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67B/"/>
    </mc:Choice>
  </mc:AlternateContent>
  <xr:revisionPtr revIDLastSave="0" documentId="13_ncr:1_{48CB8890-1DCA-BA41-85A9-1D7EE79997AD}" xr6:coauthVersionLast="47" xr6:coauthVersionMax="47" xr10:uidLastSave="{00000000-0000-0000-0000-000000000000}"/>
  <bookViews>
    <workbookView xWindow="5080" yWindow="1900" windowWidth="28240" windowHeight="17240" xr2:uid="{2F508B6C-8EAF-8A46-9F1A-60D426823115}"/>
  </bookViews>
  <sheets>
    <sheet name="67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U37" i="1" l="1"/>
  <c r="CT37" i="1"/>
  <c r="CS37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U4" i="1"/>
  <c r="CU3" i="1"/>
  <c r="D34" i="1"/>
  <c r="C34" i="1"/>
  <c r="O34" i="1"/>
  <c r="M34" i="1"/>
  <c r="AE37" i="1"/>
  <c r="AF37" i="1"/>
  <c r="AG37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I3" i="1"/>
  <c r="J3" i="1"/>
  <c r="K3" i="1"/>
  <c r="L3" i="1"/>
  <c r="N3" i="1"/>
  <c r="P3" i="1"/>
  <c r="I4" i="1"/>
  <c r="J4" i="1"/>
  <c r="K4" i="1"/>
  <c r="L4" i="1"/>
  <c r="N4" i="1"/>
  <c r="P4" i="1"/>
  <c r="I5" i="1"/>
  <c r="J5" i="1"/>
  <c r="K5" i="1"/>
  <c r="L5" i="1"/>
  <c r="N5" i="1"/>
  <c r="P5" i="1"/>
  <c r="I6" i="1"/>
  <c r="J6" i="1"/>
  <c r="K6" i="1"/>
  <c r="L6" i="1"/>
  <c r="N6" i="1"/>
  <c r="P6" i="1"/>
  <c r="I7" i="1"/>
  <c r="J7" i="1"/>
  <c r="K7" i="1"/>
  <c r="L7" i="1"/>
  <c r="N7" i="1"/>
  <c r="P7" i="1"/>
  <c r="I8" i="1"/>
  <c r="J8" i="1"/>
  <c r="K8" i="1"/>
  <c r="L8" i="1"/>
  <c r="N8" i="1"/>
  <c r="P8" i="1"/>
  <c r="I9" i="1"/>
  <c r="J9" i="1"/>
  <c r="K9" i="1"/>
  <c r="L9" i="1"/>
  <c r="N9" i="1"/>
  <c r="P9" i="1"/>
  <c r="I10" i="1"/>
  <c r="J10" i="1"/>
  <c r="K10" i="1"/>
  <c r="L10" i="1"/>
  <c r="N10" i="1"/>
  <c r="P10" i="1"/>
  <c r="I11" i="1"/>
  <c r="J11" i="1"/>
  <c r="K11" i="1"/>
  <c r="L11" i="1"/>
  <c r="N11" i="1"/>
  <c r="P11" i="1"/>
  <c r="I12" i="1"/>
  <c r="J12" i="1"/>
  <c r="K12" i="1"/>
  <c r="L12" i="1"/>
  <c r="N12" i="1"/>
  <c r="P12" i="1"/>
  <c r="I13" i="1"/>
  <c r="J13" i="1"/>
  <c r="K13" i="1"/>
  <c r="L13" i="1"/>
  <c r="N13" i="1"/>
  <c r="P13" i="1"/>
  <c r="I14" i="1"/>
  <c r="J14" i="1"/>
  <c r="K14" i="1"/>
  <c r="L14" i="1"/>
  <c r="N14" i="1"/>
  <c r="P14" i="1"/>
  <c r="I15" i="1"/>
  <c r="J15" i="1"/>
  <c r="K15" i="1"/>
  <c r="L15" i="1"/>
  <c r="N15" i="1"/>
  <c r="P15" i="1"/>
  <c r="I16" i="1"/>
  <c r="J16" i="1"/>
  <c r="K16" i="1"/>
  <c r="L16" i="1"/>
  <c r="N16" i="1"/>
  <c r="P16" i="1"/>
  <c r="I17" i="1"/>
  <c r="J17" i="1"/>
  <c r="K17" i="1"/>
  <c r="L17" i="1"/>
  <c r="N17" i="1"/>
  <c r="P17" i="1"/>
  <c r="I18" i="1"/>
  <c r="J18" i="1"/>
  <c r="K18" i="1"/>
  <c r="L18" i="1"/>
  <c r="N18" i="1"/>
  <c r="P18" i="1"/>
  <c r="I19" i="1"/>
  <c r="J19" i="1"/>
  <c r="K19" i="1"/>
  <c r="L19" i="1"/>
  <c r="N19" i="1"/>
  <c r="P19" i="1"/>
  <c r="I20" i="1"/>
  <c r="J20" i="1"/>
  <c r="K20" i="1"/>
  <c r="L20" i="1"/>
  <c r="N20" i="1"/>
  <c r="P20" i="1"/>
  <c r="I21" i="1"/>
  <c r="J21" i="1"/>
  <c r="K21" i="1"/>
  <c r="L21" i="1"/>
  <c r="N21" i="1"/>
  <c r="P21" i="1"/>
  <c r="I22" i="1"/>
  <c r="J22" i="1"/>
  <c r="K22" i="1"/>
  <c r="L22" i="1"/>
  <c r="N22" i="1"/>
  <c r="P22" i="1"/>
  <c r="I23" i="1"/>
  <c r="J23" i="1"/>
  <c r="K23" i="1"/>
  <c r="L23" i="1"/>
  <c r="N23" i="1"/>
  <c r="P23" i="1"/>
  <c r="I24" i="1"/>
  <c r="J24" i="1"/>
  <c r="K24" i="1"/>
  <c r="L24" i="1"/>
  <c r="N24" i="1"/>
  <c r="P24" i="1"/>
  <c r="I25" i="1"/>
  <c r="J25" i="1"/>
  <c r="K25" i="1"/>
  <c r="L25" i="1"/>
  <c r="N25" i="1"/>
  <c r="P25" i="1"/>
  <c r="I26" i="1"/>
  <c r="J26" i="1"/>
  <c r="K26" i="1"/>
  <c r="L26" i="1"/>
  <c r="N26" i="1"/>
  <c r="P26" i="1"/>
  <c r="I27" i="1"/>
  <c r="J27" i="1"/>
  <c r="K27" i="1"/>
  <c r="L27" i="1"/>
  <c r="N27" i="1"/>
  <c r="P27" i="1"/>
  <c r="I28" i="1"/>
  <c r="J28" i="1"/>
  <c r="K28" i="1"/>
  <c r="L28" i="1"/>
  <c r="N28" i="1"/>
  <c r="P28" i="1"/>
  <c r="I29" i="1"/>
  <c r="J29" i="1"/>
  <c r="K29" i="1"/>
  <c r="L29" i="1"/>
  <c r="N29" i="1"/>
  <c r="P29" i="1"/>
  <c r="I30" i="1"/>
  <c r="J30" i="1"/>
  <c r="K30" i="1"/>
  <c r="L30" i="1"/>
  <c r="N30" i="1"/>
  <c r="P30" i="1"/>
  <c r="I31" i="1"/>
  <c r="J31" i="1"/>
  <c r="K31" i="1"/>
  <c r="L31" i="1"/>
  <c r="N31" i="1"/>
  <c r="P31" i="1"/>
  <c r="I32" i="1"/>
  <c r="J32" i="1"/>
  <c r="K32" i="1"/>
  <c r="L32" i="1"/>
  <c r="N32" i="1"/>
  <c r="P32" i="1"/>
  <c r="I33" i="1"/>
  <c r="J33" i="1"/>
  <c r="K33" i="1"/>
  <c r="L33" i="1"/>
  <c r="N33" i="1"/>
  <c r="P33" i="1"/>
  <c r="I34" i="1"/>
  <c r="J34" i="1"/>
  <c r="K34" i="1"/>
  <c r="L34" i="1"/>
  <c r="N34" i="1"/>
  <c r="P34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E37" i="1"/>
  <c r="F37" i="1"/>
  <c r="G37" i="1"/>
  <c r="H37" i="1"/>
  <c r="I37" i="1"/>
  <c r="J37" i="1"/>
  <c r="K37" i="1"/>
  <c r="L37" i="1"/>
  <c r="E38" i="1"/>
  <c r="F38" i="1"/>
  <c r="G38" i="1"/>
  <c r="H38" i="1"/>
  <c r="I38" i="1"/>
  <c r="J38" i="1"/>
  <c r="K38" i="1"/>
  <c r="L38" i="1"/>
  <c r="E39" i="1"/>
  <c r="F39" i="1"/>
  <c r="G39" i="1"/>
  <c r="H39" i="1"/>
  <c r="I39" i="1"/>
  <c r="J39" i="1"/>
  <c r="K39" i="1"/>
  <c r="L39" i="1"/>
  <c r="E40" i="1"/>
  <c r="F40" i="1"/>
  <c r="G40" i="1"/>
  <c r="H40" i="1"/>
  <c r="I40" i="1"/>
  <c r="J40" i="1"/>
  <c r="K40" i="1"/>
  <c r="L40" i="1"/>
  <c r="E41" i="1"/>
  <c r="F41" i="1"/>
  <c r="G41" i="1"/>
  <c r="H41" i="1"/>
  <c r="I41" i="1"/>
  <c r="J41" i="1"/>
  <c r="K41" i="1"/>
  <c r="L41" i="1"/>
  <c r="E42" i="1"/>
  <c r="F42" i="1"/>
  <c r="G42" i="1"/>
  <c r="H42" i="1"/>
  <c r="I42" i="1"/>
  <c r="J42" i="1"/>
  <c r="K42" i="1"/>
  <c r="L42" i="1"/>
  <c r="E43" i="1"/>
  <c r="F43" i="1"/>
  <c r="G43" i="1"/>
  <c r="H43" i="1"/>
  <c r="I43" i="1"/>
  <c r="J43" i="1"/>
  <c r="K43" i="1"/>
  <c r="L43" i="1"/>
  <c r="E44" i="1"/>
  <c r="F44" i="1"/>
  <c r="G44" i="1"/>
  <c r="H44" i="1"/>
  <c r="I44" i="1"/>
  <c r="J44" i="1"/>
  <c r="K44" i="1"/>
  <c r="L44" i="1"/>
  <c r="E45" i="1"/>
  <c r="F45" i="1"/>
  <c r="G45" i="1"/>
  <c r="H45" i="1"/>
  <c r="I45" i="1"/>
  <c r="J45" i="1"/>
  <c r="K45" i="1"/>
  <c r="L45" i="1"/>
  <c r="E46" i="1"/>
  <c r="F46" i="1"/>
  <c r="G46" i="1"/>
  <c r="H46" i="1"/>
  <c r="I46" i="1"/>
  <c r="J46" i="1"/>
  <c r="K46" i="1"/>
  <c r="L46" i="1"/>
  <c r="E47" i="1"/>
  <c r="F47" i="1"/>
  <c r="G47" i="1"/>
  <c r="H47" i="1"/>
  <c r="I47" i="1"/>
  <c r="J47" i="1"/>
  <c r="K47" i="1"/>
  <c r="L47" i="1"/>
  <c r="E48" i="1"/>
  <c r="F48" i="1"/>
  <c r="G48" i="1"/>
  <c r="H48" i="1"/>
  <c r="I48" i="1"/>
  <c r="J48" i="1"/>
  <c r="K48" i="1"/>
  <c r="L48" i="1"/>
  <c r="E49" i="1"/>
  <c r="F49" i="1"/>
  <c r="G49" i="1"/>
  <c r="H49" i="1"/>
  <c r="I49" i="1"/>
  <c r="J49" i="1"/>
  <c r="K49" i="1"/>
  <c r="L49" i="1"/>
  <c r="E50" i="1"/>
  <c r="F50" i="1"/>
  <c r="G50" i="1"/>
  <c r="H50" i="1"/>
  <c r="I50" i="1"/>
  <c r="J50" i="1"/>
  <c r="K50" i="1"/>
  <c r="L50" i="1"/>
  <c r="E51" i="1"/>
  <c r="F51" i="1"/>
  <c r="G51" i="1"/>
  <c r="H51" i="1"/>
  <c r="I51" i="1"/>
  <c r="J51" i="1"/>
  <c r="K51" i="1"/>
  <c r="L51" i="1"/>
  <c r="E52" i="1"/>
  <c r="F52" i="1"/>
  <c r="G52" i="1"/>
  <c r="H52" i="1"/>
  <c r="I52" i="1"/>
  <c r="J52" i="1"/>
  <c r="K52" i="1"/>
  <c r="L52" i="1"/>
  <c r="E53" i="1"/>
  <c r="F53" i="1"/>
  <c r="G53" i="1"/>
  <c r="H53" i="1"/>
  <c r="I53" i="1"/>
  <c r="J53" i="1"/>
  <c r="K53" i="1"/>
  <c r="L53" i="1"/>
  <c r="E54" i="1"/>
  <c r="F54" i="1"/>
  <c r="G54" i="1"/>
  <c r="H54" i="1"/>
  <c r="I54" i="1"/>
  <c r="J54" i="1"/>
  <c r="K54" i="1"/>
  <c r="L54" i="1"/>
  <c r="E55" i="1"/>
  <c r="F55" i="1"/>
  <c r="G55" i="1"/>
  <c r="H55" i="1"/>
  <c r="I55" i="1"/>
  <c r="J55" i="1"/>
  <c r="K55" i="1"/>
  <c r="L55" i="1"/>
  <c r="E56" i="1"/>
  <c r="F56" i="1"/>
  <c r="G56" i="1"/>
  <c r="H56" i="1"/>
  <c r="I56" i="1"/>
  <c r="J56" i="1"/>
  <c r="K56" i="1"/>
  <c r="L56" i="1"/>
  <c r="E57" i="1"/>
  <c r="F57" i="1"/>
  <c r="G57" i="1"/>
  <c r="H57" i="1"/>
  <c r="I57" i="1"/>
  <c r="J57" i="1"/>
  <c r="K57" i="1"/>
  <c r="L57" i="1"/>
  <c r="E58" i="1"/>
  <c r="F58" i="1"/>
  <c r="G58" i="1"/>
  <c r="H58" i="1"/>
  <c r="I58" i="1"/>
  <c r="J58" i="1"/>
  <c r="K58" i="1"/>
  <c r="L58" i="1"/>
  <c r="E59" i="1"/>
  <c r="F59" i="1"/>
  <c r="G59" i="1"/>
  <c r="H59" i="1"/>
  <c r="I59" i="1"/>
  <c r="J59" i="1"/>
  <c r="K59" i="1"/>
  <c r="L59" i="1"/>
  <c r="E60" i="1"/>
  <c r="F60" i="1"/>
  <c r="G60" i="1"/>
  <c r="H60" i="1"/>
  <c r="I60" i="1"/>
  <c r="J60" i="1"/>
  <c r="K60" i="1"/>
  <c r="L60" i="1"/>
  <c r="E61" i="1"/>
  <c r="F61" i="1"/>
  <c r="G61" i="1"/>
  <c r="H61" i="1"/>
  <c r="I61" i="1"/>
  <c r="J61" i="1"/>
  <c r="K61" i="1"/>
  <c r="L61" i="1"/>
  <c r="E62" i="1"/>
  <c r="F62" i="1"/>
  <c r="G62" i="1"/>
  <c r="H62" i="1"/>
  <c r="I62" i="1"/>
  <c r="J62" i="1"/>
  <c r="K62" i="1"/>
  <c r="L62" i="1"/>
  <c r="E63" i="1"/>
  <c r="F63" i="1"/>
  <c r="G63" i="1"/>
  <c r="H63" i="1"/>
  <c r="I63" i="1"/>
  <c r="J63" i="1"/>
  <c r="K63" i="1"/>
  <c r="L63" i="1"/>
  <c r="E64" i="1"/>
  <c r="F64" i="1"/>
  <c r="G64" i="1"/>
  <c r="H64" i="1"/>
  <c r="I64" i="1"/>
  <c r="J64" i="1"/>
  <c r="K64" i="1"/>
  <c r="L64" i="1"/>
  <c r="E65" i="1"/>
  <c r="F65" i="1"/>
  <c r="G65" i="1"/>
  <c r="H65" i="1"/>
  <c r="I65" i="1"/>
  <c r="J65" i="1"/>
  <c r="K65" i="1"/>
  <c r="L65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</calcChain>
</file>

<file path=xl/sharedStrings.xml><?xml version="1.0" encoding="utf-8"?>
<sst xmlns="http://schemas.openxmlformats.org/spreadsheetml/2006/main" count="110" uniqueCount="58">
  <si>
    <t>67B</t>
  </si>
  <si>
    <t>Inzersdorf, Biróstraße Süd</t>
  </si>
  <si>
    <t>Biróstraße Mitte</t>
  </si>
  <si>
    <t>Tenschertstraße West</t>
  </si>
  <si>
    <t>Tenschertstraße Mitte</t>
  </si>
  <si>
    <t>Heizwerkstraße West</t>
  </si>
  <si>
    <t>Laxenburger Straße 248, Blumenhalle</t>
  </si>
  <si>
    <t>Großmarkt Wien</t>
  </si>
  <si>
    <t>Josef-Prangl-Straße West</t>
  </si>
  <si>
    <t>Laxenburger Straße/Vorarlberger Allee</t>
  </si>
  <si>
    <t>Vorarlberger Allee Ost</t>
  </si>
  <si>
    <t>Kaffeeweg Süd</t>
  </si>
  <si>
    <t>Sportplatz Inzersdorf</t>
  </si>
  <si>
    <t>Kabelüberführungsstation Pfarrgasse</t>
  </si>
  <si>
    <t>Richard-Strauss-Straße Süd</t>
  </si>
  <si>
    <t>Lamezanstraße Süd</t>
  </si>
  <si>
    <t>Richard-Strauss-Straße 28/37</t>
  </si>
  <si>
    <t>Adamovichgasse West</t>
  </si>
  <si>
    <t>Traviatagasse West</t>
  </si>
  <si>
    <t>Anton-Ochsenhofer-Gasse West, VAMED</t>
  </si>
  <si>
    <t>Richard-Strauss-Straße Nord</t>
  </si>
  <si>
    <t>Klingerstraße Nord</t>
  </si>
  <si>
    <t>Lokalbahnhof Inzersdorf</t>
  </si>
  <si>
    <t>Willendorfer Gasse Nord</t>
  </si>
  <si>
    <t>Schwarzenhaidestraße Nord</t>
  </si>
  <si>
    <t>Schuppengasse Nord</t>
  </si>
  <si>
    <t>Steinsee</t>
  </si>
  <si>
    <t>Alterlaa</t>
  </si>
  <si>
    <t>Prausgasse Süd</t>
  </si>
  <si>
    <t>Schloss Alterlaa</t>
  </si>
  <si>
    <t>Josef-Österreicher-Gasse</t>
  </si>
  <si>
    <t>Atzgersdorfer Platz</t>
  </si>
  <si>
    <t>Traviatagasse Mitte</t>
  </si>
  <si>
    <t>Inzersdorf, Kolpingstraße Nord</t>
  </si>
  <si>
    <t>Kolpingstraße Süd</t>
  </si>
  <si>
    <t>Jochen-Rindt-Straße 22</t>
  </si>
  <si>
    <t>NUR MO-FR</t>
  </si>
  <si>
    <t>FAHRERWECHSEL</t>
  </si>
  <si>
    <t>W1</t>
  </si>
  <si>
    <t>W2</t>
  </si>
  <si>
    <t>W3</t>
  </si>
  <si>
    <t>W4</t>
  </si>
  <si>
    <t>FW1</t>
  </si>
  <si>
    <t>FW2</t>
  </si>
  <si>
    <t>FW3</t>
  </si>
  <si>
    <t>FW4</t>
  </si>
  <si>
    <t>F1</t>
  </si>
  <si>
    <t>F2</t>
  </si>
  <si>
    <t>F3</t>
  </si>
  <si>
    <t>F4</t>
  </si>
  <si>
    <t>F5</t>
  </si>
  <si>
    <t>F6</t>
  </si>
  <si>
    <t>F9/FW1</t>
  </si>
  <si>
    <t>F10/FW2</t>
  </si>
  <si>
    <t>F7</t>
  </si>
  <si>
    <t>F8</t>
  </si>
  <si>
    <t>F11/FW3</t>
  </si>
  <si>
    <t>F12/FW4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</si>
</sst>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21" fontId="0" fillId="0" borderId="2" xfId="0" applyNumberFormat="1" applyBorder="1"/>
    <xf numFmtId="0" fontId="0" fillId="0" borderId="3" xfId="0" applyBorder="1"/>
    <xf numFmtId="21" fontId="0" fillId="0" borderId="4" xfId="0" applyNumberFormat="1" applyBorder="1"/>
    <xf numFmtId="0" fontId="0" fillId="0" borderId="5" xfId="0" applyBorder="1"/>
    <xf numFmtId="21" fontId="0" fillId="0" borderId="6" xfId="0" applyNumberFormat="1" applyBorder="1"/>
    <xf numFmtId="21" fontId="0" fillId="0" borderId="0" xfId="0" applyNumberFormat="1"/>
    <xf numFmtId="0" fontId="0" fillId="0" borderId="7" xfId="0" applyBorder="1"/>
    <xf numFmtId="21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0" xfId="0" quotePrefix="1"/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1" fontId="0" fillId="2" borderId="7" xfId="0" applyNumberFormat="1" applyFill="1" applyBorder="1"/>
    <xf numFmtId="0" fontId="0" fillId="0" borderId="13" xfId="0" applyBorder="1"/>
    <xf numFmtId="21" fontId="0" fillId="0" borderId="13" xfId="0" applyNumberFormat="1" applyBorder="1"/>
    <xf numFmtId="21" fontId="0" fillId="2" borderId="13" xfId="0" applyNumberFormat="1" applyFill="1" applyBorder="1"/>
    <xf numFmtId="0" fontId="0" fillId="0" borderId="15" xfId="0" applyBorder="1"/>
    <xf numFmtId="0" fontId="0" fillId="2" borderId="15" xfId="0" applyFill="1" applyBorder="1"/>
    <xf numFmtId="21" fontId="0" fillId="0" borderId="12" xfId="0" applyNumberFormat="1" applyBorder="1"/>
    <xf numFmtId="21" fontId="0" fillId="2" borderId="12" xfId="0" applyNumberFormat="1" applyFill="1" applyBorder="1"/>
    <xf numFmtId="21" fontId="0" fillId="0" borderId="1" xfId="0" applyNumberFormat="1" applyBorder="1"/>
    <xf numFmtId="21" fontId="0" fillId="0" borderId="3" xfId="0" applyNumberFormat="1" applyBorder="1"/>
    <xf numFmtId="21" fontId="0" fillId="0" borderId="5" xfId="0" applyNumberFormat="1" applyBorder="1"/>
    <xf numFmtId="0" fontId="0" fillId="0" borderId="4" xfId="0" applyBorder="1"/>
    <xf numFmtId="0" fontId="0" fillId="0" borderId="6" xfId="0" applyBorder="1"/>
    <xf numFmtId="21" fontId="1" fillId="3" borderId="7" xfId="0" applyNumberFormat="1" applyFont="1" applyFill="1" applyBorder="1"/>
    <xf numFmtId="0" fontId="1" fillId="3" borderId="15" xfId="0" applyFont="1" applyFill="1" applyBorder="1"/>
    <xf numFmtId="21" fontId="1" fillId="4" borderId="7" xfId="0" applyNumberFormat="1" applyFont="1" applyFill="1" applyBorder="1"/>
    <xf numFmtId="0" fontId="1" fillId="4" borderId="15" xfId="0" applyFont="1" applyFill="1" applyBorder="1"/>
    <xf numFmtId="21" fontId="1" fillId="4" borderId="12" xfId="0" applyNumberFormat="1" applyFont="1" applyFill="1" applyBorder="1"/>
    <xf numFmtId="21" fontId="1" fillId="4" borderId="13" xfId="0" applyNumberFormat="1" applyFont="1" applyFill="1" applyBorder="1"/>
    <xf numFmtId="0" fontId="1" fillId="4" borderId="0" xfId="0" applyFont="1" applyFill="1"/>
    <xf numFmtId="0" fontId="1" fillId="3" borderId="14" xfId="0" applyFont="1" applyFill="1" applyBorder="1"/>
    <xf numFmtId="21" fontId="1" fillId="3" borderId="12" xfId="0" applyNumberFormat="1" applyFont="1" applyFill="1" applyBorder="1"/>
    <xf numFmtId="21" fontId="1" fillId="3" borderId="3" xfId="0" applyNumberFormat="1" applyFont="1" applyFill="1" applyBorder="1"/>
    <xf numFmtId="21" fontId="1" fillId="3" borderId="0" xfId="0" applyNumberFormat="1" applyFont="1" applyFill="1"/>
    <xf numFmtId="0" fontId="1" fillId="3" borderId="16" xfId="0" applyFont="1" applyFill="1" applyBorder="1"/>
    <xf numFmtId="21" fontId="1" fillId="3" borderId="13" xfId="0" applyNumberFormat="1" applyFont="1" applyFill="1" applyBorder="1"/>
    <xf numFmtId="21" fontId="1" fillId="3" borderId="4" xfId="0" applyNumberFormat="1" applyFont="1" applyFill="1" applyBorder="1"/>
    <xf numFmtId="21" fontId="0" fillId="5" borderId="13" xfId="0" applyNumberFormat="1" applyFill="1" applyBorder="1"/>
    <xf numFmtId="0" fontId="0" fillId="5" borderId="0" xfId="0" applyFill="1"/>
    <xf numFmtId="21" fontId="0" fillId="5" borderId="12" xfId="0" applyNumberFormat="1" applyFill="1" applyBorder="1"/>
    <xf numFmtId="0" fontId="1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810E-EECF-BC49-98DF-A4E1693CA31A}">
  <dimension ref="A1:CU67"/>
  <sheetViews>
    <sheetView tabSelected="1" workbookViewId="0"/>
  </sheetViews>
  <sheetFormatPr baseColWidth="10" defaultRowHeight="16" x14ac:dyDescent="0.2"/>
  <cols>
    <col min="1" max="1" width="35.33203125" bestFit="1" customWidth="1"/>
    <col min="2" max="83" width="8.1640625" bestFit="1" customWidth="1"/>
    <col min="84" max="85" width="8.83203125" bestFit="1" customWidth="1"/>
    <col min="86" max="86" width="8.1640625" bestFit="1" customWidth="1"/>
    <col min="87" max="87" width="8.83203125" bestFit="1" customWidth="1"/>
    <col min="88" max="95" width="8.1640625" bestFit="1" customWidth="1"/>
    <col min="96" max="97" width="8.83203125" bestFit="1" customWidth="1"/>
    <col min="98" max="98" width="8.1640625" bestFit="1" customWidth="1"/>
    <col min="99" max="99" width="8.83203125" bestFit="1" customWidth="1"/>
  </cols>
  <sheetData>
    <row r="1" spans="1:99" ht="17" thickBot="1" x14ac:dyDescent="0.25">
      <c r="A1" s="10" t="s">
        <v>0</v>
      </c>
      <c r="B1" s="11"/>
      <c r="C1" s="38">
        <v>1</v>
      </c>
      <c r="D1" s="32">
        <v>2</v>
      </c>
      <c r="E1" s="32">
        <v>3</v>
      </c>
      <c r="F1" s="32">
        <v>4</v>
      </c>
      <c r="G1" s="22">
        <v>1</v>
      </c>
      <c r="H1" s="22">
        <v>2</v>
      </c>
      <c r="I1" s="22">
        <v>3</v>
      </c>
      <c r="J1" s="22">
        <v>4</v>
      </c>
      <c r="K1" s="22">
        <v>1</v>
      </c>
      <c r="L1" s="22">
        <v>2</v>
      </c>
      <c r="M1" s="34" t="s">
        <v>38</v>
      </c>
      <c r="N1" s="22">
        <v>3</v>
      </c>
      <c r="O1" s="34" t="s">
        <v>39</v>
      </c>
      <c r="P1" s="22">
        <v>4</v>
      </c>
      <c r="Q1" s="34" t="s">
        <v>40</v>
      </c>
      <c r="R1" s="22">
        <v>1</v>
      </c>
      <c r="S1" s="34" t="s">
        <v>41</v>
      </c>
      <c r="T1" s="22">
        <v>2</v>
      </c>
      <c r="U1" s="23" t="s">
        <v>38</v>
      </c>
      <c r="V1" s="22">
        <v>3</v>
      </c>
      <c r="W1" s="23" t="s">
        <v>39</v>
      </c>
      <c r="X1" s="22">
        <v>4</v>
      </c>
      <c r="Y1" s="23" t="s">
        <v>40</v>
      </c>
      <c r="Z1" s="22">
        <v>1</v>
      </c>
      <c r="AA1" s="34" t="s">
        <v>41</v>
      </c>
      <c r="AB1" s="22">
        <v>2</v>
      </c>
      <c r="AC1" s="34" t="s">
        <v>38</v>
      </c>
      <c r="AD1" s="22">
        <v>3</v>
      </c>
      <c r="AE1" s="34" t="s">
        <v>39</v>
      </c>
      <c r="AF1" s="22">
        <v>4</v>
      </c>
      <c r="AG1" s="34" t="s">
        <v>40</v>
      </c>
      <c r="AH1" s="22">
        <v>1</v>
      </c>
      <c r="AI1" s="22">
        <v>2</v>
      </c>
      <c r="AJ1" s="22">
        <v>3</v>
      </c>
      <c r="AK1" s="22">
        <v>4</v>
      </c>
      <c r="AL1" s="22">
        <v>1</v>
      </c>
      <c r="AM1" s="22">
        <v>2</v>
      </c>
      <c r="AN1" s="22">
        <v>3</v>
      </c>
      <c r="AO1" s="22">
        <v>4</v>
      </c>
      <c r="AP1" s="22">
        <v>1</v>
      </c>
      <c r="AQ1" s="22">
        <v>2</v>
      </c>
      <c r="AR1" s="22">
        <v>3</v>
      </c>
      <c r="AS1" s="22">
        <v>4</v>
      </c>
      <c r="AT1" s="22">
        <v>1</v>
      </c>
      <c r="AU1" s="22">
        <v>2</v>
      </c>
      <c r="AV1" s="22">
        <v>3</v>
      </c>
      <c r="AW1" s="22">
        <v>4</v>
      </c>
      <c r="AX1" s="22">
        <v>1</v>
      </c>
      <c r="AY1" s="22">
        <v>2</v>
      </c>
      <c r="AZ1" s="22">
        <v>3</v>
      </c>
      <c r="BA1" s="22">
        <v>4</v>
      </c>
      <c r="BB1" s="22">
        <v>1</v>
      </c>
      <c r="BC1" s="22">
        <v>2</v>
      </c>
      <c r="BD1" s="22">
        <v>3</v>
      </c>
      <c r="BE1" s="22">
        <v>4</v>
      </c>
      <c r="BF1" s="22">
        <v>1</v>
      </c>
      <c r="BG1" s="22">
        <v>2</v>
      </c>
      <c r="BH1" s="22">
        <v>3</v>
      </c>
      <c r="BI1" s="22">
        <v>4</v>
      </c>
      <c r="BJ1" s="22">
        <v>1</v>
      </c>
      <c r="BK1" s="22">
        <v>2</v>
      </c>
      <c r="BL1" s="22">
        <v>3</v>
      </c>
      <c r="BM1" s="22">
        <v>4</v>
      </c>
      <c r="BN1" s="22">
        <v>1</v>
      </c>
      <c r="BO1" s="22">
        <v>2</v>
      </c>
      <c r="BP1" s="22">
        <v>3</v>
      </c>
      <c r="BQ1" s="22">
        <v>4</v>
      </c>
      <c r="BR1" s="22">
        <v>1</v>
      </c>
      <c r="BS1" s="22">
        <v>2</v>
      </c>
      <c r="BT1" s="22">
        <v>3</v>
      </c>
      <c r="BU1" s="22">
        <v>4</v>
      </c>
      <c r="BV1" s="22">
        <v>1</v>
      </c>
      <c r="BW1" s="22">
        <v>2</v>
      </c>
      <c r="BX1" s="22">
        <v>3</v>
      </c>
      <c r="BY1" s="22">
        <v>4</v>
      </c>
      <c r="BZ1" s="22">
        <v>1</v>
      </c>
      <c r="CA1" s="22">
        <v>2</v>
      </c>
      <c r="CB1" s="22">
        <v>3</v>
      </c>
      <c r="CC1" s="22">
        <v>4</v>
      </c>
      <c r="CD1" s="22">
        <v>1</v>
      </c>
      <c r="CE1" s="22">
        <v>2</v>
      </c>
      <c r="CF1" s="22">
        <v>3</v>
      </c>
      <c r="CG1" s="22">
        <v>4</v>
      </c>
      <c r="CH1" s="22">
        <v>1</v>
      </c>
      <c r="CI1" s="22">
        <v>2</v>
      </c>
      <c r="CJ1" s="22">
        <v>3</v>
      </c>
      <c r="CK1" s="22">
        <v>4</v>
      </c>
      <c r="CL1" s="22">
        <v>1</v>
      </c>
      <c r="CM1" s="22">
        <v>2</v>
      </c>
      <c r="CN1" s="22">
        <v>3</v>
      </c>
      <c r="CO1" s="22">
        <v>4</v>
      </c>
      <c r="CP1" s="22">
        <v>1</v>
      </c>
      <c r="CQ1" s="22">
        <v>2</v>
      </c>
      <c r="CR1" s="32">
        <v>3</v>
      </c>
      <c r="CS1" s="32">
        <v>4</v>
      </c>
      <c r="CT1" s="32">
        <v>1</v>
      </c>
      <c r="CU1" s="42">
        <v>2</v>
      </c>
    </row>
    <row r="2" spans="1:99" x14ac:dyDescent="0.2">
      <c r="A2" s="1" t="s">
        <v>31</v>
      </c>
      <c r="B2" s="2">
        <v>0</v>
      </c>
      <c r="C2" s="26"/>
      <c r="D2" s="24"/>
      <c r="E2" s="39">
        <v>0.19097222222222221</v>
      </c>
      <c r="F2" s="39">
        <v>0.20069444444444443</v>
      </c>
      <c r="G2" s="24">
        <v>0.21041666666666667</v>
      </c>
      <c r="H2" s="24">
        <v>0.22013888888888899</v>
      </c>
      <c r="I2" s="24">
        <v>0.22986111111111099</v>
      </c>
      <c r="J2" s="24">
        <v>0.23993055555555554</v>
      </c>
      <c r="K2" s="24">
        <v>0.25034722222222222</v>
      </c>
      <c r="L2" s="24">
        <v>0.26076388888888902</v>
      </c>
      <c r="M2" s="25"/>
      <c r="N2" s="24">
        <v>0.27118055555555598</v>
      </c>
      <c r="O2" s="25"/>
      <c r="P2" s="24">
        <v>0.281597222222222</v>
      </c>
      <c r="Q2" s="35">
        <v>0.28680555555555554</v>
      </c>
      <c r="R2" s="24">
        <v>0.29201388888888902</v>
      </c>
      <c r="S2" s="35">
        <v>0.297222222222223</v>
      </c>
      <c r="T2" s="24">
        <v>0.30243055555555598</v>
      </c>
      <c r="U2" s="25">
        <v>0.30763888888889002</v>
      </c>
      <c r="V2" s="24">
        <v>0.312847222222223</v>
      </c>
      <c r="W2" s="25">
        <v>0.31805555555555698</v>
      </c>
      <c r="X2" s="24">
        <v>0.32326388888889002</v>
      </c>
      <c r="Y2" s="25">
        <v>0.328472222222224</v>
      </c>
      <c r="Z2" s="24">
        <v>0.33368055555555698</v>
      </c>
      <c r="AA2" s="25">
        <v>0.33888888888889102</v>
      </c>
      <c r="AB2" s="24">
        <v>0.344097222222224</v>
      </c>
      <c r="AC2" s="25">
        <v>0.34930555555555798</v>
      </c>
      <c r="AD2" s="24">
        <v>0.35451388888889201</v>
      </c>
      <c r="AE2" s="25">
        <v>0.359722222222225</v>
      </c>
      <c r="AF2" s="24">
        <v>0.36493055555555898</v>
      </c>
      <c r="AG2" s="25">
        <v>0.37013888888889201</v>
      </c>
      <c r="AH2" s="24">
        <v>0.375347222222225</v>
      </c>
      <c r="AI2" s="24">
        <v>0.38576388888888885</v>
      </c>
      <c r="AJ2" s="24">
        <v>0.39618055555555298</v>
      </c>
      <c r="AK2" s="24">
        <v>0.406597222222217</v>
      </c>
      <c r="AL2" s="24">
        <v>0.41701388888888002</v>
      </c>
      <c r="AM2" s="24">
        <v>0.42743055555554399</v>
      </c>
      <c r="AN2" s="24">
        <v>0.43784722222220801</v>
      </c>
      <c r="AO2" s="24">
        <v>0.44826388888887198</v>
      </c>
      <c r="AP2" s="24">
        <v>0.458680555555536</v>
      </c>
      <c r="AQ2" s="24">
        <v>0.46909722222220002</v>
      </c>
      <c r="AR2" s="24">
        <v>0.47951388888886398</v>
      </c>
      <c r="AS2" s="24">
        <v>0.489930555555527</v>
      </c>
      <c r="AT2" s="24">
        <v>0.50034722222219097</v>
      </c>
      <c r="AU2" s="24">
        <v>0.51076388888885504</v>
      </c>
      <c r="AV2" s="24">
        <v>0.52118055555551901</v>
      </c>
      <c r="AW2" s="24">
        <v>0.53159722222218297</v>
      </c>
      <c r="AX2" s="24">
        <v>0.54201388888884705</v>
      </c>
      <c r="AY2" s="24">
        <v>0.55243055555551102</v>
      </c>
      <c r="AZ2" s="24">
        <v>0.56284722222217398</v>
      </c>
      <c r="BA2" s="24">
        <v>0.57326388888883795</v>
      </c>
      <c r="BB2" s="24">
        <v>0.58368055555550202</v>
      </c>
      <c r="BC2" s="24">
        <v>0.59409722222216599</v>
      </c>
      <c r="BD2" s="24">
        <v>0.60451388888882995</v>
      </c>
      <c r="BE2" s="24">
        <v>0.61493055555549403</v>
      </c>
      <c r="BF2" s="24">
        <v>0.625347222222157</v>
      </c>
      <c r="BG2" s="24">
        <v>0.63576388888882096</v>
      </c>
      <c r="BH2" s="24">
        <v>0.64618055555548504</v>
      </c>
      <c r="BI2" s="24">
        <v>0.656597222222149</v>
      </c>
      <c r="BJ2" s="24">
        <v>0.66701388888881297</v>
      </c>
      <c r="BK2" s="24">
        <v>0.67743055555547704</v>
      </c>
      <c r="BL2" s="24">
        <v>0.68784722222214101</v>
      </c>
      <c r="BM2" s="24">
        <v>0.69826388888880397</v>
      </c>
      <c r="BN2" s="24">
        <v>0.70868055555546805</v>
      </c>
      <c r="BO2" s="24">
        <v>0.71909722222213202</v>
      </c>
      <c r="BP2" s="24">
        <v>0.72951388888879598</v>
      </c>
      <c r="BQ2" s="24">
        <v>0.73993055555545995</v>
      </c>
      <c r="BR2" s="24">
        <v>0.75034722222212402</v>
      </c>
      <c r="BS2" s="24">
        <v>0.76076388888878799</v>
      </c>
      <c r="BT2" s="24">
        <v>0.77118055555545095</v>
      </c>
      <c r="BU2" s="24">
        <v>0.78159722222211503</v>
      </c>
      <c r="BV2" s="24">
        <v>0.79201388888877899</v>
      </c>
      <c r="BW2" s="24">
        <v>0.80243055555544296</v>
      </c>
      <c r="BX2" s="24">
        <v>0.81284722222210704</v>
      </c>
      <c r="BY2" s="24">
        <v>0.823263888888771</v>
      </c>
      <c r="BZ2" s="24">
        <v>0.83368055555543497</v>
      </c>
      <c r="CA2" s="24">
        <v>0.84409722222209804</v>
      </c>
      <c r="CB2" s="24">
        <v>0.85451388888876201</v>
      </c>
      <c r="CC2" s="24">
        <v>0.86493055555542597</v>
      </c>
      <c r="CD2" s="24">
        <v>0.87534722222209005</v>
      </c>
      <c r="CE2" s="24">
        <v>0.88576388888875401</v>
      </c>
      <c r="CF2" s="24">
        <v>0.89618055555541798</v>
      </c>
      <c r="CG2" s="24">
        <v>0.90659722222208206</v>
      </c>
      <c r="CH2" s="24">
        <v>0.91701388888874502</v>
      </c>
      <c r="CI2" s="24">
        <v>0.92743055555540899</v>
      </c>
      <c r="CJ2" s="24">
        <v>0.93784722222207295</v>
      </c>
      <c r="CK2" s="24">
        <v>0.94826388888873703</v>
      </c>
      <c r="CL2" s="24">
        <v>0.95868055555540099</v>
      </c>
      <c r="CM2" s="24">
        <v>0.96909722222206496</v>
      </c>
      <c r="CN2" s="24">
        <v>0.97951388888872903</v>
      </c>
      <c r="CO2" s="24">
        <v>0.989930555555392</v>
      </c>
      <c r="CP2" s="24">
        <v>1.00034722222206</v>
      </c>
      <c r="CQ2" s="24">
        <v>1.01076388888872</v>
      </c>
      <c r="CR2" s="24">
        <v>1.0211805555553799</v>
      </c>
      <c r="CS2" s="24">
        <v>1.03159722222205</v>
      </c>
      <c r="CT2" s="24">
        <v>1.04201388888871</v>
      </c>
      <c r="CU2" s="2">
        <v>1.0493055555555555</v>
      </c>
    </row>
    <row r="3" spans="1:99" x14ac:dyDescent="0.2">
      <c r="A3" s="3" t="s">
        <v>31</v>
      </c>
      <c r="B3" s="4">
        <v>8.6805555555555551E-4</v>
      </c>
      <c r="C3" s="27"/>
      <c r="D3" s="9"/>
      <c r="E3" s="9">
        <f>E$2+$B3</f>
        <v>0.19184027777777776</v>
      </c>
      <c r="F3" s="9">
        <f>F$2+$B3</f>
        <v>0.20156249999999998</v>
      </c>
      <c r="G3" s="9">
        <f>G$2+$B3</f>
        <v>0.21128472222222222</v>
      </c>
      <c r="H3" s="9">
        <f>H$2+$B3</f>
        <v>0.22100694444444455</v>
      </c>
      <c r="I3" s="9">
        <f t="shared" ref="I3:Z18" si="0">I$2+$B3</f>
        <v>0.23072916666666654</v>
      </c>
      <c r="J3" s="9">
        <f t="shared" si="0"/>
        <v>0.24079861111111109</v>
      </c>
      <c r="K3" s="9">
        <f t="shared" si="0"/>
        <v>0.2512152777777778</v>
      </c>
      <c r="L3" s="9">
        <f t="shared" si="0"/>
        <v>0.2616319444444446</v>
      </c>
      <c r="M3" s="18"/>
      <c r="N3" s="9">
        <f t="shared" si="0"/>
        <v>0.27204861111111156</v>
      </c>
      <c r="O3" s="18"/>
      <c r="P3" s="9">
        <f t="shared" si="0"/>
        <v>0.28246527777777758</v>
      </c>
      <c r="Q3" s="18">
        <f t="shared" si="0"/>
        <v>0.28767361111111112</v>
      </c>
      <c r="R3" s="9">
        <f t="shared" si="0"/>
        <v>0.2928819444444446</v>
      </c>
      <c r="S3" s="18">
        <f t="shared" si="0"/>
        <v>0.29809027777777858</v>
      </c>
      <c r="T3" s="9">
        <f t="shared" si="0"/>
        <v>0.30329861111111156</v>
      </c>
      <c r="U3" s="18">
        <f t="shared" si="0"/>
        <v>0.3085069444444456</v>
      </c>
      <c r="V3" s="9">
        <f t="shared" si="0"/>
        <v>0.31371527777777858</v>
      </c>
      <c r="W3" s="18">
        <f t="shared" si="0"/>
        <v>0.31892361111111256</v>
      </c>
      <c r="X3" s="9">
        <f t="shared" si="0"/>
        <v>0.3241319444444456</v>
      </c>
      <c r="Y3" s="18">
        <f t="shared" si="0"/>
        <v>0.32934027777777958</v>
      </c>
      <c r="Z3" s="9">
        <f t="shared" si="0"/>
        <v>0.33454861111111256</v>
      </c>
      <c r="AA3" s="18">
        <f t="shared" ref="S3:AL18" si="1">AA$2+$B3</f>
        <v>0.3397569444444466</v>
      </c>
      <c r="AB3" s="9">
        <f t="shared" si="1"/>
        <v>0.34496527777777958</v>
      </c>
      <c r="AC3" s="18">
        <f t="shared" si="1"/>
        <v>0.35017361111111356</v>
      </c>
      <c r="AD3" s="9">
        <f t="shared" si="1"/>
        <v>0.3553819444444476</v>
      </c>
      <c r="AE3" s="18">
        <f t="shared" si="1"/>
        <v>0.36059027777778058</v>
      </c>
      <c r="AF3" s="9">
        <f t="shared" si="1"/>
        <v>0.36579861111111456</v>
      </c>
      <c r="AG3" s="18">
        <f t="shared" si="1"/>
        <v>0.3710069444444476</v>
      </c>
      <c r="AH3" s="9">
        <f t="shared" si="1"/>
        <v>0.37621527777778058</v>
      </c>
      <c r="AI3" s="9">
        <f t="shared" si="1"/>
        <v>0.38663194444444443</v>
      </c>
      <c r="AJ3" s="9">
        <f t="shared" si="1"/>
        <v>0.39704861111110856</v>
      </c>
      <c r="AK3" s="9">
        <f t="shared" si="1"/>
        <v>0.40746527777777258</v>
      </c>
      <c r="AL3" s="9">
        <f t="shared" si="1"/>
        <v>0.4178819444444356</v>
      </c>
      <c r="AM3" s="9">
        <f>AM$2+$B3</f>
        <v>0.42829861111109957</v>
      </c>
      <c r="AN3" s="9">
        <f>AN$2+$B3</f>
        <v>0.43871527777776359</v>
      </c>
      <c r="AO3" s="9">
        <f>AO$2+$B3</f>
        <v>0.44913194444442756</v>
      </c>
      <c r="AP3" s="9">
        <f>AP$2+$B3</f>
        <v>0.45954861111109158</v>
      </c>
      <c r="AQ3" s="9">
        <f>AQ$2+$B3</f>
        <v>0.4699652777777556</v>
      </c>
      <c r="AR3" s="9">
        <f>AR$2+$B3</f>
        <v>0.48038194444441956</v>
      </c>
      <c r="AS3" s="9">
        <f>AS$2+$B3</f>
        <v>0.49079861111108258</v>
      </c>
      <c r="AT3" s="9">
        <f>AT$2+$B3</f>
        <v>0.50121527777774655</v>
      </c>
      <c r="AU3" s="9">
        <f>AU$2+$B3</f>
        <v>0.51163194444441062</v>
      </c>
      <c r="AV3" s="9">
        <f>AV$2+$B3</f>
        <v>0.52204861111107459</v>
      </c>
      <c r="AW3" s="9">
        <f>AW$2+$B3</f>
        <v>0.53246527777773855</v>
      </c>
      <c r="AX3" s="9">
        <f>AX$2+$B3</f>
        <v>0.54288194444440263</v>
      </c>
      <c r="AY3" s="9">
        <f>AY$2+$B3</f>
        <v>0.5532986111110666</v>
      </c>
      <c r="AZ3" s="9">
        <f>AZ$2+$B3</f>
        <v>0.56371527777772956</v>
      </c>
      <c r="BA3" s="9">
        <f>BA$2+$B3</f>
        <v>0.57413194444439353</v>
      </c>
      <c r="BB3" s="9">
        <f>BB$2+$B3</f>
        <v>0.5845486111110576</v>
      </c>
      <c r="BC3" s="9">
        <f>BC$2+$B3</f>
        <v>0.59496527777772157</v>
      </c>
      <c r="BD3" s="9">
        <f>BD$2+$B3</f>
        <v>0.60538194444438553</v>
      </c>
      <c r="BE3" s="9">
        <f>BE$2+$B3</f>
        <v>0.61579861111104961</v>
      </c>
      <c r="BF3" s="9">
        <f>BF$2+$B3</f>
        <v>0.62621527777771258</v>
      </c>
      <c r="BG3" s="9">
        <f>BG$2+$B3</f>
        <v>0.63663194444437654</v>
      </c>
      <c r="BH3" s="9">
        <f>BH$2+$B3</f>
        <v>0.64704861111104062</v>
      </c>
      <c r="BI3" s="9">
        <f>BI$2+$B3</f>
        <v>0.65746527777770458</v>
      </c>
      <c r="BJ3" s="9">
        <f>BJ$2+$B3</f>
        <v>0.66788194444436855</v>
      </c>
      <c r="BK3" s="9">
        <f>BK$2+$B3</f>
        <v>0.67829861111103262</v>
      </c>
      <c r="BL3" s="9">
        <f>BL$2+$B3</f>
        <v>0.68871527777769659</v>
      </c>
      <c r="BM3" s="9">
        <f>BM$2+$B3</f>
        <v>0.69913194444435955</v>
      </c>
      <c r="BN3" s="9">
        <f>BN$2+$B3</f>
        <v>0.70954861111102363</v>
      </c>
      <c r="BO3" s="9">
        <f>BO$2+$B3</f>
        <v>0.7199652777776876</v>
      </c>
      <c r="BP3" s="9">
        <f>BP$2+$B3</f>
        <v>0.73038194444435156</v>
      </c>
      <c r="BQ3" s="9">
        <f>BQ$2+$B3</f>
        <v>0.74079861111101553</v>
      </c>
      <c r="BR3" s="9">
        <f>BR$2+$B3</f>
        <v>0.7512152777776796</v>
      </c>
      <c r="BS3" s="9">
        <f>BS$2+$B3</f>
        <v>0.76163194444434357</v>
      </c>
      <c r="BT3" s="9">
        <f>BT$2+$B3</f>
        <v>0.77204861111100653</v>
      </c>
      <c r="BU3" s="9">
        <f>BU$2+$B3</f>
        <v>0.78246527777767061</v>
      </c>
      <c r="BV3" s="9">
        <f>BV$2+$B3</f>
        <v>0.79288194444433457</v>
      </c>
      <c r="BW3" s="9">
        <f>BW$2+$B3</f>
        <v>0.80329861111099854</v>
      </c>
      <c r="BX3" s="9">
        <f>BX$2+$B3</f>
        <v>0.81371527777766262</v>
      </c>
      <c r="BY3" s="9">
        <f>BY$2+$B3</f>
        <v>0.82413194444432658</v>
      </c>
      <c r="BZ3" s="9">
        <f>BZ$2+$B3</f>
        <v>0.83454861111099055</v>
      </c>
      <c r="CA3" s="9">
        <f>CA$2+$B3</f>
        <v>0.84496527777765362</v>
      </c>
      <c r="CB3" s="9">
        <f>CB$2+$B3</f>
        <v>0.85538194444431759</v>
      </c>
      <c r="CC3" s="9">
        <f>CC$2+$B3</f>
        <v>0.86579861111098155</v>
      </c>
      <c r="CD3" s="9">
        <f>CD$2+$B3</f>
        <v>0.87621527777764563</v>
      </c>
      <c r="CE3" s="9">
        <f>CE$2+$B3</f>
        <v>0.88663194444430959</v>
      </c>
      <c r="CF3" s="9">
        <f>CF$2+$B3</f>
        <v>0.89704861111097356</v>
      </c>
      <c r="CG3" s="9">
        <f>CG$2+$B3</f>
        <v>0.90746527777763764</v>
      </c>
      <c r="CH3" s="9">
        <f>CH$2+$B3</f>
        <v>0.9178819444443006</v>
      </c>
      <c r="CI3" s="9">
        <f>CI$2+$B3</f>
        <v>0.92829861111096457</v>
      </c>
      <c r="CJ3" s="9">
        <f>CJ$2+$B3</f>
        <v>0.93871527777762853</v>
      </c>
      <c r="CK3" s="9">
        <f>CK$2+$B3</f>
        <v>0.94913194444429261</v>
      </c>
      <c r="CL3" s="9">
        <f>CL$2+$B3</f>
        <v>0.95954861111095657</v>
      </c>
      <c r="CM3" s="9">
        <f>CM$2+$B3</f>
        <v>0.96996527777762054</v>
      </c>
      <c r="CN3" s="9">
        <f>CN$2+$B3</f>
        <v>0.98038194444428461</v>
      </c>
      <c r="CO3" s="9">
        <f>CO$2+$B3</f>
        <v>0.99079861111094758</v>
      </c>
      <c r="CP3" s="9">
        <f>CP$2+$B3</f>
        <v>1.0012152777776155</v>
      </c>
      <c r="CQ3" s="9">
        <f>CQ$2+$B3</f>
        <v>1.0116319444442756</v>
      </c>
      <c r="CR3" s="9">
        <f>CR$2+$B3</f>
        <v>1.0220486111109355</v>
      </c>
      <c r="CS3" s="9">
        <f>CS$2+$B3</f>
        <v>1.0324652777776056</v>
      </c>
      <c r="CT3" s="9">
        <f>CT$2+$B3</f>
        <v>1.0428819444442656</v>
      </c>
      <c r="CU3" s="4">
        <f>CU$2+$B3</f>
        <v>1.0501736111111111</v>
      </c>
    </row>
    <row r="4" spans="1:99" x14ac:dyDescent="0.2">
      <c r="A4" s="3" t="s">
        <v>30</v>
      </c>
      <c r="B4" s="4">
        <v>1.5624999999999999E-3</v>
      </c>
      <c r="C4" s="27"/>
      <c r="D4" s="9"/>
      <c r="E4" s="9">
        <f t="shared" ref="E4:P34" si="2">E$2+$B4</f>
        <v>0.1925347222222222</v>
      </c>
      <c r="F4" s="9">
        <f t="shared" si="2"/>
        <v>0.20225694444444442</v>
      </c>
      <c r="G4" s="9">
        <f t="shared" si="2"/>
        <v>0.21197916666666666</v>
      </c>
      <c r="H4" s="9">
        <f t="shared" si="2"/>
        <v>0.22170138888888899</v>
      </c>
      <c r="I4" s="9">
        <f t="shared" si="2"/>
        <v>0.23142361111111098</v>
      </c>
      <c r="J4" s="9">
        <f t="shared" si="2"/>
        <v>0.24149305555555553</v>
      </c>
      <c r="K4" s="9">
        <f t="shared" si="2"/>
        <v>0.25190972222222224</v>
      </c>
      <c r="L4" s="9">
        <f t="shared" si="2"/>
        <v>0.26232638888888904</v>
      </c>
      <c r="M4" s="18"/>
      <c r="N4" s="9">
        <f t="shared" si="2"/>
        <v>0.272743055555556</v>
      </c>
      <c r="O4" s="18"/>
      <c r="P4" s="9">
        <f t="shared" si="2"/>
        <v>0.28315972222222202</v>
      </c>
      <c r="Q4" s="18">
        <f t="shared" si="0"/>
        <v>0.28836805555555556</v>
      </c>
      <c r="R4" s="9">
        <f t="shared" si="0"/>
        <v>0.29357638888888904</v>
      </c>
      <c r="S4" s="18">
        <f t="shared" si="1"/>
        <v>0.29878472222222302</v>
      </c>
      <c r="T4" s="9">
        <f t="shared" si="0"/>
        <v>0.303993055555556</v>
      </c>
      <c r="U4" s="18">
        <f t="shared" si="1"/>
        <v>0.30920138888889004</v>
      </c>
      <c r="V4" s="9">
        <f t="shared" si="0"/>
        <v>0.31440972222222302</v>
      </c>
      <c r="W4" s="18">
        <f t="shared" si="1"/>
        <v>0.319618055555557</v>
      </c>
      <c r="X4" s="9">
        <f t="shared" si="0"/>
        <v>0.32482638888889004</v>
      </c>
      <c r="Y4" s="18">
        <f t="shared" si="1"/>
        <v>0.33003472222222402</v>
      </c>
      <c r="Z4" s="9">
        <f t="shared" si="0"/>
        <v>0.335243055555557</v>
      </c>
      <c r="AA4" s="18">
        <f t="shared" si="1"/>
        <v>0.34045138888889104</v>
      </c>
      <c r="AB4" s="9">
        <f t="shared" si="1"/>
        <v>0.34565972222222402</v>
      </c>
      <c r="AC4" s="18">
        <f t="shared" si="1"/>
        <v>0.350868055555558</v>
      </c>
      <c r="AD4" s="9">
        <f t="shared" si="1"/>
        <v>0.35607638888889204</v>
      </c>
      <c r="AE4" s="18">
        <f t="shared" si="1"/>
        <v>0.36128472222222502</v>
      </c>
      <c r="AF4" s="9">
        <f t="shared" si="1"/>
        <v>0.366493055555559</v>
      </c>
      <c r="AG4" s="18">
        <f t="shared" si="1"/>
        <v>0.37170138888889204</v>
      </c>
      <c r="AH4" s="9">
        <f t="shared" si="1"/>
        <v>0.37690972222222502</v>
      </c>
      <c r="AI4" s="9">
        <f t="shared" si="1"/>
        <v>0.38732638888888887</v>
      </c>
      <c r="AJ4" s="9">
        <f t="shared" si="1"/>
        <v>0.397743055555553</v>
      </c>
      <c r="AK4" s="9">
        <f t="shared" si="1"/>
        <v>0.40815972222221703</v>
      </c>
      <c r="AL4" s="9">
        <f>AL$2+$B4</f>
        <v>0.41857638888888005</v>
      </c>
      <c r="AM4" s="9">
        <f>AM$2+$B4</f>
        <v>0.42899305555554401</v>
      </c>
      <c r="AN4" s="9">
        <f>AN$2+$B4</f>
        <v>0.43940972222220803</v>
      </c>
      <c r="AO4" s="9">
        <f>AO$2+$B4</f>
        <v>0.449826388888872</v>
      </c>
      <c r="AP4" s="9">
        <f>AP$2+$B4</f>
        <v>0.46024305555553602</v>
      </c>
      <c r="AQ4" s="9">
        <f>AQ$2+$B4</f>
        <v>0.47065972222220004</v>
      </c>
      <c r="AR4" s="9">
        <f>AR$2+$B4</f>
        <v>0.481076388888864</v>
      </c>
      <c r="AS4" s="9">
        <f>AS$2+$B4</f>
        <v>0.49149305555552703</v>
      </c>
      <c r="AT4" s="9">
        <f>AT$2+$B4</f>
        <v>0.50190972222219099</v>
      </c>
      <c r="AU4" s="9">
        <f>AU$2+$B4</f>
        <v>0.51232638888885507</v>
      </c>
      <c r="AV4" s="9">
        <f>AV$2+$B4</f>
        <v>0.52274305555551903</v>
      </c>
      <c r="AW4" s="9">
        <f>AW$2+$B4</f>
        <v>0.533159722222183</v>
      </c>
      <c r="AX4" s="9">
        <f>AX$2+$B4</f>
        <v>0.54357638888884707</v>
      </c>
      <c r="AY4" s="9">
        <f>AY$2+$B4</f>
        <v>0.55399305555551104</v>
      </c>
      <c r="AZ4" s="9">
        <f>AZ$2+$B4</f>
        <v>0.564409722222174</v>
      </c>
      <c r="BA4" s="9">
        <f>BA$2+$B4</f>
        <v>0.57482638888883797</v>
      </c>
      <c r="BB4" s="9">
        <f>BB$2+$B4</f>
        <v>0.58524305555550205</v>
      </c>
      <c r="BC4" s="9">
        <f>BC$2+$B4</f>
        <v>0.59565972222216601</v>
      </c>
      <c r="BD4" s="9">
        <f>BD$2+$B4</f>
        <v>0.60607638888882998</v>
      </c>
      <c r="BE4" s="9">
        <f>BE$2+$B4</f>
        <v>0.61649305555549405</v>
      </c>
      <c r="BF4" s="9">
        <f>BF$2+$B4</f>
        <v>0.62690972222215702</v>
      </c>
      <c r="BG4" s="9">
        <f>BG$2+$B4</f>
        <v>0.63732638888882098</v>
      </c>
      <c r="BH4" s="9">
        <f>BH$2+$B4</f>
        <v>0.64774305555548506</v>
      </c>
      <c r="BI4" s="9">
        <f>BI$2+$B4</f>
        <v>0.65815972222214902</v>
      </c>
      <c r="BJ4" s="9">
        <f>BJ$2+$B4</f>
        <v>0.66857638888881299</v>
      </c>
      <c r="BK4" s="9">
        <f>BK$2+$B4</f>
        <v>0.67899305555547707</v>
      </c>
      <c r="BL4" s="9">
        <f>BL$2+$B4</f>
        <v>0.68940972222214103</v>
      </c>
      <c r="BM4" s="9">
        <f>BM$2+$B4</f>
        <v>0.699826388888804</v>
      </c>
      <c r="BN4" s="9">
        <f>BN$2+$B4</f>
        <v>0.71024305555546807</v>
      </c>
      <c r="BO4" s="9">
        <f>BO$2+$B4</f>
        <v>0.72065972222213204</v>
      </c>
      <c r="BP4" s="9">
        <f>BP$2+$B4</f>
        <v>0.731076388888796</v>
      </c>
      <c r="BQ4" s="9">
        <f>BQ$2+$B4</f>
        <v>0.74149305555545997</v>
      </c>
      <c r="BR4" s="9">
        <f>BR$2+$B4</f>
        <v>0.75190972222212404</v>
      </c>
      <c r="BS4" s="9">
        <f>BS$2+$B4</f>
        <v>0.76232638888878801</v>
      </c>
      <c r="BT4" s="9">
        <f>BT$2+$B4</f>
        <v>0.77274305555545098</v>
      </c>
      <c r="BU4" s="9">
        <f>BU$2+$B4</f>
        <v>0.78315972222211505</v>
      </c>
      <c r="BV4" s="9">
        <f>BV$2+$B4</f>
        <v>0.79357638888877902</v>
      </c>
      <c r="BW4" s="9">
        <f>BW$2+$B4</f>
        <v>0.80399305555544298</v>
      </c>
      <c r="BX4" s="9">
        <f>BX$2+$B4</f>
        <v>0.81440972222210706</v>
      </c>
      <c r="BY4" s="9">
        <f>BY$2+$B4</f>
        <v>0.82482638888877102</v>
      </c>
      <c r="BZ4" s="9">
        <f>BZ$2+$B4</f>
        <v>0.83524305555543499</v>
      </c>
      <c r="CA4" s="9">
        <f>CA$2+$B4</f>
        <v>0.84565972222209806</v>
      </c>
      <c r="CB4" s="9">
        <f>CB$2+$B4</f>
        <v>0.85607638888876203</v>
      </c>
      <c r="CC4" s="9">
        <f>CC$2+$B4</f>
        <v>0.86649305555542599</v>
      </c>
      <c r="CD4" s="9">
        <f>CD$2+$B4</f>
        <v>0.87690972222209007</v>
      </c>
      <c r="CE4" s="9">
        <f>CE$2+$B4</f>
        <v>0.88732638888875404</v>
      </c>
      <c r="CF4" s="9">
        <f>CF$2+$B4</f>
        <v>0.897743055555418</v>
      </c>
      <c r="CG4" s="9">
        <f>CG$2+$B4</f>
        <v>0.90815972222208208</v>
      </c>
      <c r="CH4" s="9">
        <f>CH$2+$B4</f>
        <v>0.91857638888874504</v>
      </c>
      <c r="CI4" s="9">
        <f>CI$2+$B4</f>
        <v>0.92899305555540901</v>
      </c>
      <c r="CJ4" s="9">
        <f>CJ$2+$B4</f>
        <v>0.93940972222207297</v>
      </c>
      <c r="CK4" s="9">
        <f>CK$2+$B4</f>
        <v>0.94982638888873705</v>
      </c>
      <c r="CL4" s="9">
        <f>CL$2+$B4</f>
        <v>0.96024305555540101</v>
      </c>
      <c r="CM4" s="9">
        <f>CM$2+$B4</f>
        <v>0.97065972222206498</v>
      </c>
      <c r="CN4" s="9">
        <f>CN$2+$B4</f>
        <v>0.98107638888872906</v>
      </c>
      <c r="CO4" s="9">
        <f>CO$2+$B4</f>
        <v>0.99149305555539202</v>
      </c>
      <c r="CP4" s="9">
        <f>CP$2+$B4</f>
        <v>1.0019097222220599</v>
      </c>
      <c r="CQ4" s="9">
        <f>CQ$2+$B4</f>
        <v>1.01232638888872</v>
      </c>
      <c r="CR4" s="9">
        <f>CR$2+$B4</f>
        <v>1.0227430555553798</v>
      </c>
      <c r="CS4" s="9">
        <f>CS$2+$B4</f>
        <v>1.0331597222220499</v>
      </c>
      <c r="CT4" s="9">
        <f>CT$2+$B4</f>
        <v>1.04357638888871</v>
      </c>
      <c r="CU4" s="4">
        <f>CU$2+$B4</f>
        <v>1.0508680555555554</v>
      </c>
    </row>
    <row r="5" spans="1:99" x14ac:dyDescent="0.2">
      <c r="A5" s="3" t="s">
        <v>29</v>
      </c>
      <c r="B5" s="4">
        <v>2.4305555555555556E-3</v>
      </c>
      <c r="C5" s="27"/>
      <c r="D5" s="9"/>
      <c r="E5" s="9">
        <f t="shared" si="2"/>
        <v>0.19340277777777776</v>
      </c>
      <c r="F5" s="9">
        <f t="shared" si="2"/>
        <v>0.20312499999999997</v>
      </c>
      <c r="G5" s="9">
        <f t="shared" si="2"/>
        <v>0.21284722222222222</v>
      </c>
      <c r="H5" s="9">
        <f t="shared" si="2"/>
        <v>0.22256944444444454</v>
      </c>
      <c r="I5" s="9">
        <f t="shared" si="2"/>
        <v>0.23229166666666654</v>
      </c>
      <c r="J5" s="9">
        <f t="shared" si="2"/>
        <v>0.24236111111111108</v>
      </c>
      <c r="K5" s="9">
        <f t="shared" si="2"/>
        <v>0.25277777777777777</v>
      </c>
      <c r="L5" s="9">
        <f t="shared" si="2"/>
        <v>0.26319444444444456</v>
      </c>
      <c r="M5" s="18"/>
      <c r="N5" s="9">
        <f t="shared" si="2"/>
        <v>0.27361111111111153</v>
      </c>
      <c r="O5" s="18"/>
      <c r="P5" s="9">
        <f t="shared" si="2"/>
        <v>0.28402777777777755</v>
      </c>
      <c r="Q5" s="18">
        <f t="shared" si="0"/>
        <v>0.28923611111111108</v>
      </c>
      <c r="R5" s="9">
        <f t="shared" si="0"/>
        <v>0.29444444444444456</v>
      </c>
      <c r="S5" s="18">
        <f t="shared" si="1"/>
        <v>0.29965277777777855</v>
      </c>
      <c r="T5" s="9">
        <f t="shared" si="0"/>
        <v>0.30486111111111153</v>
      </c>
      <c r="U5" s="18">
        <f t="shared" si="1"/>
        <v>0.31006944444444556</v>
      </c>
      <c r="V5" s="9">
        <f t="shared" si="0"/>
        <v>0.31527777777777855</v>
      </c>
      <c r="W5" s="18">
        <f t="shared" si="1"/>
        <v>0.32048611111111253</v>
      </c>
      <c r="X5" s="9">
        <f t="shared" si="0"/>
        <v>0.32569444444444556</v>
      </c>
      <c r="Y5" s="18">
        <f t="shared" si="1"/>
        <v>0.33090277777777954</v>
      </c>
      <c r="Z5" s="9">
        <f t="shared" si="0"/>
        <v>0.33611111111111253</v>
      </c>
      <c r="AA5" s="18">
        <f t="shared" si="1"/>
        <v>0.34131944444444656</v>
      </c>
      <c r="AB5" s="9">
        <f t="shared" si="1"/>
        <v>0.34652777777777954</v>
      </c>
      <c r="AC5" s="18">
        <f t="shared" si="1"/>
        <v>0.35173611111111353</v>
      </c>
      <c r="AD5" s="9">
        <f t="shared" si="1"/>
        <v>0.35694444444444756</v>
      </c>
      <c r="AE5" s="18">
        <f t="shared" si="1"/>
        <v>0.36215277777778054</v>
      </c>
      <c r="AF5" s="9">
        <f t="shared" si="1"/>
        <v>0.36736111111111452</v>
      </c>
      <c r="AG5" s="18">
        <f t="shared" si="1"/>
        <v>0.37256944444444756</v>
      </c>
      <c r="AH5" s="9">
        <f t="shared" si="1"/>
        <v>0.37777777777778054</v>
      </c>
      <c r="AI5" s="9">
        <f t="shared" si="1"/>
        <v>0.3881944444444444</v>
      </c>
      <c r="AJ5" s="9">
        <f t="shared" si="1"/>
        <v>0.39861111111110853</v>
      </c>
      <c r="AK5" s="9">
        <f t="shared" si="1"/>
        <v>0.40902777777777255</v>
      </c>
      <c r="AL5" s="9">
        <f>AL$2+$B5</f>
        <v>0.41944444444443557</v>
      </c>
      <c r="AM5" s="9">
        <f>AM$2+$B5</f>
        <v>0.42986111111109954</v>
      </c>
      <c r="AN5" s="9">
        <f>AN$2+$B5</f>
        <v>0.44027777777776356</v>
      </c>
      <c r="AO5" s="9">
        <f>AO$2+$B5</f>
        <v>0.45069444444442752</v>
      </c>
      <c r="AP5" s="9">
        <f>AP$2+$B5</f>
        <v>0.46111111111109154</v>
      </c>
      <c r="AQ5" s="9">
        <f>AQ$2+$B5</f>
        <v>0.47152777777775556</v>
      </c>
      <c r="AR5" s="9">
        <f>AR$2+$B5</f>
        <v>0.48194444444441953</v>
      </c>
      <c r="AS5" s="9">
        <f>AS$2+$B5</f>
        <v>0.49236111111108255</v>
      </c>
      <c r="AT5" s="9">
        <f>AT$2+$B5</f>
        <v>0.50277777777774657</v>
      </c>
      <c r="AU5" s="9">
        <f>AU$2+$B5</f>
        <v>0.51319444444441065</v>
      </c>
      <c r="AV5" s="9">
        <f>AV$2+$B5</f>
        <v>0.52361111111107461</v>
      </c>
      <c r="AW5" s="9">
        <f>AW$2+$B5</f>
        <v>0.53402777777773858</v>
      </c>
      <c r="AX5" s="9">
        <f>AX$2+$B5</f>
        <v>0.54444444444440265</v>
      </c>
      <c r="AY5" s="9">
        <f>AY$2+$B5</f>
        <v>0.55486111111106662</v>
      </c>
      <c r="AZ5" s="9">
        <f>AZ$2+$B5</f>
        <v>0.56527777777772958</v>
      </c>
      <c r="BA5" s="9">
        <f>BA$2+$B5</f>
        <v>0.57569444444439355</v>
      </c>
      <c r="BB5" s="9">
        <f>BB$2+$B5</f>
        <v>0.58611111111105763</v>
      </c>
      <c r="BC5" s="9">
        <f>BC$2+$B5</f>
        <v>0.59652777777772159</v>
      </c>
      <c r="BD5" s="9">
        <f>BD$2+$B5</f>
        <v>0.60694444444438556</v>
      </c>
      <c r="BE5" s="9">
        <f>BE$2+$B5</f>
        <v>0.61736111111104963</v>
      </c>
      <c r="BF5" s="9">
        <f>BF$2+$B5</f>
        <v>0.6277777777777126</v>
      </c>
      <c r="BG5" s="9">
        <f>BG$2+$B5</f>
        <v>0.63819444444437656</v>
      </c>
      <c r="BH5" s="9">
        <f>BH$2+$B5</f>
        <v>0.64861111111104064</v>
      </c>
      <c r="BI5" s="9">
        <f>BI$2+$B5</f>
        <v>0.6590277777777046</v>
      </c>
      <c r="BJ5" s="9">
        <f>BJ$2+$B5</f>
        <v>0.66944444444436857</v>
      </c>
      <c r="BK5" s="9">
        <f>BK$2+$B5</f>
        <v>0.67986111111103265</v>
      </c>
      <c r="BL5" s="9">
        <f>BL$2+$B5</f>
        <v>0.69027777777769661</v>
      </c>
      <c r="BM5" s="9">
        <f>BM$2+$B5</f>
        <v>0.70069444444435958</v>
      </c>
      <c r="BN5" s="9">
        <f>BN$2+$B5</f>
        <v>0.71111111111102365</v>
      </c>
      <c r="BO5" s="9">
        <f>BO$2+$B5</f>
        <v>0.72152777777768762</v>
      </c>
      <c r="BP5" s="9">
        <f>BP$2+$B5</f>
        <v>0.73194444444435158</v>
      </c>
      <c r="BQ5" s="9">
        <f>BQ$2+$B5</f>
        <v>0.74236111111101555</v>
      </c>
      <c r="BR5" s="9">
        <f>BR$2+$B5</f>
        <v>0.75277777777767962</v>
      </c>
      <c r="BS5" s="9">
        <f>BS$2+$B5</f>
        <v>0.76319444444434359</v>
      </c>
      <c r="BT5" s="9">
        <f>BT$2+$B5</f>
        <v>0.77361111111100656</v>
      </c>
      <c r="BU5" s="9">
        <f>BU$2+$B5</f>
        <v>0.78402777777767063</v>
      </c>
      <c r="BV5" s="9">
        <f>BV$2+$B5</f>
        <v>0.7944444444443346</v>
      </c>
      <c r="BW5" s="9">
        <f>BW$2+$B5</f>
        <v>0.80486111111099856</v>
      </c>
      <c r="BX5" s="9">
        <f>BX$2+$B5</f>
        <v>0.81527777777766264</v>
      </c>
      <c r="BY5" s="9">
        <f>BY$2+$B5</f>
        <v>0.8256944444443266</v>
      </c>
      <c r="BZ5" s="9">
        <f>BZ$2+$B5</f>
        <v>0.83611111111099057</v>
      </c>
      <c r="CA5" s="9">
        <f>CA$2+$B5</f>
        <v>0.84652777777765364</v>
      </c>
      <c r="CB5" s="9">
        <f>CB$2+$B5</f>
        <v>0.85694444444431761</v>
      </c>
      <c r="CC5" s="9">
        <f>CC$2+$B5</f>
        <v>0.86736111111098158</v>
      </c>
      <c r="CD5" s="9">
        <f>CD$2+$B5</f>
        <v>0.87777777777764565</v>
      </c>
      <c r="CE5" s="9">
        <f>CE$2+$B5</f>
        <v>0.88819444444430962</v>
      </c>
      <c r="CF5" s="9">
        <f>CF$2+$B5</f>
        <v>0.89861111111097358</v>
      </c>
      <c r="CG5" s="9">
        <f>CG$2+$B5</f>
        <v>0.90902777777763766</v>
      </c>
      <c r="CH5" s="9">
        <f>CH$2+$B5</f>
        <v>0.91944444444430062</v>
      </c>
      <c r="CI5" s="9">
        <f>CI$2+$B5</f>
        <v>0.92986111111096459</v>
      </c>
      <c r="CJ5" s="9">
        <f>CJ$2+$B5</f>
        <v>0.94027777777762855</v>
      </c>
      <c r="CK5" s="9">
        <f>CK$2+$B5</f>
        <v>0.95069444444429263</v>
      </c>
      <c r="CL5" s="9">
        <f>CL$2+$B5</f>
        <v>0.9611111111109566</v>
      </c>
      <c r="CM5" s="9">
        <f>CM$2+$B5</f>
        <v>0.97152777777762056</v>
      </c>
      <c r="CN5" s="9">
        <f>CN$2+$B5</f>
        <v>0.98194444444428464</v>
      </c>
      <c r="CO5" s="9">
        <f>CO$2+$B5</f>
        <v>0.9923611111109476</v>
      </c>
      <c r="CP5" s="9">
        <f>CP$2+$B5</f>
        <v>1.0027777777776155</v>
      </c>
      <c r="CQ5" s="9">
        <f>CQ$2+$B5</f>
        <v>1.0131944444442755</v>
      </c>
      <c r="CR5" s="9">
        <f>CR$2+$B5</f>
        <v>1.0236111111109354</v>
      </c>
      <c r="CS5" s="9">
        <f>CS$2+$B5</f>
        <v>1.0340277777776055</v>
      </c>
      <c r="CT5" s="9">
        <f>CT$2+$B5</f>
        <v>1.0444444444442655</v>
      </c>
      <c r="CU5" s="4">
        <f>CU$2+$B5</f>
        <v>1.051736111111111</v>
      </c>
    </row>
    <row r="6" spans="1:99" x14ac:dyDescent="0.2">
      <c r="A6" s="3" t="s">
        <v>28</v>
      </c>
      <c r="B6" s="4">
        <v>2.9513888888888888E-3</v>
      </c>
      <c r="C6" s="27"/>
      <c r="D6" s="9"/>
      <c r="E6" s="9">
        <f t="shared" si="2"/>
        <v>0.19392361111111109</v>
      </c>
      <c r="F6" s="9">
        <f t="shared" si="2"/>
        <v>0.2036458333333333</v>
      </c>
      <c r="G6" s="9">
        <f t="shared" si="2"/>
        <v>0.21336805555555555</v>
      </c>
      <c r="H6" s="9">
        <f t="shared" si="2"/>
        <v>0.22309027777777787</v>
      </c>
      <c r="I6" s="9">
        <f t="shared" si="2"/>
        <v>0.23281249999999987</v>
      </c>
      <c r="J6" s="9">
        <f t="shared" si="2"/>
        <v>0.24288194444444441</v>
      </c>
      <c r="K6" s="9">
        <f t="shared" si="2"/>
        <v>0.25329861111111113</v>
      </c>
      <c r="L6" s="9">
        <f t="shared" si="2"/>
        <v>0.26371527777777792</v>
      </c>
      <c r="M6" s="18"/>
      <c r="N6" s="9">
        <f t="shared" si="2"/>
        <v>0.27413194444444489</v>
      </c>
      <c r="O6" s="18"/>
      <c r="P6" s="9">
        <f t="shared" si="2"/>
        <v>0.28454861111111091</v>
      </c>
      <c r="Q6" s="18">
        <f t="shared" si="0"/>
        <v>0.28975694444444444</v>
      </c>
      <c r="R6" s="9">
        <f t="shared" si="0"/>
        <v>0.29496527777777792</v>
      </c>
      <c r="S6" s="18">
        <f t="shared" si="1"/>
        <v>0.3001736111111119</v>
      </c>
      <c r="T6" s="9">
        <f t="shared" si="0"/>
        <v>0.30538194444444489</v>
      </c>
      <c r="U6" s="18">
        <f t="shared" si="1"/>
        <v>0.31059027777777892</v>
      </c>
      <c r="V6" s="9">
        <f t="shared" si="0"/>
        <v>0.3157986111111119</v>
      </c>
      <c r="W6" s="18">
        <f t="shared" si="1"/>
        <v>0.32100694444444589</v>
      </c>
      <c r="X6" s="9">
        <f t="shared" si="0"/>
        <v>0.32621527777777892</v>
      </c>
      <c r="Y6" s="18">
        <f t="shared" si="1"/>
        <v>0.3314236111111129</v>
      </c>
      <c r="Z6" s="9">
        <f t="shared" si="0"/>
        <v>0.33663194444444589</v>
      </c>
      <c r="AA6" s="18">
        <f t="shared" si="1"/>
        <v>0.34184027777777992</v>
      </c>
      <c r="AB6" s="9">
        <f t="shared" si="1"/>
        <v>0.3470486111111129</v>
      </c>
      <c r="AC6" s="18">
        <f t="shared" si="1"/>
        <v>0.35225694444444688</v>
      </c>
      <c r="AD6" s="9">
        <f t="shared" si="1"/>
        <v>0.35746527777778092</v>
      </c>
      <c r="AE6" s="18">
        <f t="shared" si="1"/>
        <v>0.3626736111111139</v>
      </c>
      <c r="AF6" s="9">
        <f t="shared" si="1"/>
        <v>0.36788194444444788</v>
      </c>
      <c r="AG6" s="18">
        <f t="shared" si="1"/>
        <v>0.37309027777778092</v>
      </c>
      <c r="AH6" s="9">
        <f t="shared" si="1"/>
        <v>0.3782986111111139</v>
      </c>
      <c r="AI6" s="9">
        <f t="shared" si="1"/>
        <v>0.38871527777777776</v>
      </c>
      <c r="AJ6" s="9">
        <f t="shared" si="1"/>
        <v>0.39913194444444189</v>
      </c>
      <c r="AK6" s="9">
        <f t="shared" si="1"/>
        <v>0.40954861111110591</v>
      </c>
      <c r="AL6" s="9">
        <f>AL$2+$B6</f>
        <v>0.41996527777776893</v>
      </c>
      <c r="AM6" s="9">
        <f>AM$2+$B6</f>
        <v>0.4303819444444329</v>
      </c>
      <c r="AN6" s="9">
        <f>AN$2+$B6</f>
        <v>0.44079861111109692</v>
      </c>
      <c r="AO6" s="9">
        <f>AO$2+$B6</f>
        <v>0.45121527777776088</v>
      </c>
      <c r="AP6" s="9">
        <f>AP$2+$B6</f>
        <v>0.4616319444444249</v>
      </c>
      <c r="AQ6" s="9">
        <f>AQ$2+$B6</f>
        <v>0.47204861111108892</v>
      </c>
      <c r="AR6" s="9">
        <f>AR$2+$B6</f>
        <v>0.48246527777775289</v>
      </c>
      <c r="AS6" s="9">
        <f>AS$2+$B6</f>
        <v>0.49288194444441591</v>
      </c>
      <c r="AT6" s="9">
        <f>AT$2+$B6</f>
        <v>0.50329861111107987</v>
      </c>
      <c r="AU6" s="9">
        <f>AU$2+$B6</f>
        <v>0.51371527777774395</v>
      </c>
      <c r="AV6" s="9">
        <f>AV$2+$B6</f>
        <v>0.52413194444440792</v>
      </c>
      <c r="AW6" s="9">
        <f>AW$2+$B6</f>
        <v>0.53454861111107188</v>
      </c>
      <c r="AX6" s="9">
        <f>AX$2+$B6</f>
        <v>0.54496527777773596</v>
      </c>
      <c r="AY6" s="9">
        <f>AY$2+$B6</f>
        <v>0.55538194444439992</v>
      </c>
      <c r="AZ6" s="9">
        <f>AZ$2+$B6</f>
        <v>0.56579861111106289</v>
      </c>
      <c r="BA6" s="9">
        <f>BA$2+$B6</f>
        <v>0.57621527777772685</v>
      </c>
      <c r="BB6" s="9">
        <f>BB$2+$B6</f>
        <v>0.58663194444439093</v>
      </c>
      <c r="BC6" s="9">
        <f>BC$2+$B6</f>
        <v>0.59704861111105489</v>
      </c>
      <c r="BD6" s="9">
        <f>BD$2+$B6</f>
        <v>0.60746527777771886</v>
      </c>
      <c r="BE6" s="9">
        <f>BE$2+$B6</f>
        <v>0.61788194444438294</v>
      </c>
      <c r="BF6" s="9">
        <f>BF$2+$B6</f>
        <v>0.6282986111110459</v>
      </c>
      <c r="BG6" s="9">
        <f>BG$2+$B6</f>
        <v>0.63871527777770987</v>
      </c>
      <c r="BH6" s="9">
        <f>BH$2+$B6</f>
        <v>0.64913194444437394</v>
      </c>
      <c r="BI6" s="9">
        <f>BI$2+$B6</f>
        <v>0.65954861111103791</v>
      </c>
      <c r="BJ6" s="9">
        <f>BJ$2+$B6</f>
        <v>0.66996527777770187</v>
      </c>
      <c r="BK6" s="9">
        <f>BK$2+$B6</f>
        <v>0.68038194444436595</v>
      </c>
      <c r="BL6" s="9">
        <f>BL$2+$B6</f>
        <v>0.69079861111102991</v>
      </c>
      <c r="BM6" s="9">
        <f>BM$2+$B6</f>
        <v>0.70121527777769288</v>
      </c>
      <c r="BN6" s="9">
        <f>BN$2+$B6</f>
        <v>0.71163194444435696</v>
      </c>
      <c r="BO6" s="9">
        <f>BO$2+$B6</f>
        <v>0.72204861111102092</v>
      </c>
      <c r="BP6" s="9">
        <f>BP$2+$B6</f>
        <v>0.73246527777768489</v>
      </c>
      <c r="BQ6" s="9">
        <f>BQ$2+$B6</f>
        <v>0.74288194444434885</v>
      </c>
      <c r="BR6" s="9">
        <f>BR$2+$B6</f>
        <v>0.75329861111101293</v>
      </c>
      <c r="BS6" s="9">
        <f>BS$2+$B6</f>
        <v>0.76371527777767689</v>
      </c>
      <c r="BT6" s="9">
        <f>BT$2+$B6</f>
        <v>0.77413194444433986</v>
      </c>
      <c r="BU6" s="9">
        <f>BU$2+$B6</f>
        <v>0.78454861111100394</v>
      </c>
      <c r="BV6" s="9">
        <f>BV$2+$B6</f>
        <v>0.7949652777776679</v>
      </c>
      <c r="BW6" s="9">
        <f>BW$2+$B6</f>
        <v>0.80538194444433187</v>
      </c>
      <c r="BX6" s="9">
        <f>BX$2+$B6</f>
        <v>0.81579861111099594</v>
      </c>
      <c r="BY6" s="9">
        <f>BY$2+$B6</f>
        <v>0.82621527777765991</v>
      </c>
      <c r="BZ6" s="9">
        <f>BZ$2+$B6</f>
        <v>0.83663194444432387</v>
      </c>
      <c r="CA6" s="9">
        <f>CA$2+$B6</f>
        <v>0.84704861111098695</v>
      </c>
      <c r="CB6" s="9">
        <f>CB$2+$B6</f>
        <v>0.85746527777765091</v>
      </c>
      <c r="CC6" s="9">
        <f>CC$2+$B6</f>
        <v>0.86788194444431488</v>
      </c>
      <c r="CD6" s="9">
        <f>CD$2+$B6</f>
        <v>0.87829861111097896</v>
      </c>
      <c r="CE6" s="9">
        <f>CE$2+$B6</f>
        <v>0.88871527777764292</v>
      </c>
      <c r="CF6" s="9">
        <f>CF$2+$B6</f>
        <v>0.89913194444430689</v>
      </c>
      <c r="CG6" s="9">
        <f>CG$2+$B6</f>
        <v>0.90954861111097096</v>
      </c>
      <c r="CH6" s="9">
        <f>CH$2+$B6</f>
        <v>0.91996527777763393</v>
      </c>
      <c r="CI6" s="9">
        <f>CI$2+$B6</f>
        <v>0.93038194444429789</v>
      </c>
      <c r="CJ6" s="9">
        <f>CJ$2+$B6</f>
        <v>0.94079861111096186</v>
      </c>
      <c r="CK6" s="9">
        <f>CK$2+$B6</f>
        <v>0.95121527777762593</v>
      </c>
      <c r="CL6" s="9">
        <f>CL$2+$B6</f>
        <v>0.9616319444442899</v>
      </c>
      <c r="CM6" s="9">
        <f>CM$2+$B6</f>
        <v>0.97204861111095386</v>
      </c>
      <c r="CN6" s="9">
        <f>CN$2+$B6</f>
        <v>0.98246527777761794</v>
      </c>
      <c r="CO6" s="9">
        <f>CO$2+$B6</f>
        <v>0.99288194444428091</v>
      </c>
      <c r="CP6" s="9">
        <f>CP$2+$B6</f>
        <v>1.0032986111109488</v>
      </c>
      <c r="CQ6" s="9">
        <f>CQ$2+$B6</f>
        <v>1.0137152777776088</v>
      </c>
      <c r="CR6" s="9">
        <f>CR$2+$B6</f>
        <v>1.0241319444442687</v>
      </c>
      <c r="CS6" s="9">
        <f>CS$2+$B6</f>
        <v>1.0345486111109388</v>
      </c>
      <c r="CT6" s="9">
        <f>CT$2+$B6</f>
        <v>1.0449652777775988</v>
      </c>
      <c r="CU6" s="4">
        <f>CU$2+$B6</f>
        <v>1.0522569444444443</v>
      </c>
    </row>
    <row r="7" spans="1:99" x14ac:dyDescent="0.2">
      <c r="A7" s="3" t="s">
        <v>27</v>
      </c>
      <c r="B7" s="4">
        <v>3.9930555555555561E-3</v>
      </c>
      <c r="C7" s="27"/>
      <c r="D7" s="9"/>
      <c r="E7" s="9">
        <f t="shared" si="2"/>
        <v>0.19496527777777778</v>
      </c>
      <c r="F7" s="9">
        <f t="shared" si="2"/>
        <v>0.20468749999999999</v>
      </c>
      <c r="G7" s="9">
        <f t="shared" si="2"/>
        <v>0.21440972222222224</v>
      </c>
      <c r="H7" s="9">
        <f t="shared" si="2"/>
        <v>0.22413194444444456</v>
      </c>
      <c r="I7" s="9">
        <f t="shared" si="2"/>
        <v>0.23385416666666656</v>
      </c>
      <c r="J7" s="9">
        <f t="shared" si="2"/>
        <v>0.2439236111111111</v>
      </c>
      <c r="K7" s="9">
        <f t="shared" si="2"/>
        <v>0.25434027777777779</v>
      </c>
      <c r="L7" s="9">
        <f t="shared" si="2"/>
        <v>0.26475694444444459</v>
      </c>
      <c r="M7" s="18"/>
      <c r="N7" s="9">
        <f t="shared" si="2"/>
        <v>0.27517361111111155</v>
      </c>
      <c r="O7" s="18"/>
      <c r="P7" s="9">
        <f t="shared" si="2"/>
        <v>0.28559027777777757</v>
      </c>
      <c r="Q7" s="18">
        <f t="shared" si="0"/>
        <v>0.2907986111111111</v>
      </c>
      <c r="R7" s="9">
        <f t="shared" si="0"/>
        <v>0.29600694444444459</v>
      </c>
      <c r="S7" s="18">
        <f t="shared" si="1"/>
        <v>0.30121527777777857</v>
      </c>
      <c r="T7" s="9">
        <f t="shared" si="0"/>
        <v>0.30642361111111155</v>
      </c>
      <c r="U7" s="18">
        <f t="shared" si="1"/>
        <v>0.31163194444444559</v>
      </c>
      <c r="V7" s="9">
        <f t="shared" si="0"/>
        <v>0.31684027777777857</v>
      </c>
      <c r="W7" s="18">
        <f t="shared" si="1"/>
        <v>0.32204861111111255</v>
      </c>
      <c r="X7" s="9">
        <f t="shared" si="0"/>
        <v>0.32725694444444559</v>
      </c>
      <c r="Y7" s="18">
        <f t="shared" si="1"/>
        <v>0.33246527777777957</v>
      </c>
      <c r="Z7" s="9">
        <f t="shared" si="0"/>
        <v>0.33767361111111255</v>
      </c>
      <c r="AA7" s="18">
        <f t="shared" si="1"/>
        <v>0.34288194444444658</v>
      </c>
      <c r="AB7" s="9">
        <f t="shared" si="1"/>
        <v>0.34809027777777957</v>
      </c>
      <c r="AC7" s="18">
        <f t="shared" si="1"/>
        <v>0.35329861111111355</v>
      </c>
      <c r="AD7" s="9">
        <f t="shared" si="1"/>
        <v>0.35850694444444758</v>
      </c>
      <c r="AE7" s="18">
        <f t="shared" si="1"/>
        <v>0.36371527777778057</v>
      </c>
      <c r="AF7" s="9">
        <f t="shared" si="1"/>
        <v>0.36892361111111455</v>
      </c>
      <c r="AG7" s="18">
        <f t="shared" si="1"/>
        <v>0.37413194444444758</v>
      </c>
      <c r="AH7" s="9">
        <f t="shared" si="1"/>
        <v>0.37934027777778057</v>
      </c>
      <c r="AI7" s="9">
        <f t="shared" si="1"/>
        <v>0.38975694444444442</v>
      </c>
      <c r="AJ7" s="9">
        <f t="shared" si="1"/>
        <v>0.40017361111110855</v>
      </c>
      <c r="AK7" s="9">
        <f t="shared" si="1"/>
        <v>0.41059027777777257</v>
      </c>
      <c r="AL7" s="9">
        <f>AL$2+$B7</f>
        <v>0.42100694444443559</v>
      </c>
      <c r="AM7" s="9">
        <f>AM$2+$B7</f>
        <v>0.43142361111109956</v>
      </c>
      <c r="AN7" s="9">
        <f>AN$2+$B7</f>
        <v>0.44184027777776358</v>
      </c>
      <c r="AO7" s="9">
        <f>AO$2+$B7</f>
        <v>0.45225694444442754</v>
      </c>
      <c r="AP7" s="9">
        <f>AP$2+$B7</f>
        <v>0.46267361111109157</v>
      </c>
      <c r="AQ7" s="9">
        <f>AQ$2+$B7</f>
        <v>0.47309027777775559</v>
      </c>
      <c r="AR7" s="9">
        <f>AR$2+$B7</f>
        <v>0.48350694444441955</v>
      </c>
      <c r="AS7" s="9">
        <f>AS$2+$B7</f>
        <v>0.49392361111108257</v>
      </c>
      <c r="AT7" s="9">
        <f>AT$2+$B7</f>
        <v>0.50434027777774648</v>
      </c>
      <c r="AU7" s="9">
        <f>AU$2+$B7</f>
        <v>0.51475694444441056</v>
      </c>
      <c r="AV7" s="9">
        <f>AV$2+$B7</f>
        <v>0.52517361111107452</v>
      </c>
      <c r="AW7" s="9">
        <f>AW$2+$B7</f>
        <v>0.53559027777773849</v>
      </c>
      <c r="AX7" s="9">
        <f>AX$2+$B7</f>
        <v>0.54600694444440256</v>
      </c>
      <c r="AY7" s="9">
        <f>AY$2+$B7</f>
        <v>0.55642361111106653</v>
      </c>
      <c r="AZ7" s="9">
        <f>AZ$2+$B7</f>
        <v>0.5668402777777295</v>
      </c>
      <c r="BA7" s="9">
        <f>BA$2+$B7</f>
        <v>0.57725694444439346</v>
      </c>
      <c r="BB7" s="9">
        <f>BB$2+$B7</f>
        <v>0.58767361111105754</v>
      </c>
      <c r="BC7" s="9">
        <f>BC$2+$B7</f>
        <v>0.5980902777777215</v>
      </c>
      <c r="BD7" s="9">
        <f>BD$2+$B7</f>
        <v>0.60850694444438547</v>
      </c>
      <c r="BE7" s="9">
        <f>BE$2+$B7</f>
        <v>0.61892361111104954</v>
      </c>
      <c r="BF7" s="9">
        <f>BF$2+$B7</f>
        <v>0.62934027777771251</v>
      </c>
      <c r="BG7" s="9">
        <f>BG$2+$B7</f>
        <v>0.63975694444437647</v>
      </c>
      <c r="BH7" s="9">
        <f>BH$2+$B7</f>
        <v>0.65017361111104055</v>
      </c>
      <c r="BI7" s="9">
        <f>BI$2+$B7</f>
        <v>0.66059027777770452</v>
      </c>
      <c r="BJ7" s="9">
        <f>BJ$2+$B7</f>
        <v>0.67100694444436848</v>
      </c>
      <c r="BK7" s="9">
        <f>BK$2+$B7</f>
        <v>0.68142361111103256</v>
      </c>
      <c r="BL7" s="9">
        <f>BL$2+$B7</f>
        <v>0.69184027777769652</v>
      </c>
      <c r="BM7" s="9">
        <f>BM$2+$B7</f>
        <v>0.70225694444435949</v>
      </c>
      <c r="BN7" s="9">
        <f>BN$2+$B7</f>
        <v>0.71267361111102356</v>
      </c>
      <c r="BO7" s="9">
        <f>BO$2+$B7</f>
        <v>0.72309027777768753</v>
      </c>
      <c r="BP7" s="9">
        <f>BP$2+$B7</f>
        <v>0.73350694444435149</v>
      </c>
      <c r="BQ7" s="9">
        <f>BQ$2+$B7</f>
        <v>0.74392361111101546</v>
      </c>
      <c r="BR7" s="9">
        <f>BR$2+$B7</f>
        <v>0.75434027777767954</v>
      </c>
      <c r="BS7" s="9">
        <f>BS$2+$B7</f>
        <v>0.7647569444443435</v>
      </c>
      <c r="BT7" s="9">
        <f>BT$2+$B7</f>
        <v>0.77517361111100647</v>
      </c>
      <c r="BU7" s="9">
        <f>BU$2+$B7</f>
        <v>0.78559027777767054</v>
      </c>
      <c r="BV7" s="9">
        <f>BV$2+$B7</f>
        <v>0.79600694444433451</v>
      </c>
      <c r="BW7" s="9">
        <f>BW$2+$B7</f>
        <v>0.80642361111099847</v>
      </c>
      <c r="BX7" s="9">
        <f>BX$2+$B7</f>
        <v>0.81684027777766255</v>
      </c>
      <c r="BY7" s="9">
        <f>BY$2+$B7</f>
        <v>0.82725694444432651</v>
      </c>
      <c r="BZ7" s="9">
        <f>BZ$2+$B7</f>
        <v>0.83767361111099048</v>
      </c>
      <c r="CA7" s="9">
        <f>CA$2+$B7</f>
        <v>0.84809027777765356</v>
      </c>
      <c r="CB7" s="9">
        <f>CB$2+$B7</f>
        <v>0.85850694444431752</v>
      </c>
      <c r="CC7" s="9">
        <f>CC$2+$B7</f>
        <v>0.86892361111098149</v>
      </c>
      <c r="CD7" s="9">
        <f>CD$2+$B7</f>
        <v>0.87934027777764556</v>
      </c>
      <c r="CE7" s="9">
        <f>CE$2+$B7</f>
        <v>0.88975694444430953</v>
      </c>
      <c r="CF7" s="9">
        <f>CF$2+$B7</f>
        <v>0.90017361111097349</v>
      </c>
      <c r="CG7" s="9">
        <f>CG$2+$B7</f>
        <v>0.91059027777763757</v>
      </c>
      <c r="CH7" s="9">
        <f>CH$2+$B7</f>
        <v>0.92100694444430053</v>
      </c>
      <c r="CI7" s="9">
        <f>CI$2+$B7</f>
        <v>0.9314236111109645</v>
      </c>
      <c r="CJ7" s="9">
        <f>CJ$2+$B7</f>
        <v>0.94184027777762847</v>
      </c>
      <c r="CK7" s="9">
        <f>CK$2+$B7</f>
        <v>0.95225694444429254</v>
      </c>
      <c r="CL7" s="9">
        <f>CL$2+$B7</f>
        <v>0.96267361111095651</v>
      </c>
      <c r="CM7" s="9">
        <f>CM$2+$B7</f>
        <v>0.97309027777762047</v>
      </c>
      <c r="CN7" s="9">
        <f>CN$2+$B7</f>
        <v>0.98350694444428455</v>
      </c>
      <c r="CO7" s="9">
        <f>CO$2+$B7</f>
        <v>0.99392361111094751</v>
      </c>
      <c r="CP7" s="9">
        <f>CP$2+$B7</f>
        <v>1.0043402777776156</v>
      </c>
      <c r="CQ7" s="9">
        <f>CQ$2+$B7</f>
        <v>1.0147569444442757</v>
      </c>
      <c r="CR7" s="9">
        <f>CR$2+$B7</f>
        <v>1.0251736111109355</v>
      </c>
      <c r="CS7" s="9">
        <f>CS$2+$B7</f>
        <v>1.0355902777776056</v>
      </c>
      <c r="CT7" s="9">
        <f>CT$2+$B7</f>
        <v>1.0460069444442657</v>
      </c>
      <c r="CU7" s="4">
        <f>CU$2+$B7</f>
        <v>1.0532986111111111</v>
      </c>
    </row>
    <row r="8" spans="1:99" x14ac:dyDescent="0.2">
      <c r="A8" s="3" t="s">
        <v>26</v>
      </c>
      <c r="B8" s="4">
        <v>4.6874999999999998E-3</v>
      </c>
      <c r="C8" s="27"/>
      <c r="D8" s="9"/>
      <c r="E8" s="9">
        <f t="shared" si="2"/>
        <v>0.19565972222222222</v>
      </c>
      <c r="F8" s="9">
        <f t="shared" si="2"/>
        <v>0.20538194444444444</v>
      </c>
      <c r="G8" s="9">
        <f t="shared" si="2"/>
        <v>0.21510416666666668</v>
      </c>
      <c r="H8" s="9">
        <f t="shared" si="2"/>
        <v>0.22482638888888901</v>
      </c>
      <c r="I8" s="9">
        <f t="shared" si="2"/>
        <v>0.234548611111111</v>
      </c>
      <c r="J8" s="9">
        <f t="shared" si="2"/>
        <v>0.24461805555555555</v>
      </c>
      <c r="K8" s="9">
        <f t="shared" si="2"/>
        <v>0.25503472222222223</v>
      </c>
      <c r="L8" s="9">
        <f t="shared" si="2"/>
        <v>0.26545138888888903</v>
      </c>
      <c r="M8" s="18"/>
      <c r="N8" s="9">
        <f t="shared" si="2"/>
        <v>0.27586805555555599</v>
      </c>
      <c r="O8" s="18"/>
      <c r="P8" s="9">
        <f t="shared" si="2"/>
        <v>0.28628472222222201</v>
      </c>
      <c r="Q8" s="18">
        <f t="shared" si="0"/>
        <v>0.29149305555555555</v>
      </c>
      <c r="R8" s="9">
        <f t="shared" si="0"/>
        <v>0.29670138888888903</v>
      </c>
      <c r="S8" s="18">
        <f t="shared" si="1"/>
        <v>0.30190972222222301</v>
      </c>
      <c r="T8" s="9">
        <f t="shared" si="0"/>
        <v>0.30711805555555599</v>
      </c>
      <c r="U8" s="18">
        <f t="shared" si="1"/>
        <v>0.31232638888889003</v>
      </c>
      <c r="V8" s="9">
        <f t="shared" si="0"/>
        <v>0.31753472222222301</v>
      </c>
      <c r="W8" s="18">
        <f t="shared" si="1"/>
        <v>0.32274305555555699</v>
      </c>
      <c r="X8" s="9">
        <f t="shared" si="0"/>
        <v>0.32795138888889003</v>
      </c>
      <c r="Y8" s="18">
        <f t="shared" si="1"/>
        <v>0.33315972222222401</v>
      </c>
      <c r="Z8" s="9">
        <f t="shared" si="0"/>
        <v>0.33836805555555699</v>
      </c>
      <c r="AA8" s="18">
        <f t="shared" si="1"/>
        <v>0.34357638888889103</v>
      </c>
      <c r="AB8" s="9">
        <f t="shared" si="1"/>
        <v>0.34878472222222401</v>
      </c>
      <c r="AC8" s="18">
        <f t="shared" si="1"/>
        <v>0.35399305555555799</v>
      </c>
      <c r="AD8" s="9">
        <f t="shared" si="1"/>
        <v>0.35920138888889203</v>
      </c>
      <c r="AE8" s="18">
        <f t="shared" si="1"/>
        <v>0.36440972222222501</v>
      </c>
      <c r="AF8" s="9">
        <f t="shared" si="1"/>
        <v>0.36961805555555899</v>
      </c>
      <c r="AG8" s="18">
        <f t="shared" si="1"/>
        <v>0.37482638888889203</v>
      </c>
      <c r="AH8" s="9">
        <f t="shared" si="1"/>
        <v>0.38003472222222501</v>
      </c>
      <c r="AI8" s="9">
        <f t="shared" si="1"/>
        <v>0.39045138888888886</v>
      </c>
      <c r="AJ8" s="9">
        <f t="shared" si="1"/>
        <v>0.40086805555555299</v>
      </c>
      <c r="AK8" s="9">
        <f t="shared" si="1"/>
        <v>0.41128472222221701</v>
      </c>
      <c r="AL8" s="9">
        <f>AL$2+$B8</f>
        <v>0.42170138888888004</v>
      </c>
      <c r="AM8" s="9">
        <f>AM$2+$B8</f>
        <v>0.432118055555544</v>
      </c>
      <c r="AN8" s="9">
        <f>AN$2+$B8</f>
        <v>0.44253472222220802</v>
      </c>
      <c r="AO8" s="9">
        <f>AO$2+$B8</f>
        <v>0.45295138888887199</v>
      </c>
      <c r="AP8" s="9">
        <f>AP$2+$B8</f>
        <v>0.46336805555553601</v>
      </c>
      <c r="AQ8" s="9">
        <f>AQ$2+$B8</f>
        <v>0.47378472222220003</v>
      </c>
      <c r="AR8" s="9">
        <f>AR$2+$B8</f>
        <v>0.48420138888886399</v>
      </c>
      <c r="AS8" s="9">
        <f>AS$2+$B8</f>
        <v>0.49461805555552701</v>
      </c>
      <c r="AT8" s="9">
        <f>AT$2+$B8</f>
        <v>0.50503472222219092</v>
      </c>
      <c r="AU8" s="9">
        <f>AU$2+$B8</f>
        <v>0.515451388888855</v>
      </c>
      <c r="AV8" s="9">
        <f>AV$2+$B8</f>
        <v>0.52586805555551897</v>
      </c>
      <c r="AW8" s="9">
        <f>AW$2+$B8</f>
        <v>0.53628472222218293</v>
      </c>
      <c r="AX8" s="9">
        <f>AX$2+$B8</f>
        <v>0.54670138888884701</v>
      </c>
      <c r="AY8" s="9">
        <f>AY$2+$B8</f>
        <v>0.55711805555551097</v>
      </c>
      <c r="AZ8" s="9">
        <f>AZ$2+$B8</f>
        <v>0.56753472222217394</v>
      </c>
      <c r="BA8" s="9">
        <f>BA$2+$B8</f>
        <v>0.5779513888888379</v>
      </c>
      <c r="BB8" s="9">
        <f>BB$2+$B8</f>
        <v>0.58836805555550198</v>
      </c>
      <c r="BC8" s="9">
        <f>BC$2+$B8</f>
        <v>0.59878472222216594</v>
      </c>
      <c r="BD8" s="9">
        <f>BD$2+$B8</f>
        <v>0.60920138888882991</v>
      </c>
      <c r="BE8" s="9">
        <f>BE$2+$B8</f>
        <v>0.61961805555549399</v>
      </c>
      <c r="BF8" s="9">
        <f>BF$2+$B8</f>
        <v>0.63003472222215695</v>
      </c>
      <c r="BG8" s="9">
        <f>BG$2+$B8</f>
        <v>0.64045138888882092</v>
      </c>
      <c r="BH8" s="9">
        <f>BH$2+$B8</f>
        <v>0.65086805555548499</v>
      </c>
      <c r="BI8" s="9">
        <f>BI$2+$B8</f>
        <v>0.66128472222214896</v>
      </c>
      <c r="BJ8" s="9">
        <f>BJ$2+$B8</f>
        <v>0.67170138888881292</v>
      </c>
      <c r="BK8" s="9">
        <f>BK$2+$B8</f>
        <v>0.682118055555477</v>
      </c>
      <c r="BL8" s="9">
        <f>BL$2+$B8</f>
        <v>0.69253472222214096</v>
      </c>
      <c r="BM8" s="9">
        <f>BM$2+$B8</f>
        <v>0.70295138888880393</v>
      </c>
      <c r="BN8" s="9">
        <f>BN$2+$B8</f>
        <v>0.71336805555546801</v>
      </c>
      <c r="BO8" s="9">
        <f>BO$2+$B8</f>
        <v>0.72378472222213197</v>
      </c>
      <c r="BP8" s="9">
        <f>BP$2+$B8</f>
        <v>0.73420138888879594</v>
      </c>
      <c r="BQ8" s="9">
        <f>BQ$2+$B8</f>
        <v>0.7446180555554599</v>
      </c>
      <c r="BR8" s="9">
        <f>BR$2+$B8</f>
        <v>0.75503472222212398</v>
      </c>
      <c r="BS8" s="9">
        <f>BS$2+$B8</f>
        <v>0.76545138888878794</v>
      </c>
      <c r="BT8" s="9">
        <f>BT$2+$B8</f>
        <v>0.77586805555545091</v>
      </c>
      <c r="BU8" s="9">
        <f>BU$2+$B8</f>
        <v>0.78628472222211498</v>
      </c>
      <c r="BV8" s="9">
        <f>BV$2+$B8</f>
        <v>0.79670138888877895</v>
      </c>
      <c r="BW8" s="9">
        <f>BW$2+$B8</f>
        <v>0.80711805555544291</v>
      </c>
      <c r="BX8" s="9">
        <f>BX$2+$B8</f>
        <v>0.81753472222210699</v>
      </c>
      <c r="BY8" s="9">
        <f>BY$2+$B8</f>
        <v>0.82795138888877096</v>
      </c>
      <c r="BZ8" s="9">
        <f>BZ$2+$B8</f>
        <v>0.83836805555543492</v>
      </c>
      <c r="CA8" s="9">
        <f>CA$2+$B8</f>
        <v>0.848784722222098</v>
      </c>
      <c r="CB8" s="9">
        <f>CB$2+$B8</f>
        <v>0.85920138888876196</v>
      </c>
      <c r="CC8" s="9">
        <f>CC$2+$B8</f>
        <v>0.86961805555542593</v>
      </c>
      <c r="CD8" s="9">
        <f>CD$2+$B8</f>
        <v>0.88003472222209</v>
      </c>
      <c r="CE8" s="9">
        <f>CE$2+$B8</f>
        <v>0.89045138888875397</v>
      </c>
      <c r="CF8" s="9">
        <f>CF$2+$B8</f>
        <v>0.90086805555541793</v>
      </c>
      <c r="CG8" s="9">
        <f>CG$2+$B8</f>
        <v>0.91128472222208201</v>
      </c>
      <c r="CH8" s="9">
        <f>CH$2+$B8</f>
        <v>0.92170138888874498</v>
      </c>
      <c r="CI8" s="9">
        <f>CI$2+$B8</f>
        <v>0.93211805555540894</v>
      </c>
      <c r="CJ8" s="9">
        <f>CJ$2+$B8</f>
        <v>0.94253472222207291</v>
      </c>
      <c r="CK8" s="9">
        <f>CK$2+$B8</f>
        <v>0.95295138888873698</v>
      </c>
      <c r="CL8" s="9">
        <f>CL$2+$B8</f>
        <v>0.96336805555540095</v>
      </c>
      <c r="CM8" s="9">
        <f>CM$2+$B8</f>
        <v>0.97378472222206491</v>
      </c>
      <c r="CN8" s="9">
        <f>CN$2+$B8</f>
        <v>0.98420138888872899</v>
      </c>
      <c r="CO8" s="9">
        <f>CO$2+$B8</f>
        <v>0.99461805555539196</v>
      </c>
      <c r="CP8" s="9">
        <f>CP$2+$B8</f>
        <v>1.0050347222220599</v>
      </c>
      <c r="CQ8" s="9">
        <f>CQ$2+$B8</f>
        <v>1.01545138888872</v>
      </c>
      <c r="CR8" s="9">
        <f>CR$2+$B8</f>
        <v>1.0258680555553799</v>
      </c>
      <c r="CS8" s="9">
        <f>CS$2+$B8</f>
        <v>1.0362847222220499</v>
      </c>
      <c r="CT8" s="9">
        <f>CT$2+$B8</f>
        <v>1.04670138888871</v>
      </c>
      <c r="CU8" s="4">
        <f>CU$2+$B8</f>
        <v>1.0539930555555554</v>
      </c>
    </row>
    <row r="9" spans="1:99" x14ac:dyDescent="0.2">
      <c r="A9" s="3" t="s">
        <v>25</v>
      </c>
      <c r="B9" s="4">
        <v>5.0347222222222225E-3</v>
      </c>
      <c r="C9" s="27"/>
      <c r="D9" s="9"/>
      <c r="E9" s="9">
        <f t="shared" si="2"/>
        <v>0.19600694444444444</v>
      </c>
      <c r="F9" s="9">
        <f t="shared" si="2"/>
        <v>0.20572916666666666</v>
      </c>
      <c r="G9" s="9">
        <f t="shared" si="2"/>
        <v>0.2154513888888889</v>
      </c>
      <c r="H9" s="9">
        <f t="shared" si="2"/>
        <v>0.22517361111111123</v>
      </c>
      <c r="I9" s="9">
        <f t="shared" si="2"/>
        <v>0.23489583333333322</v>
      </c>
      <c r="J9" s="9">
        <f t="shared" si="2"/>
        <v>0.24496527777777777</v>
      </c>
      <c r="K9" s="9">
        <f t="shared" si="2"/>
        <v>0.25538194444444445</v>
      </c>
      <c r="L9" s="9">
        <f t="shared" si="2"/>
        <v>0.26579861111111125</v>
      </c>
      <c r="M9" s="18"/>
      <c r="N9" s="9">
        <f t="shared" si="2"/>
        <v>0.27621527777777821</v>
      </c>
      <c r="O9" s="18"/>
      <c r="P9" s="9">
        <f t="shared" si="2"/>
        <v>0.28663194444444423</v>
      </c>
      <c r="Q9" s="18">
        <f t="shared" si="0"/>
        <v>0.29184027777777777</v>
      </c>
      <c r="R9" s="9">
        <f t="shared" si="0"/>
        <v>0.29704861111111125</v>
      </c>
      <c r="S9" s="18">
        <f t="shared" si="1"/>
        <v>0.30225694444444523</v>
      </c>
      <c r="T9" s="9">
        <f t="shared" si="0"/>
        <v>0.30746527777777821</v>
      </c>
      <c r="U9" s="18">
        <f t="shared" si="1"/>
        <v>0.31267361111111225</v>
      </c>
      <c r="V9" s="9">
        <f t="shared" si="0"/>
        <v>0.31788194444444523</v>
      </c>
      <c r="W9" s="18">
        <f t="shared" si="1"/>
        <v>0.32309027777777921</v>
      </c>
      <c r="X9" s="9">
        <f t="shared" si="0"/>
        <v>0.32829861111111225</v>
      </c>
      <c r="Y9" s="18">
        <f t="shared" si="1"/>
        <v>0.33350694444444623</v>
      </c>
      <c r="Z9" s="9">
        <f t="shared" si="0"/>
        <v>0.33871527777777921</v>
      </c>
      <c r="AA9" s="18">
        <f t="shared" si="1"/>
        <v>0.34392361111111325</v>
      </c>
      <c r="AB9" s="9">
        <f t="shared" si="1"/>
        <v>0.34913194444444623</v>
      </c>
      <c r="AC9" s="18">
        <f t="shared" si="1"/>
        <v>0.35434027777778021</v>
      </c>
      <c r="AD9" s="9">
        <f t="shared" si="1"/>
        <v>0.35954861111111425</v>
      </c>
      <c r="AE9" s="18">
        <f t="shared" si="1"/>
        <v>0.36475694444444723</v>
      </c>
      <c r="AF9" s="9">
        <f t="shared" si="1"/>
        <v>0.36996527777778121</v>
      </c>
      <c r="AG9" s="18">
        <f t="shared" si="1"/>
        <v>0.37517361111111425</v>
      </c>
      <c r="AH9" s="9">
        <f t="shared" si="1"/>
        <v>0.38038194444444723</v>
      </c>
      <c r="AI9" s="9">
        <f t="shared" si="1"/>
        <v>0.39079861111111108</v>
      </c>
      <c r="AJ9" s="9">
        <f t="shared" si="1"/>
        <v>0.40121527777777521</v>
      </c>
      <c r="AK9" s="9">
        <f t="shared" si="1"/>
        <v>0.41163194444443924</v>
      </c>
      <c r="AL9" s="9">
        <f>AL$2+$B9</f>
        <v>0.42204861111110226</v>
      </c>
      <c r="AM9" s="9">
        <f>AM$2+$B9</f>
        <v>0.43246527777776622</v>
      </c>
      <c r="AN9" s="9">
        <f>AN$2+$B9</f>
        <v>0.44288194444443024</v>
      </c>
      <c r="AO9" s="9">
        <f>AO$2+$B9</f>
        <v>0.45329861111109421</v>
      </c>
      <c r="AP9" s="9">
        <f>AP$2+$B9</f>
        <v>0.46371527777775823</v>
      </c>
      <c r="AQ9" s="9">
        <f>AQ$2+$B9</f>
        <v>0.47413194444442225</v>
      </c>
      <c r="AR9" s="9">
        <f>AR$2+$B9</f>
        <v>0.48454861111108621</v>
      </c>
      <c r="AS9" s="9">
        <f>AS$2+$B9</f>
        <v>0.49496527777774924</v>
      </c>
      <c r="AT9" s="9">
        <f>AT$2+$B9</f>
        <v>0.5053819444444132</v>
      </c>
      <c r="AU9" s="9">
        <f>AU$2+$B9</f>
        <v>0.51579861111107728</v>
      </c>
      <c r="AV9" s="9">
        <f>AV$2+$B9</f>
        <v>0.52621527777774124</v>
      </c>
      <c r="AW9" s="9">
        <f>AW$2+$B9</f>
        <v>0.53663194444440521</v>
      </c>
      <c r="AX9" s="9">
        <f>AX$2+$B9</f>
        <v>0.54704861111106928</v>
      </c>
      <c r="AY9" s="9">
        <f>AY$2+$B9</f>
        <v>0.55746527777773325</v>
      </c>
      <c r="AZ9" s="9">
        <f>AZ$2+$B9</f>
        <v>0.56788194444439621</v>
      </c>
      <c r="BA9" s="9">
        <f>BA$2+$B9</f>
        <v>0.57829861111106018</v>
      </c>
      <c r="BB9" s="9">
        <f>BB$2+$B9</f>
        <v>0.58871527777772426</v>
      </c>
      <c r="BC9" s="9">
        <f>BC$2+$B9</f>
        <v>0.59913194444438822</v>
      </c>
      <c r="BD9" s="9">
        <f>BD$2+$B9</f>
        <v>0.60954861111105219</v>
      </c>
      <c r="BE9" s="9">
        <f>BE$2+$B9</f>
        <v>0.61996527777771626</v>
      </c>
      <c r="BF9" s="9">
        <f>BF$2+$B9</f>
        <v>0.63038194444437923</v>
      </c>
      <c r="BG9" s="9">
        <f>BG$2+$B9</f>
        <v>0.64079861111104319</v>
      </c>
      <c r="BH9" s="9">
        <f>BH$2+$B9</f>
        <v>0.65121527777770727</v>
      </c>
      <c r="BI9" s="9">
        <f>BI$2+$B9</f>
        <v>0.66163194444437123</v>
      </c>
      <c r="BJ9" s="9">
        <f>BJ$2+$B9</f>
        <v>0.6720486111110352</v>
      </c>
      <c r="BK9" s="9">
        <f>BK$2+$B9</f>
        <v>0.68246527777769928</v>
      </c>
      <c r="BL9" s="9">
        <f>BL$2+$B9</f>
        <v>0.69288194444436324</v>
      </c>
      <c r="BM9" s="9">
        <f>BM$2+$B9</f>
        <v>0.70329861111102621</v>
      </c>
      <c r="BN9" s="9">
        <f>BN$2+$B9</f>
        <v>0.71371527777769028</v>
      </c>
      <c r="BO9" s="9">
        <f>BO$2+$B9</f>
        <v>0.72413194444435425</v>
      </c>
      <c r="BP9" s="9">
        <f>BP$2+$B9</f>
        <v>0.73454861111101821</v>
      </c>
      <c r="BQ9" s="9">
        <f>BQ$2+$B9</f>
        <v>0.74496527777768218</v>
      </c>
      <c r="BR9" s="9">
        <f>BR$2+$B9</f>
        <v>0.75538194444434625</v>
      </c>
      <c r="BS9" s="9">
        <f>BS$2+$B9</f>
        <v>0.76579861111101022</v>
      </c>
      <c r="BT9" s="9">
        <f>BT$2+$B9</f>
        <v>0.77621527777767318</v>
      </c>
      <c r="BU9" s="9">
        <f>BU$2+$B9</f>
        <v>0.78663194444433726</v>
      </c>
      <c r="BV9" s="9">
        <f>BV$2+$B9</f>
        <v>0.79704861111100123</v>
      </c>
      <c r="BW9" s="9">
        <f>BW$2+$B9</f>
        <v>0.80746527777766519</v>
      </c>
      <c r="BX9" s="9">
        <f>BX$2+$B9</f>
        <v>0.81788194444432927</v>
      </c>
      <c r="BY9" s="9">
        <f>BY$2+$B9</f>
        <v>0.82829861111099323</v>
      </c>
      <c r="BZ9" s="9">
        <f>BZ$2+$B9</f>
        <v>0.8387152777776572</v>
      </c>
      <c r="CA9" s="9">
        <f>CA$2+$B9</f>
        <v>0.84913194444432027</v>
      </c>
      <c r="CB9" s="9">
        <f>CB$2+$B9</f>
        <v>0.85954861111098424</v>
      </c>
      <c r="CC9" s="9">
        <f>CC$2+$B9</f>
        <v>0.8699652777776482</v>
      </c>
      <c r="CD9" s="9">
        <f>CD$2+$B9</f>
        <v>0.88038194444431228</v>
      </c>
      <c r="CE9" s="9">
        <f>CE$2+$B9</f>
        <v>0.89079861111097625</v>
      </c>
      <c r="CF9" s="9">
        <f>CF$2+$B9</f>
        <v>0.90121527777764021</v>
      </c>
      <c r="CG9" s="9">
        <f>CG$2+$B9</f>
        <v>0.91163194444430429</v>
      </c>
      <c r="CH9" s="9">
        <f>CH$2+$B9</f>
        <v>0.92204861111096725</v>
      </c>
      <c r="CI9" s="9">
        <f>CI$2+$B9</f>
        <v>0.93246527777763122</v>
      </c>
      <c r="CJ9" s="9">
        <f>CJ$2+$B9</f>
        <v>0.94288194444429518</v>
      </c>
      <c r="CK9" s="9">
        <f>CK$2+$B9</f>
        <v>0.95329861111095926</v>
      </c>
      <c r="CL9" s="9">
        <f>CL$2+$B9</f>
        <v>0.96371527777762322</v>
      </c>
      <c r="CM9" s="9">
        <f>CM$2+$B9</f>
        <v>0.97413194444428719</v>
      </c>
      <c r="CN9" s="9">
        <f>CN$2+$B9</f>
        <v>0.98454861111095127</v>
      </c>
      <c r="CO9" s="9">
        <f>CO$2+$B9</f>
        <v>0.99496527777761423</v>
      </c>
      <c r="CP9" s="9">
        <f>CP$2+$B9</f>
        <v>1.0053819444442822</v>
      </c>
      <c r="CQ9" s="9">
        <f>CQ$2+$B9</f>
        <v>1.0157986111109423</v>
      </c>
      <c r="CR9" s="9">
        <f>CR$2+$B9</f>
        <v>1.0262152777776021</v>
      </c>
      <c r="CS9" s="9">
        <f>CS$2+$B9</f>
        <v>1.0366319444442722</v>
      </c>
      <c r="CT9" s="9">
        <f>CT$2+$B9</f>
        <v>1.0470486111109323</v>
      </c>
      <c r="CU9" s="4">
        <f>CU$2+$B9</f>
        <v>1.0543402777777777</v>
      </c>
    </row>
    <row r="10" spans="1:99" x14ac:dyDescent="0.2">
      <c r="A10" s="3" t="s">
        <v>24</v>
      </c>
      <c r="B10" s="4">
        <v>5.7291666666666671E-3</v>
      </c>
      <c r="C10" s="27"/>
      <c r="D10" s="9"/>
      <c r="E10" s="9">
        <f t="shared" si="2"/>
        <v>0.19670138888888888</v>
      </c>
      <c r="F10" s="9">
        <f t="shared" si="2"/>
        <v>0.2064236111111111</v>
      </c>
      <c r="G10" s="9">
        <f t="shared" si="2"/>
        <v>0.21614583333333334</v>
      </c>
      <c r="H10" s="9">
        <f t="shared" si="2"/>
        <v>0.22586805555555567</v>
      </c>
      <c r="I10" s="9">
        <f t="shared" si="2"/>
        <v>0.23559027777777766</v>
      </c>
      <c r="J10" s="9">
        <f t="shared" si="2"/>
        <v>0.24565972222222221</v>
      </c>
      <c r="K10" s="9">
        <f t="shared" si="2"/>
        <v>0.2560763888888889</v>
      </c>
      <c r="L10" s="9">
        <f t="shared" si="2"/>
        <v>0.26649305555555569</v>
      </c>
      <c r="M10" s="18"/>
      <c r="N10" s="9">
        <f t="shared" si="2"/>
        <v>0.27690972222222265</v>
      </c>
      <c r="O10" s="18"/>
      <c r="P10" s="9">
        <f t="shared" si="2"/>
        <v>0.28732638888888867</v>
      </c>
      <c r="Q10" s="18">
        <f t="shared" si="0"/>
        <v>0.29253472222222221</v>
      </c>
      <c r="R10" s="9">
        <f t="shared" si="0"/>
        <v>0.29774305555555569</v>
      </c>
      <c r="S10" s="18">
        <f t="shared" si="1"/>
        <v>0.30295138888888967</v>
      </c>
      <c r="T10" s="9">
        <f t="shared" si="0"/>
        <v>0.30815972222222265</v>
      </c>
      <c r="U10" s="18">
        <f t="shared" si="1"/>
        <v>0.31336805555555669</v>
      </c>
      <c r="V10" s="9">
        <f t="shared" si="0"/>
        <v>0.31857638888888967</v>
      </c>
      <c r="W10" s="18">
        <f t="shared" si="1"/>
        <v>0.32378472222222365</v>
      </c>
      <c r="X10" s="9">
        <f t="shared" si="0"/>
        <v>0.32899305555555669</v>
      </c>
      <c r="Y10" s="18">
        <f t="shared" si="1"/>
        <v>0.33420138888889067</v>
      </c>
      <c r="Z10" s="9">
        <f t="shared" si="0"/>
        <v>0.33940972222222365</v>
      </c>
      <c r="AA10" s="18">
        <f t="shared" si="1"/>
        <v>0.34461805555555769</v>
      </c>
      <c r="AB10" s="9">
        <f t="shared" si="1"/>
        <v>0.34982638888889067</v>
      </c>
      <c r="AC10" s="18">
        <f t="shared" si="1"/>
        <v>0.35503472222222465</v>
      </c>
      <c r="AD10" s="9">
        <f t="shared" si="1"/>
        <v>0.36024305555555869</v>
      </c>
      <c r="AE10" s="18">
        <f t="shared" si="1"/>
        <v>0.36545138888889167</v>
      </c>
      <c r="AF10" s="9">
        <f t="shared" si="1"/>
        <v>0.37065972222222565</v>
      </c>
      <c r="AG10" s="18">
        <f t="shared" si="1"/>
        <v>0.37586805555555869</v>
      </c>
      <c r="AH10" s="9">
        <f t="shared" si="1"/>
        <v>0.38107638888889167</v>
      </c>
      <c r="AI10" s="9">
        <f t="shared" si="1"/>
        <v>0.39149305555555552</v>
      </c>
      <c r="AJ10" s="9">
        <f t="shared" si="1"/>
        <v>0.40190972222221966</v>
      </c>
      <c r="AK10" s="9">
        <f t="shared" si="1"/>
        <v>0.41232638888888368</v>
      </c>
      <c r="AL10" s="9">
        <f>AL$2+$B10</f>
        <v>0.4227430555555467</v>
      </c>
      <c r="AM10" s="9">
        <f>AM$2+$B10</f>
        <v>0.43315972222221066</v>
      </c>
      <c r="AN10" s="9">
        <f>AN$2+$B10</f>
        <v>0.44357638888887468</v>
      </c>
      <c r="AO10" s="9">
        <f>AO$2+$B10</f>
        <v>0.45399305555553865</v>
      </c>
      <c r="AP10" s="9">
        <f>AP$2+$B10</f>
        <v>0.46440972222220267</v>
      </c>
      <c r="AQ10" s="9">
        <f>AQ$2+$B10</f>
        <v>0.47482638888886669</v>
      </c>
      <c r="AR10" s="9">
        <f>AR$2+$B10</f>
        <v>0.48524305555553066</v>
      </c>
      <c r="AS10" s="9">
        <f>AS$2+$B10</f>
        <v>0.49565972222219368</v>
      </c>
      <c r="AT10" s="9">
        <f>AT$2+$B10</f>
        <v>0.50607638888885764</v>
      </c>
      <c r="AU10" s="9">
        <f>AU$2+$B10</f>
        <v>0.51649305555552172</v>
      </c>
      <c r="AV10" s="9">
        <f>AV$2+$B10</f>
        <v>0.52690972222218568</v>
      </c>
      <c r="AW10" s="9">
        <f>AW$2+$B10</f>
        <v>0.53732638888884965</v>
      </c>
      <c r="AX10" s="9">
        <f>AX$2+$B10</f>
        <v>0.54774305555551372</v>
      </c>
      <c r="AY10" s="9">
        <f>AY$2+$B10</f>
        <v>0.55815972222217769</v>
      </c>
      <c r="AZ10" s="9">
        <f>AZ$2+$B10</f>
        <v>0.56857638888884066</v>
      </c>
      <c r="BA10" s="9">
        <f>BA$2+$B10</f>
        <v>0.57899305555550462</v>
      </c>
      <c r="BB10" s="9">
        <f>BB$2+$B10</f>
        <v>0.5894097222221687</v>
      </c>
      <c r="BC10" s="9">
        <f>BC$2+$B10</f>
        <v>0.59982638888883266</v>
      </c>
      <c r="BD10" s="9">
        <f>BD$2+$B10</f>
        <v>0.61024305555549663</v>
      </c>
      <c r="BE10" s="9">
        <f>BE$2+$B10</f>
        <v>0.6206597222221607</v>
      </c>
      <c r="BF10" s="9">
        <f>BF$2+$B10</f>
        <v>0.63107638888882367</v>
      </c>
      <c r="BG10" s="9">
        <f>BG$2+$B10</f>
        <v>0.64149305555548763</v>
      </c>
      <c r="BH10" s="9">
        <f>BH$2+$B10</f>
        <v>0.65190972222215171</v>
      </c>
      <c r="BI10" s="9">
        <f>BI$2+$B10</f>
        <v>0.66232638888881568</v>
      </c>
      <c r="BJ10" s="9">
        <f>BJ$2+$B10</f>
        <v>0.67274305555547964</v>
      </c>
      <c r="BK10" s="9">
        <f>BK$2+$B10</f>
        <v>0.68315972222214372</v>
      </c>
      <c r="BL10" s="9">
        <f>BL$2+$B10</f>
        <v>0.69357638888880768</v>
      </c>
      <c r="BM10" s="9">
        <f>BM$2+$B10</f>
        <v>0.70399305555547065</v>
      </c>
      <c r="BN10" s="9">
        <f>BN$2+$B10</f>
        <v>0.71440972222213472</v>
      </c>
      <c r="BO10" s="9">
        <f>BO$2+$B10</f>
        <v>0.72482638888879869</v>
      </c>
      <c r="BP10" s="9">
        <f>BP$2+$B10</f>
        <v>0.73524305555546265</v>
      </c>
      <c r="BQ10" s="9">
        <f>BQ$2+$B10</f>
        <v>0.74565972222212662</v>
      </c>
      <c r="BR10" s="9">
        <f>BR$2+$B10</f>
        <v>0.7560763888887907</v>
      </c>
      <c r="BS10" s="9">
        <f>BS$2+$B10</f>
        <v>0.76649305555545466</v>
      </c>
      <c r="BT10" s="9">
        <f>BT$2+$B10</f>
        <v>0.77690972222211763</v>
      </c>
      <c r="BU10" s="9">
        <f>BU$2+$B10</f>
        <v>0.7873263888887817</v>
      </c>
      <c r="BV10" s="9">
        <f>BV$2+$B10</f>
        <v>0.79774305555544567</v>
      </c>
      <c r="BW10" s="9">
        <f>BW$2+$B10</f>
        <v>0.80815972222210963</v>
      </c>
      <c r="BX10" s="9">
        <f>BX$2+$B10</f>
        <v>0.81857638888877371</v>
      </c>
      <c r="BY10" s="9">
        <f>BY$2+$B10</f>
        <v>0.82899305555543767</v>
      </c>
      <c r="BZ10" s="9">
        <f>BZ$2+$B10</f>
        <v>0.83940972222210164</v>
      </c>
      <c r="CA10" s="9">
        <f>CA$2+$B10</f>
        <v>0.84982638888876472</v>
      </c>
      <c r="CB10" s="9">
        <f>CB$2+$B10</f>
        <v>0.86024305555542868</v>
      </c>
      <c r="CC10" s="9">
        <f>CC$2+$B10</f>
        <v>0.87065972222209265</v>
      </c>
      <c r="CD10" s="9">
        <f>CD$2+$B10</f>
        <v>0.88107638888875672</v>
      </c>
      <c r="CE10" s="9">
        <f>CE$2+$B10</f>
        <v>0.89149305555542069</v>
      </c>
      <c r="CF10" s="9">
        <f>CF$2+$B10</f>
        <v>0.90190972222208465</v>
      </c>
      <c r="CG10" s="9">
        <f>CG$2+$B10</f>
        <v>0.91232638888874873</v>
      </c>
      <c r="CH10" s="9">
        <f>CH$2+$B10</f>
        <v>0.9227430555554117</v>
      </c>
      <c r="CI10" s="9">
        <f>CI$2+$B10</f>
        <v>0.93315972222207566</v>
      </c>
      <c r="CJ10" s="9">
        <f>CJ$2+$B10</f>
        <v>0.94357638888873963</v>
      </c>
      <c r="CK10" s="9">
        <f>CK$2+$B10</f>
        <v>0.9539930555554037</v>
      </c>
      <c r="CL10" s="9">
        <f>CL$2+$B10</f>
        <v>0.96440972222206767</v>
      </c>
      <c r="CM10" s="9">
        <f>CM$2+$B10</f>
        <v>0.97482638888873163</v>
      </c>
      <c r="CN10" s="9">
        <f>CN$2+$B10</f>
        <v>0.98524305555539571</v>
      </c>
      <c r="CO10" s="9">
        <f>CO$2+$B10</f>
        <v>0.99565972222205867</v>
      </c>
      <c r="CP10" s="9">
        <f>CP$2+$B10</f>
        <v>1.0060763888887265</v>
      </c>
      <c r="CQ10" s="9">
        <f>CQ$2+$B10</f>
        <v>1.0164930555553866</v>
      </c>
      <c r="CR10" s="9">
        <f>CR$2+$B10</f>
        <v>1.0269097222220465</v>
      </c>
      <c r="CS10" s="9">
        <f>CS$2+$B10</f>
        <v>1.0373263888887165</v>
      </c>
      <c r="CT10" s="9">
        <f>CT$2+$B10</f>
        <v>1.0477430555553766</v>
      </c>
      <c r="CU10" s="4">
        <f>CU$2+$B10</f>
        <v>1.0550347222222221</v>
      </c>
    </row>
    <row r="11" spans="1:99" x14ac:dyDescent="0.2">
      <c r="A11" s="3" t="s">
        <v>23</v>
      </c>
      <c r="B11" s="4">
        <v>6.2499999999999995E-3</v>
      </c>
      <c r="C11" s="27"/>
      <c r="D11" s="9"/>
      <c r="E11" s="9">
        <f t="shared" si="2"/>
        <v>0.19722222222222222</v>
      </c>
      <c r="F11" s="9">
        <f t="shared" si="2"/>
        <v>0.20694444444444443</v>
      </c>
      <c r="G11" s="9">
        <f t="shared" si="2"/>
        <v>0.21666666666666667</v>
      </c>
      <c r="H11" s="9">
        <f t="shared" si="2"/>
        <v>0.226388888888889</v>
      </c>
      <c r="I11" s="9">
        <f t="shared" si="2"/>
        <v>0.23611111111111099</v>
      </c>
      <c r="J11" s="9">
        <f t="shared" si="2"/>
        <v>0.24618055555555554</v>
      </c>
      <c r="K11" s="9">
        <f t="shared" si="2"/>
        <v>0.2565972222222222</v>
      </c>
      <c r="L11" s="9">
        <f t="shared" si="2"/>
        <v>0.26701388888888899</v>
      </c>
      <c r="M11" s="18"/>
      <c r="N11" s="9">
        <f t="shared" si="2"/>
        <v>0.27743055555555596</v>
      </c>
      <c r="O11" s="18"/>
      <c r="P11" s="9">
        <f t="shared" si="2"/>
        <v>0.28784722222222198</v>
      </c>
      <c r="Q11" s="18">
        <f t="shared" si="0"/>
        <v>0.29305555555555551</v>
      </c>
      <c r="R11" s="9">
        <f t="shared" si="0"/>
        <v>0.29826388888888899</v>
      </c>
      <c r="S11" s="18">
        <f t="shared" si="1"/>
        <v>0.30347222222222298</v>
      </c>
      <c r="T11" s="9">
        <f t="shared" si="0"/>
        <v>0.30868055555555596</v>
      </c>
      <c r="U11" s="18">
        <f t="shared" si="1"/>
        <v>0.31388888888888999</v>
      </c>
      <c r="V11" s="9">
        <f t="shared" si="0"/>
        <v>0.31909722222222298</v>
      </c>
      <c r="W11" s="18">
        <f t="shared" si="1"/>
        <v>0.32430555555555696</v>
      </c>
      <c r="X11" s="9">
        <f t="shared" si="0"/>
        <v>0.32951388888888999</v>
      </c>
      <c r="Y11" s="18">
        <f t="shared" si="1"/>
        <v>0.33472222222222398</v>
      </c>
      <c r="Z11" s="9">
        <f t="shared" si="0"/>
        <v>0.33993055555555696</v>
      </c>
      <c r="AA11" s="18">
        <f t="shared" si="1"/>
        <v>0.34513888888889099</v>
      </c>
      <c r="AB11" s="9">
        <f t="shared" si="1"/>
        <v>0.35034722222222398</v>
      </c>
      <c r="AC11" s="18">
        <f t="shared" si="1"/>
        <v>0.35555555555555796</v>
      </c>
      <c r="AD11" s="9">
        <f t="shared" si="1"/>
        <v>0.36076388888889199</v>
      </c>
      <c r="AE11" s="18">
        <f t="shared" si="1"/>
        <v>0.36597222222222497</v>
      </c>
      <c r="AF11" s="9">
        <f t="shared" si="1"/>
        <v>0.37118055555555896</v>
      </c>
      <c r="AG11" s="18">
        <f t="shared" si="1"/>
        <v>0.37638888888889199</v>
      </c>
      <c r="AH11" s="9">
        <f t="shared" si="1"/>
        <v>0.38159722222222497</v>
      </c>
      <c r="AI11" s="9">
        <f t="shared" si="1"/>
        <v>0.39201388888888883</v>
      </c>
      <c r="AJ11" s="9">
        <f t="shared" si="1"/>
        <v>0.40243055555555296</v>
      </c>
      <c r="AK11" s="9">
        <f t="shared" si="1"/>
        <v>0.41284722222221698</v>
      </c>
      <c r="AL11" s="9">
        <f>AL$2+$B11</f>
        <v>0.42326388888888</v>
      </c>
      <c r="AM11" s="9">
        <f>AM$2+$B11</f>
        <v>0.43368055555554397</v>
      </c>
      <c r="AN11" s="9">
        <f>AN$2+$B11</f>
        <v>0.44409722222220799</v>
      </c>
      <c r="AO11" s="9">
        <f>AO$2+$B11</f>
        <v>0.45451388888887195</v>
      </c>
      <c r="AP11" s="9">
        <f>AP$2+$B11</f>
        <v>0.46493055555553597</v>
      </c>
      <c r="AQ11" s="9">
        <f>AQ$2+$B11</f>
        <v>0.47534722222219999</v>
      </c>
      <c r="AR11" s="9">
        <f>AR$2+$B11</f>
        <v>0.48576388888886396</v>
      </c>
      <c r="AS11" s="9">
        <f>AS$2+$B11</f>
        <v>0.49618055555552698</v>
      </c>
      <c r="AT11" s="9">
        <f>AT$2+$B11</f>
        <v>0.50659722222219095</v>
      </c>
      <c r="AU11" s="9">
        <f>AU$2+$B11</f>
        <v>0.51701388888885502</v>
      </c>
      <c r="AV11" s="9">
        <f>AV$2+$B11</f>
        <v>0.52743055555551899</v>
      </c>
      <c r="AW11" s="9">
        <f>AW$2+$B11</f>
        <v>0.53784722222218295</v>
      </c>
      <c r="AX11" s="9">
        <f>AX$2+$B11</f>
        <v>0.54826388888884703</v>
      </c>
      <c r="AY11" s="9">
        <f>AY$2+$B11</f>
        <v>0.55868055555551099</v>
      </c>
      <c r="AZ11" s="9">
        <f>AZ$2+$B11</f>
        <v>0.56909722222217396</v>
      </c>
      <c r="BA11" s="9">
        <f>BA$2+$B11</f>
        <v>0.57951388888883792</v>
      </c>
      <c r="BB11" s="9">
        <f>BB$2+$B11</f>
        <v>0.589930555555502</v>
      </c>
      <c r="BC11" s="9">
        <f>BC$2+$B11</f>
        <v>0.60034722222216597</v>
      </c>
      <c r="BD11" s="9">
        <f>BD$2+$B11</f>
        <v>0.61076388888882993</v>
      </c>
      <c r="BE11" s="9">
        <f>BE$2+$B11</f>
        <v>0.62118055555549401</v>
      </c>
      <c r="BF11" s="9">
        <f>BF$2+$B11</f>
        <v>0.63159722222215697</v>
      </c>
      <c r="BG11" s="9">
        <f>BG$2+$B11</f>
        <v>0.64201388888882094</v>
      </c>
      <c r="BH11" s="9">
        <f>BH$2+$B11</f>
        <v>0.65243055555548501</v>
      </c>
      <c r="BI11" s="9">
        <f>BI$2+$B11</f>
        <v>0.66284722222214898</v>
      </c>
      <c r="BJ11" s="9">
        <f>BJ$2+$B11</f>
        <v>0.67326388888881294</v>
      </c>
      <c r="BK11" s="9">
        <f>BK$2+$B11</f>
        <v>0.68368055555547702</v>
      </c>
      <c r="BL11" s="9">
        <f>BL$2+$B11</f>
        <v>0.69409722222214099</v>
      </c>
      <c r="BM11" s="9">
        <f>BM$2+$B11</f>
        <v>0.70451388888880395</v>
      </c>
      <c r="BN11" s="9">
        <f>BN$2+$B11</f>
        <v>0.71493055555546803</v>
      </c>
      <c r="BO11" s="9">
        <f>BO$2+$B11</f>
        <v>0.72534722222213199</v>
      </c>
      <c r="BP11" s="9">
        <f>BP$2+$B11</f>
        <v>0.73576388888879596</v>
      </c>
      <c r="BQ11" s="9">
        <f>BQ$2+$B11</f>
        <v>0.74618055555545992</v>
      </c>
      <c r="BR11" s="9">
        <f>BR$2+$B11</f>
        <v>0.756597222222124</v>
      </c>
      <c r="BS11" s="9">
        <f>BS$2+$B11</f>
        <v>0.76701388888878796</v>
      </c>
      <c r="BT11" s="9">
        <f>BT$2+$B11</f>
        <v>0.77743055555545093</v>
      </c>
      <c r="BU11" s="9">
        <f>BU$2+$B11</f>
        <v>0.78784722222211501</v>
      </c>
      <c r="BV11" s="9">
        <f>BV$2+$B11</f>
        <v>0.79826388888877897</v>
      </c>
      <c r="BW11" s="9">
        <f>BW$2+$B11</f>
        <v>0.80868055555544294</v>
      </c>
      <c r="BX11" s="9">
        <f>BX$2+$B11</f>
        <v>0.81909722222210701</v>
      </c>
      <c r="BY11" s="9">
        <f>BY$2+$B11</f>
        <v>0.82951388888877098</v>
      </c>
      <c r="BZ11" s="9">
        <f>BZ$2+$B11</f>
        <v>0.83993055555543494</v>
      </c>
      <c r="CA11" s="9">
        <f>CA$2+$B11</f>
        <v>0.85034722222209802</v>
      </c>
      <c r="CB11" s="9">
        <f>CB$2+$B11</f>
        <v>0.86076388888876199</v>
      </c>
      <c r="CC11" s="9">
        <f>CC$2+$B11</f>
        <v>0.87118055555542595</v>
      </c>
      <c r="CD11" s="9">
        <f>CD$2+$B11</f>
        <v>0.88159722222209003</v>
      </c>
      <c r="CE11" s="9">
        <f>CE$2+$B11</f>
        <v>0.89201388888875399</v>
      </c>
      <c r="CF11" s="9">
        <f>CF$2+$B11</f>
        <v>0.90243055555541796</v>
      </c>
      <c r="CG11" s="9">
        <f>CG$2+$B11</f>
        <v>0.91284722222208203</v>
      </c>
      <c r="CH11" s="9">
        <f>CH$2+$B11</f>
        <v>0.923263888888745</v>
      </c>
      <c r="CI11" s="9">
        <f>CI$2+$B11</f>
        <v>0.93368055555540896</v>
      </c>
      <c r="CJ11" s="9">
        <f>CJ$2+$B11</f>
        <v>0.94409722222207293</v>
      </c>
      <c r="CK11" s="9">
        <f>CK$2+$B11</f>
        <v>0.95451388888873701</v>
      </c>
      <c r="CL11" s="9">
        <f>CL$2+$B11</f>
        <v>0.96493055555540097</v>
      </c>
      <c r="CM11" s="9">
        <f>CM$2+$B11</f>
        <v>0.97534722222206494</v>
      </c>
      <c r="CN11" s="9">
        <f>CN$2+$B11</f>
        <v>0.98576388888872901</v>
      </c>
      <c r="CO11" s="9">
        <f>CO$2+$B11</f>
        <v>0.99618055555539198</v>
      </c>
      <c r="CP11" s="9">
        <f>CP$2+$B11</f>
        <v>1.0065972222220601</v>
      </c>
      <c r="CQ11" s="9">
        <f>CQ$2+$B11</f>
        <v>1.0170138888887201</v>
      </c>
      <c r="CR11" s="9">
        <f>CR$2+$B11</f>
        <v>1.02743055555538</v>
      </c>
      <c r="CS11" s="9">
        <f>CS$2+$B11</f>
        <v>1.0378472222220501</v>
      </c>
      <c r="CT11" s="9">
        <f>CT$2+$B11</f>
        <v>1.0482638888887101</v>
      </c>
      <c r="CU11" s="4">
        <f>CU$2+$B11</f>
        <v>1.0555555555555556</v>
      </c>
    </row>
    <row r="12" spans="1:99" x14ac:dyDescent="0.2">
      <c r="A12" s="3" t="s">
        <v>22</v>
      </c>
      <c r="B12" s="4">
        <v>6.5972222222222222E-3</v>
      </c>
      <c r="C12" s="27"/>
      <c r="D12" s="9"/>
      <c r="E12" s="9">
        <f t="shared" si="2"/>
        <v>0.19756944444444444</v>
      </c>
      <c r="F12" s="9">
        <f t="shared" si="2"/>
        <v>0.20729166666666665</v>
      </c>
      <c r="G12" s="9">
        <f t="shared" si="2"/>
        <v>0.2170138888888889</v>
      </c>
      <c r="H12" s="9">
        <f t="shared" si="2"/>
        <v>0.22673611111111122</v>
      </c>
      <c r="I12" s="9">
        <f t="shared" si="2"/>
        <v>0.23645833333333321</v>
      </c>
      <c r="J12" s="9">
        <f t="shared" si="2"/>
        <v>0.24652777777777776</v>
      </c>
      <c r="K12" s="9">
        <f t="shared" si="2"/>
        <v>0.25694444444444442</v>
      </c>
      <c r="L12" s="9">
        <f t="shared" si="2"/>
        <v>0.26736111111111122</v>
      </c>
      <c r="M12" s="18"/>
      <c r="N12" s="9">
        <f t="shared" si="2"/>
        <v>0.27777777777777818</v>
      </c>
      <c r="O12" s="18"/>
      <c r="P12" s="9">
        <f t="shared" si="2"/>
        <v>0.2881944444444442</v>
      </c>
      <c r="Q12" s="18">
        <f t="shared" si="0"/>
        <v>0.29340277777777773</v>
      </c>
      <c r="R12" s="9">
        <f t="shared" si="0"/>
        <v>0.29861111111111122</v>
      </c>
      <c r="S12" s="18">
        <f t="shared" si="1"/>
        <v>0.3038194444444452</v>
      </c>
      <c r="T12" s="9">
        <f t="shared" si="0"/>
        <v>0.30902777777777818</v>
      </c>
      <c r="U12" s="18">
        <f t="shared" si="1"/>
        <v>0.31423611111111222</v>
      </c>
      <c r="V12" s="9">
        <f t="shared" si="0"/>
        <v>0.3194444444444452</v>
      </c>
      <c r="W12" s="18">
        <f t="shared" si="1"/>
        <v>0.32465277777777918</v>
      </c>
      <c r="X12" s="9">
        <f t="shared" si="0"/>
        <v>0.32986111111111222</v>
      </c>
      <c r="Y12" s="18">
        <f t="shared" si="1"/>
        <v>0.3350694444444462</v>
      </c>
      <c r="Z12" s="9">
        <f t="shared" si="0"/>
        <v>0.34027777777777918</v>
      </c>
      <c r="AA12" s="18">
        <f t="shared" si="1"/>
        <v>0.34548611111111321</v>
      </c>
      <c r="AB12" s="9">
        <f t="shared" si="1"/>
        <v>0.3506944444444462</v>
      </c>
      <c r="AC12" s="18">
        <f t="shared" si="1"/>
        <v>0.35590277777778018</v>
      </c>
      <c r="AD12" s="9">
        <f t="shared" si="1"/>
        <v>0.36111111111111421</v>
      </c>
      <c r="AE12" s="18">
        <f t="shared" si="1"/>
        <v>0.3663194444444472</v>
      </c>
      <c r="AF12" s="9">
        <f t="shared" si="1"/>
        <v>0.37152777777778118</v>
      </c>
      <c r="AG12" s="18">
        <f t="shared" si="1"/>
        <v>0.37673611111111421</v>
      </c>
      <c r="AH12" s="9">
        <f t="shared" si="1"/>
        <v>0.3819444444444472</v>
      </c>
      <c r="AI12" s="9">
        <f t="shared" si="1"/>
        <v>0.39236111111111105</v>
      </c>
      <c r="AJ12" s="9">
        <f t="shared" si="1"/>
        <v>0.40277777777777518</v>
      </c>
      <c r="AK12" s="9">
        <f t="shared" si="1"/>
        <v>0.4131944444444392</v>
      </c>
      <c r="AL12" s="9">
        <f>AL$2+$B12</f>
        <v>0.42361111111110222</v>
      </c>
      <c r="AM12" s="9">
        <f>AM$2+$B12</f>
        <v>0.43402777777776619</v>
      </c>
      <c r="AN12" s="9">
        <f>AN$2+$B12</f>
        <v>0.44444444444443021</v>
      </c>
      <c r="AO12" s="9">
        <f>AO$2+$B12</f>
        <v>0.45486111111109417</v>
      </c>
      <c r="AP12" s="9">
        <f>AP$2+$B12</f>
        <v>0.46527777777775819</v>
      </c>
      <c r="AQ12" s="9">
        <f>AQ$2+$B12</f>
        <v>0.47569444444442222</v>
      </c>
      <c r="AR12" s="9">
        <f>AR$2+$B12</f>
        <v>0.48611111111108618</v>
      </c>
      <c r="AS12" s="9">
        <f>AS$2+$B12</f>
        <v>0.4965277777777492</v>
      </c>
      <c r="AT12" s="9">
        <f>AT$2+$B12</f>
        <v>0.50694444444441322</v>
      </c>
      <c r="AU12" s="9">
        <f>AU$2+$B12</f>
        <v>0.5173611111110773</v>
      </c>
      <c r="AV12" s="9">
        <f>AV$2+$B12</f>
        <v>0.52777777777774126</v>
      </c>
      <c r="AW12" s="9">
        <f>AW$2+$B12</f>
        <v>0.53819444444440523</v>
      </c>
      <c r="AX12" s="9">
        <f>AX$2+$B12</f>
        <v>0.54861111111106931</v>
      </c>
      <c r="AY12" s="9">
        <f>AY$2+$B12</f>
        <v>0.55902777777773327</v>
      </c>
      <c r="AZ12" s="9">
        <f>AZ$2+$B12</f>
        <v>0.56944444444439624</v>
      </c>
      <c r="BA12" s="9">
        <f>BA$2+$B12</f>
        <v>0.5798611111110602</v>
      </c>
      <c r="BB12" s="9">
        <f>BB$2+$B12</f>
        <v>0.59027777777772428</v>
      </c>
      <c r="BC12" s="9">
        <f>BC$2+$B12</f>
        <v>0.60069444444438824</v>
      </c>
      <c r="BD12" s="9">
        <f>BD$2+$B12</f>
        <v>0.61111111111105221</v>
      </c>
      <c r="BE12" s="9">
        <f>BE$2+$B12</f>
        <v>0.62152777777771628</v>
      </c>
      <c r="BF12" s="9">
        <f>BF$2+$B12</f>
        <v>0.63194444444437925</v>
      </c>
      <c r="BG12" s="9">
        <f>BG$2+$B12</f>
        <v>0.64236111111104321</v>
      </c>
      <c r="BH12" s="9">
        <f>BH$2+$B12</f>
        <v>0.65277777777770729</v>
      </c>
      <c r="BI12" s="9">
        <f>BI$2+$B12</f>
        <v>0.66319444444437126</v>
      </c>
      <c r="BJ12" s="9">
        <f>BJ$2+$B12</f>
        <v>0.67361111111103522</v>
      </c>
      <c r="BK12" s="9">
        <f>BK$2+$B12</f>
        <v>0.6840277777776993</v>
      </c>
      <c r="BL12" s="9">
        <f>BL$2+$B12</f>
        <v>0.69444444444436326</v>
      </c>
      <c r="BM12" s="9">
        <f>BM$2+$B12</f>
        <v>0.70486111111102623</v>
      </c>
      <c r="BN12" s="9">
        <f>BN$2+$B12</f>
        <v>0.7152777777776903</v>
      </c>
      <c r="BO12" s="9">
        <f>BO$2+$B12</f>
        <v>0.72569444444435427</v>
      </c>
      <c r="BP12" s="9">
        <f>BP$2+$B12</f>
        <v>0.73611111111101823</v>
      </c>
      <c r="BQ12" s="9">
        <f>BQ$2+$B12</f>
        <v>0.7465277777776822</v>
      </c>
      <c r="BR12" s="9">
        <f>BR$2+$B12</f>
        <v>0.75694444444434628</v>
      </c>
      <c r="BS12" s="9">
        <f>BS$2+$B12</f>
        <v>0.76736111111101024</v>
      </c>
      <c r="BT12" s="9">
        <f>BT$2+$B12</f>
        <v>0.77777777777767321</v>
      </c>
      <c r="BU12" s="9">
        <f>BU$2+$B12</f>
        <v>0.78819444444433728</v>
      </c>
      <c r="BV12" s="9">
        <f>BV$2+$B12</f>
        <v>0.79861111111100125</v>
      </c>
      <c r="BW12" s="9">
        <f>BW$2+$B12</f>
        <v>0.80902777777766521</v>
      </c>
      <c r="BX12" s="9">
        <f>BX$2+$B12</f>
        <v>0.81944444444432929</v>
      </c>
      <c r="BY12" s="9">
        <f>BY$2+$B12</f>
        <v>0.82986111111099325</v>
      </c>
      <c r="BZ12" s="9">
        <f>BZ$2+$B12</f>
        <v>0.84027777777765722</v>
      </c>
      <c r="CA12" s="9">
        <f>CA$2+$B12</f>
        <v>0.8506944444443203</v>
      </c>
      <c r="CB12" s="9">
        <f>CB$2+$B12</f>
        <v>0.86111111111098426</v>
      </c>
      <c r="CC12" s="9">
        <f>CC$2+$B12</f>
        <v>0.87152777777764823</v>
      </c>
      <c r="CD12" s="9">
        <f>CD$2+$B12</f>
        <v>0.8819444444443123</v>
      </c>
      <c r="CE12" s="9">
        <f>CE$2+$B12</f>
        <v>0.89236111111097627</v>
      </c>
      <c r="CF12" s="9">
        <f>CF$2+$B12</f>
        <v>0.90277777777764023</v>
      </c>
      <c r="CG12" s="9">
        <f>CG$2+$B12</f>
        <v>0.91319444444430431</v>
      </c>
      <c r="CH12" s="9">
        <f>CH$2+$B12</f>
        <v>0.92361111111096728</v>
      </c>
      <c r="CI12" s="9">
        <f>CI$2+$B12</f>
        <v>0.93402777777763124</v>
      </c>
      <c r="CJ12" s="9">
        <f>CJ$2+$B12</f>
        <v>0.94444444444429521</v>
      </c>
      <c r="CK12" s="9">
        <f>CK$2+$B12</f>
        <v>0.95486111111095928</v>
      </c>
      <c r="CL12" s="9">
        <f>CL$2+$B12</f>
        <v>0.96527777777762325</v>
      </c>
      <c r="CM12" s="9">
        <f>CM$2+$B12</f>
        <v>0.97569444444428721</v>
      </c>
      <c r="CN12" s="9">
        <f>CN$2+$B12</f>
        <v>0.98611111111095129</v>
      </c>
      <c r="CO12" s="9">
        <f>CO$2+$B12</f>
        <v>0.99652777777761425</v>
      </c>
      <c r="CP12" s="9">
        <f>CP$2+$B12</f>
        <v>1.0069444444442821</v>
      </c>
      <c r="CQ12" s="9">
        <f>CQ$2+$B12</f>
        <v>1.0173611111109422</v>
      </c>
      <c r="CR12" s="9">
        <f>CR$2+$B12</f>
        <v>1.027777777777602</v>
      </c>
      <c r="CS12" s="9">
        <f>CS$2+$B12</f>
        <v>1.0381944444442721</v>
      </c>
      <c r="CT12" s="9">
        <f>CT$2+$B12</f>
        <v>1.0486111111109322</v>
      </c>
      <c r="CU12" s="4">
        <f>CU$2+$B12</f>
        <v>1.0559027777777776</v>
      </c>
    </row>
    <row r="13" spans="1:99" x14ac:dyDescent="0.2">
      <c r="A13" s="3" t="s">
        <v>21</v>
      </c>
      <c r="B13" s="4">
        <v>7.8125E-3</v>
      </c>
      <c r="C13" s="27"/>
      <c r="D13" s="9"/>
      <c r="E13" s="9">
        <f t="shared" si="2"/>
        <v>0.19878472222222221</v>
      </c>
      <c r="F13" s="9">
        <f t="shared" si="2"/>
        <v>0.20850694444444443</v>
      </c>
      <c r="G13" s="9">
        <f t="shared" si="2"/>
        <v>0.21822916666666667</v>
      </c>
      <c r="H13" s="9">
        <f t="shared" si="2"/>
        <v>0.22795138888888899</v>
      </c>
      <c r="I13" s="9">
        <f t="shared" si="2"/>
        <v>0.23767361111111099</v>
      </c>
      <c r="J13" s="9">
        <f t="shared" si="2"/>
        <v>0.24774305555555554</v>
      </c>
      <c r="K13" s="9">
        <f t="shared" si="2"/>
        <v>0.25815972222222222</v>
      </c>
      <c r="L13" s="9">
        <f t="shared" si="2"/>
        <v>0.26857638888888902</v>
      </c>
      <c r="M13" s="18"/>
      <c r="N13" s="9">
        <f t="shared" si="2"/>
        <v>0.27899305555555598</v>
      </c>
      <c r="O13" s="18"/>
      <c r="P13" s="9">
        <f t="shared" si="2"/>
        <v>0.289409722222222</v>
      </c>
      <c r="Q13" s="18">
        <f t="shared" si="0"/>
        <v>0.29461805555555554</v>
      </c>
      <c r="R13" s="9">
        <f t="shared" si="0"/>
        <v>0.29982638888888902</v>
      </c>
      <c r="S13" s="18">
        <f t="shared" si="1"/>
        <v>0.305034722222223</v>
      </c>
      <c r="T13" s="9">
        <f t="shared" si="0"/>
        <v>0.31024305555555598</v>
      </c>
      <c r="U13" s="18">
        <f t="shared" si="1"/>
        <v>0.31545138888889002</v>
      </c>
      <c r="V13" s="9">
        <f t="shared" si="0"/>
        <v>0.320659722222223</v>
      </c>
      <c r="W13" s="18">
        <f t="shared" si="1"/>
        <v>0.32586805555555698</v>
      </c>
      <c r="X13" s="9">
        <f t="shared" si="0"/>
        <v>0.33107638888889002</v>
      </c>
      <c r="Y13" s="18">
        <f t="shared" si="1"/>
        <v>0.336284722222224</v>
      </c>
      <c r="Z13" s="9">
        <f t="shared" si="0"/>
        <v>0.34149305555555698</v>
      </c>
      <c r="AA13" s="18">
        <f t="shared" si="1"/>
        <v>0.34670138888889102</v>
      </c>
      <c r="AB13" s="9">
        <f t="shared" si="1"/>
        <v>0.351909722222224</v>
      </c>
      <c r="AC13" s="18">
        <f t="shared" si="1"/>
        <v>0.35711805555555798</v>
      </c>
      <c r="AD13" s="9">
        <f t="shared" si="1"/>
        <v>0.36232638888889201</v>
      </c>
      <c r="AE13" s="18">
        <f t="shared" si="1"/>
        <v>0.367534722222225</v>
      </c>
      <c r="AF13" s="9">
        <f t="shared" si="1"/>
        <v>0.37274305555555898</v>
      </c>
      <c r="AG13" s="18">
        <f t="shared" si="1"/>
        <v>0.37795138888889201</v>
      </c>
      <c r="AH13" s="9">
        <f t="shared" si="1"/>
        <v>0.383159722222225</v>
      </c>
      <c r="AI13" s="9">
        <f t="shared" si="1"/>
        <v>0.39357638888888885</v>
      </c>
      <c r="AJ13" s="9">
        <f t="shared" si="1"/>
        <v>0.40399305555555298</v>
      </c>
      <c r="AK13" s="9">
        <f t="shared" si="1"/>
        <v>0.414409722222217</v>
      </c>
      <c r="AL13" s="9">
        <f>AL$2+$B13</f>
        <v>0.42482638888888002</v>
      </c>
      <c r="AM13" s="9">
        <f>AM$2+$B13</f>
        <v>0.43524305555554399</v>
      </c>
      <c r="AN13" s="9">
        <f>AN$2+$B13</f>
        <v>0.44565972222220801</v>
      </c>
      <c r="AO13" s="9">
        <f>AO$2+$B13</f>
        <v>0.45607638888887198</v>
      </c>
      <c r="AP13" s="9">
        <f>AP$2+$B13</f>
        <v>0.466493055555536</v>
      </c>
      <c r="AQ13" s="9">
        <f>AQ$2+$B13</f>
        <v>0.47690972222220002</v>
      </c>
      <c r="AR13" s="9">
        <f>AR$2+$B13</f>
        <v>0.48732638888886398</v>
      </c>
      <c r="AS13" s="9">
        <f>AS$2+$B13</f>
        <v>0.497743055555527</v>
      </c>
      <c r="AT13" s="9">
        <f>AT$2+$B13</f>
        <v>0.50815972222219097</v>
      </c>
      <c r="AU13" s="9">
        <f>AU$2+$B13</f>
        <v>0.51857638888885504</v>
      </c>
      <c r="AV13" s="9">
        <f>AV$2+$B13</f>
        <v>0.52899305555551901</v>
      </c>
      <c r="AW13" s="9">
        <f>AW$2+$B13</f>
        <v>0.53940972222218297</v>
      </c>
      <c r="AX13" s="9">
        <f>AX$2+$B13</f>
        <v>0.54982638888884705</v>
      </c>
      <c r="AY13" s="9">
        <f>AY$2+$B13</f>
        <v>0.56024305555551102</v>
      </c>
      <c r="AZ13" s="9">
        <f>AZ$2+$B13</f>
        <v>0.57065972222217398</v>
      </c>
      <c r="BA13" s="9">
        <f>BA$2+$B13</f>
        <v>0.58107638888883795</v>
      </c>
      <c r="BB13" s="9">
        <f>BB$2+$B13</f>
        <v>0.59149305555550202</v>
      </c>
      <c r="BC13" s="9">
        <f>BC$2+$B13</f>
        <v>0.60190972222216599</v>
      </c>
      <c r="BD13" s="9">
        <f>BD$2+$B13</f>
        <v>0.61232638888882995</v>
      </c>
      <c r="BE13" s="9">
        <f>BE$2+$B13</f>
        <v>0.62274305555549403</v>
      </c>
      <c r="BF13" s="9">
        <f>BF$2+$B13</f>
        <v>0.633159722222157</v>
      </c>
      <c r="BG13" s="9">
        <f>BG$2+$B13</f>
        <v>0.64357638888882096</v>
      </c>
      <c r="BH13" s="9">
        <f>BH$2+$B13</f>
        <v>0.65399305555548504</v>
      </c>
      <c r="BI13" s="9">
        <f>BI$2+$B13</f>
        <v>0.664409722222149</v>
      </c>
      <c r="BJ13" s="9">
        <f>BJ$2+$B13</f>
        <v>0.67482638888881297</v>
      </c>
      <c r="BK13" s="9">
        <f>BK$2+$B13</f>
        <v>0.68524305555547704</v>
      </c>
      <c r="BL13" s="9">
        <f>BL$2+$B13</f>
        <v>0.69565972222214101</v>
      </c>
      <c r="BM13" s="9">
        <f>BM$2+$B13</f>
        <v>0.70607638888880397</v>
      </c>
      <c r="BN13" s="9">
        <f>BN$2+$B13</f>
        <v>0.71649305555546805</v>
      </c>
      <c r="BO13" s="9">
        <f>BO$2+$B13</f>
        <v>0.72690972222213202</v>
      </c>
      <c r="BP13" s="9">
        <f>BP$2+$B13</f>
        <v>0.73732638888879598</v>
      </c>
      <c r="BQ13" s="9">
        <f>BQ$2+$B13</f>
        <v>0.74774305555545995</v>
      </c>
      <c r="BR13" s="9">
        <f>BR$2+$B13</f>
        <v>0.75815972222212402</v>
      </c>
      <c r="BS13" s="9">
        <f>BS$2+$B13</f>
        <v>0.76857638888878799</v>
      </c>
      <c r="BT13" s="9">
        <f>BT$2+$B13</f>
        <v>0.77899305555545095</v>
      </c>
      <c r="BU13" s="9">
        <f>BU$2+$B13</f>
        <v>0.78940972222211503</v>
      </c>
      <c r="BV13" s="9">
        <f>BV$2+$B13</f>
        <v>0.79982638888877899</v>
      </c>
      <c r="BW13" s="9">
        <f>BW$2+$B13</f>
        <v>0.81024305555544296</v>
      </c>
      <c r="BX13" s="9">
        <f>BX$2+$B13</f>
        <v>0.82065972222210704</v>
      </c>
      <c r="BY13" s="9">
        <f>BY$2+$B13</f>
        <v>0.831076388888771</v>
      </c>
      <c r="BZ13" s="9">
        <f>BZ$2+$B13</f>
        <v>0.84149305555543497</v>
      </c>
      <c r="CA13" s="9">
        <f>CA$2+$B13</f>
        <v>0.85190972222209804</v>
      </c>
      <c r="CB13" s="9">
        <f>CB$2+$B13</f>
        <v>0.86232638888876201</v>
      </c>
      <c r="CC13" s="9">
        <f>CC$2+$B13</f>
        <v>0.87274305555542597</v>
      </c>
      <c r="CD13" s="9">
        <f>CD$2+$B13</f>
        <v>0.88315972222209005</v>
      </c>
      <c r="CE13" s="9">
        <f>CE$2+$B13</f>
        <v>0.89357638888875401</v>
      </c>
      <c r="CF13" s="9">
        <f>CF$2+$B13</f>
        <v>0.90399305555541798</v>
      </c>
      <c r="CG13" s="9">
        <f>CG$2+$B13</f>
        <v>0.91440972222208206</v>
      </c>
      <c r="CH13" s="9">
        <f>CH$2+$B13</f>
        <v>0.92482638888874502</v>
      </c>
      <c r="CI13" s="9">
        <f>CI$2+$B13</f>
        <v>0.93524305555540899</v>
      </c>
      <c r="CJ13" s="9">
        <f>CJ$2+$B13</f>
        <v>0.94565972222207295</v>
      </c>
      <c r="CK13" s="9">
        <f>CK$2+$B13</f>
        <v>0.95607638888873703</v>
      </c>
      <c r="CL13" s="9">
        <f>CL$2+$B13</f>
        <v>0.96649305555540099</v>
      </c>
      <c r="CM13" s="9">
        <f>CM$2+$B13</f>
        <v>0.97690972222206496</v>
      </c>
      <c r="CN13" s="9">
        <f>CN$2+$B13</f>
        <v>0.98732638888872903</v>
      </c>
      <c r="CO13" s="9">
        <f>CO$2+$B13</f>
        <v>0.997743055555392</v>
      </c>
      <c r="CP13" s="9">
        <f>CP$2+$B13</f>
        <v>1.00815972222206</v>
      </c>
      <c r="CQ13" s="9">
        <f>CQ$2+$B13</f>
        <v>1.01857638888872</v>
      </c>
      <c r="CR13" s="9">
        <f>CR$2+$B13</f>
        <v>1.0289930555553799</v>
      </c>
      <c r="CS13" s="9">
        <f>CS$2+$B13</f>
        <v>1.03940972222205</v>
      </c>
      <c r="CT13" s="9">
        <f>CT$2+$B13</f>
        <v>1.04982638888871</v>
      </c>
      <c r="CU13" s="4">
        <f>CU$2+$B13</f>
        <v>1.0571180555555555</v>
      </c>
    </row>
    <row r="14" spans="1:99" x14ac:dyDescent="0.2">
      <c r="A14" s="3" t="s">
        <v>20</v>
      </c>
      <c r="B14" s="4">
        <v>8.3333333333333332E-3</v>
      </c>
      <c r="C14" s="27"/>
      <c r="D14" s="9"/>
      <c r="E14" s="9">
        <f t="shared" si="2"/>
        <v>0.19930555555555554</v>
      </c>
      <c r="F14" s="9">
        <f t="shared" si="2"/>
        <v>0.20902777777777776</v>
      </c>
      <c r="G14" s="9">
        <f t="shared" si="2"/>
        <v>0.21875</v>
      </c>
      <c r="H14" s="9">
        <f t="shared" si="2"/>
        <v>0.22847222222222233</v>
      </c>
      <c r="I14" s="9">
        <f t="shared" si="2"/>
        <v>0.23819444444444432</v>
      </c>
      <c r="J14" s="9">
        <f t="shared" si="2"/>
        <v>0.24826388888888887</v>
      </c>
      <c r="K14" s="9">
        <f t="shared" si="2"/>
        <v>0.25868055555555558</v>
      </c>
      <c r="L14" s="9">
        <f t="shared" si="2"/>
        <v>0.26909722222222238</v>
      </c>
      <c r="M14" s="18"/>
      <c r="N14" s="9">
        <f t="shared" si="2"/>
        <v>0.27951388888888934</v>
      </c>
      <c r="O14" s="18"/>
      <c r="P14" s="9">
        <f t="shared" si="2"/>
        <v>0.28993055555555536</v>
      </c>
      <c r="Q14" s="18">
        <f t="shared" si="0"/>
        <v>0.2951388888888889</v>
      </c>
      <c r="R14" s="9">
        <f t="shared" si="0"/>
        <v>0.30034722222222238</v>
      </c>
      <c r="S14" s="18">
        <f t="shared" si="1"/>
        <v>0.30555555555555636</v>
      </c>
      <c r="T14" s="9">
        <f t="shared" si="0"/>
        <v>0.31076388888888934</v>
      </c>
      <c r="U14" s="18">
        <f t="shared" si="1"/>
        <v>0.31597222222222338</v>
      </c>
      <c r="V14" s="9">
        <f t="shared" si="0"/>
        <v>0.32118055555555636</v>
      </c>
      <c r="W14" s="18">
        <f t="shared" si="1"/>
        <v>0.32638888888889034</v>
      </c>
      <c r="X14" s="9">
        <f t="shared" si="0"/>
        <v>0.33159722222222338</v>
      </c>
      <c r="Y14" s="18">
        <f t="shared" si="1"/>
        <v>0.33680555555555736</v>
      </c>
      <c r="Z14" s="9">
        <f t="shared" si="0"/>
        <v>0.34201388888889034</v>
      </c>
      <c r="AA14" s="18">
        <f t="shared" si="1"/>
        <v>0.34722222222222437</v>
      </c>
      <c r="AB14" s="9">
        <f t="shared" si="1"/>
        <v>0.35243055555555736</v>
      </c>
      <c r="AC14" s="18">
        <f t="shared" si="1"/>
        <v>0.35763888888889134</v>
      </c>
      <c r="AD14" s="9">
        <f t="shared" si="1"/>
        <v>0.36284722222222537</v>
      </c>
      <c r="AE14" s="18">
        <f t="shared" si="1"/>
        <v>0.36805555555555836</v>
      </c>
      <c r="AF14" s="9">
        <f t="shared" si="1"/>
        <v>0.37326388888889234</v>
      </c>
      <c r="AG14" s="18">
        <f t="shared" si="1"/>
        <v>0.37847222222222537</v>
      </c>
      <c r="AH14" s="9">
        <f t="shared" si="1"/>
        <v>0.38368055555555836</v>
      </c>
      <c r="AI14" s="9">
        <f t="shared" si="1"/>
        <v>0.39409722222222221</v>
      </c>
      <c r="AJ14" s="9">
        <f t="shared" si="1"/>
        <v>0.40451388888888634</v>
      </c>
      <c r="AK14" s="9">
        <f t="shared" si="1"/>
        <v>0.41493055555555036</v>
      </c>
      <c r="AL14" s="9">
        <f>AL$2+$B14</f>
        <v>0.42534722222221338</v>
      </c>
      <c r="AM14" s="9">
        <f>AM$2+$B14</f>
        <v>0.43576388888887735</v>
      </c>
      <c r="AN14" s="9">
        <f>AN$2+$B14</f>
        <v>0.44618055555554137</v>
      </c>
      <c r="AO14" s="9">
        <f>AO$2+$B14</f>
        <v>0.45659722222220533</v>
      </c>
      <c r="AP14" s="9">
        <f>AP$2+$B14</f>
        <v>0.46701388888886936</v>
      </c>
      <c r="AQ14" s="9">
        <f>AQ$2+$B14</f>
        <v>0.47743055555553338</v>
      </c>
      <c r="AR14" s="9">
        <f>AR$2+$B14</f>
        <v>0.48784722222219734</v>
      </c>
      <c r="AS14" s="9">
        <f>AS$2+$B14</f>
        <v>0.49826388888886036</v>
      </c>
      <c r="AT14" s="9">
        <f>AT$2+$B14</f>
        <v>0.50868055555552427</v>
      </c>
      <c r="AU14" s="9">
        <f>AU$2+$B14</f>
        <v>0.51909722222218835</v>
      </c>
      <c r="AV14" s="9">
        <f>AV$2+$B14</f>
        <v>0.52951388888885231</v>
      </c>
      <c r="AW14" s="9">
        <f>AW$2+$B14</f>
        <v>0.53993055555551628</v>
      </c>
      <c r="AX14" s="9">
        <f>AX$2+$B14</f>
        <v>0.55034722222218035</v>
      </c>
      <c r="AY14" s="9">
        <f>AY$2+$B14</f>
        <v>0.56076388888884432</v>
      </c>
      <c r="AZ14" s="9">
        <f>AZ$2+$B14</f>
        <v>0.57118055555550729</v>
      </c>
      <c r="BA14" s="9">
        <f>BA$2+$B14</f>
        <v>0.58159722222217125</v>
      </c>
      <c r="BB14" s="9">
        <f>BB$2+$B14</f>
        <v>0.59201388888883533</v>
      </c>
      <c r="BC14" s="9">
        <f>BC$2+$B14</f>
        <v>0.60243055555549929</v>
      </c>
      <c r="BD14" s="9">
        <f>BD$2+$B14</f>
        <v>0.61284722222216326</v>
      </c>
      <c r="BE14" s="9">
        <f>BE$2+$B14</f>
        <v>0.62326388888882733</v>
      </c>
      <c r="BF14" s="9">
        <f>BF$2+$B14</f>
        <v>0.6336805555554903</v>
      </c>
      <c r="BG14" s="9">
        <f>BG$2+$B14</f>
        <v>0.64409722222215426</v>
      </c>
      <c r="BH14" s="9">
        <f>BH$2+$B14</f>
        <v>0.65451388888881834</v>
      </c>
      <c r="BI14" s="9">
        <f>BI$2+$B14</f>
        <v>0.66493055555548231</v>
      </c>
      <c r="BJ14" s="9">
        <f>BJ$2+$B14</f>
        <v>0.67534722222214627</v>
      </c>
      <c r="BK14" s="9">
        <f>BK$2+$B14</f>
        <v>0.68576388888881035</v>
      </c>
      <c r="BL14" s="9">
        <f>BL$2+$B14</f>
        <v>0.69618055555547431</v>
      </c>
      <c r="BM14" s="9">
        <f>BM$2+$B14</f>
        <v>0.70659722222213728</v>
      </c>
      <c r="BN14" s="9">
        <f>BN$2+$B14</f>
        <v>0.71701388888880135</v>
      </c>
      <c r="BO14" s="9">
        <f>BO$2+$B14</f>
        <v>0.72743055555546532</v>
      </c>
      <c r="BP14" s="9">
        <f>BP$2+$B14</f>
        <v>0.73784722222212928</v>
      </c>
      <c r="BQ14" s="9">
        <f>BQ$2+$B14</f>
        <v>0.74826388888879325</v>
      </c>
      <c r="BR14" s="9">
        <f>BR$2+$B14</f>
        <v>0.75868055555545733</v>
      </c>
      <c r="BS14" s="9">
        <f>BS$2+$B14</f>
        <v>0.76909722222212129</v>
      </c>
      <c r="BT14" s="9">
        <f>BT$2+$B14</f>
        <v>0.77951388888878426</v>
      </c>
      <c r="BU14" s="9">
        <f>BU$2+$B14</f>
        <v>0.78993055555544833</v>
      </c>
      <c r="BV14" s="9">
        <f>BV$2+$B14</f>
        <v>0.8003472222221123</v>
      </c>
      <c r="BW14" s="9">
        <f>BW$2+$B14</f>
        <v>0.81076388888877626</v>
      </c>
      <c r="BX14" s="9">
        <f>BX$2+$B14</f>
        <v>0.82118055555544034</v>
      </c>
      <c r="BY14" s="9">
        <f>BY$2+$B14</f>
        <v>0.8315972222221043</v>
      </c>
      <c r="BZ14" s="9">
        <f>BZ$2+$B14</f>
        <v>0.84201388888876827</v>
      </c>
      <c r="CA14" s="9">
        <f>CA$2+$B14</f>
        <v>0.85243055555543135</v>
      </c>
      <c r="CB14" s="9">
        <f>CB$2+$B14</f>
        <v>0.86284722222209531</v>
      </c>
      <c r="CC14" s="9">
        <f>CC$2+$B14</f>
        <v>0.87326388888875928</v>
      </c>
      <c r="CD14" s="9">
        <f>CD$2+$B14</f>
        <v>0.88368055555542335</v>
      </c>
      <c r="CE14" s="9">
        <f>CE$2+$B14</f>
        <v>0.89409722222208732</v>
      </c>
      <c r="CF14" s="9">
        <f>CF$2+$B14</f>
        <v>0.90451388888875128</v>
      </c>
      <c r="CG14" s="9">
        <f>CG$2+$B14</f>
        <v>0.91493055555541536</v>
      </c>
      <c r="CH14" s="9">
        <f>CH$2+$B14</f>
        <v>0.92534722222207832</v>
      </c>
      <c r="CI14" s="9">
        <f>CI$2+$B14</f>
        <v>0.93576388888874229</v>
      </c>
      <c r="CJ14" s="9">
        <f>CJ$2+$B14</f>
        <v>0.94618055555540626</v>
      </c>
      <c r="CK14" s="9">
        <f>CK$2+$B14</f>
        <v>0.95659722222207033</v>
      </c>
      <c r="CL14" s="9">
        <f>CL$2+$B14</f>
        <v>0.9670138888887343</v>
      </c>
      <c r="CM14" s="9">
        <f>CM$2+$B14</f>
        <v>0.97743055555539826</v>
      </c>
      <c r="CN14" s="9">
        <f>CN$2+$B14</f>
        <v>0.98784722222206234</v>
      </c>
      <c r="CO14" s="9">
        <f>CO$2+$B14</f>
        <v>0.9982638888887253</v>
      </c>
      <c r="CP14" s="9">
        <f>CP$2+$B14</f>
        <v>1.0086805555553933</v>
      </c>
      <c r="CQ14" s="9">
        <f>CQ$2+$B14</f>
        <v>1.0190972222220533</v>
      </c>
      <c r="CR14" s="9">
        <f>CR$2+$B14</f>
        <v>1.0295138888887132</v>
      </c>
      <c r="CS14" s="9">
        <f>CS$2+$B14</f>
        <v>1.0399305555553833</v>
      </c>
      <c r="CT14" s="9">
        <f>CT$2+$B14</f>
        <v>1.0503472222220434</v>
      </c>
      <c r="CU14" s="4">
        <f>CU$2+$B14</f>
        <v>1.0576388888888888</v>
      </c>
    </row>
    <row r="15" spans="1:99" x14ac:dyDescent="0.2">
      <c r="A15" s="3" t="s">
        <v>19</v>
      </c>
      <c r="B15" s="4">
        <v>8.6805555555555559E-3</v>
      </c>
      <c r="C15" s="27"/>
      <c r="D15" s="9"/>
      <c r="E15" s="9">
        <f t="shared" si="2"/>
        <v>0.19965277777777776</v>
      </c>
      <c r="F15" s="9">
        <f t="shared" si="2"/>
        <v>0.20937499999999998</v>
      </c>
      <c r="G15" s="9">
        <f t="shared" si="2"/>
        <v>0.21909722222222222</v>
      </c>
      <c r="H15" s="9">
        <f t="shared" si="2"/>
        <v>0.22881944444444455</v>
      </c>
      <c r="I15" s="9">
        <f t="shared" si="2"/>
        <v>0.23854166666666654</v>
      </c>
      <c r="J15" s="9">
        <f t="shared" si="2"/>
        <v>0.24861111111111109</v>
      </c>
      <c r="K15" s="9">
        <f t="shared" si="2"/>
        <v>0.2590277777777778</v>
      </c>
      <c r="L15" s="9">
        <f t="shared" si="2"/>
        <v>0.2694444444444446</v>
      </c>
      <c r="M15" s="18"/>
      <c r="N15" s="9">
        <f t="shared" si="2"/>
        <v>0.27986111111111156</v>
      </c>
      <c r="O15" s="18"/>
      <c r="P15" s="9">
        <f t="shared" si="2"/>
        <v>0.29027777777777758</v>
      </c>
      <c r="Q15" s="18">
        <f t="shared" si="0"/>
        <v>0.29548611111111112</v>
      </c>
      <c r="R15" s="9">
        <f t="shared" si="0"/>
        <v>0.3006944444444446</v>
      </c>
      <c r="S15" s="18">
        <f t="shared" si="1"/>
        <v>0.30590277777777858</v>
      </c>
      <c r="T15" s="9">
        <f t="shared" si="0"/>
        <v>0.31111111111111156</v>
      </c>
      <c r="U15" s="18">
        <f t="shared" si="1"/>
        <v>0.3163194444444456</v>
      </c>
      <c r="V15" s="9">
        <f t="shared" si="0"/>
        <v>0.32152777777777858</v>
      </c>
      <c r="W15" s="18">
        <f t="shared" si="1"/>
        <v>0.32673611111111256</v>
      </c>
      <c r="X15" s="9">
        <f t="shared" si="0"/>
        <v>0.3319444444444456</v>
      </c>
      <c r="Y15" s="18">
        <f t="shared" si="1"/>
        <v>0.33715277777777958</v>
      </c>
      <c r="Z15" s="9">
        <f t="shared" si="0"/>
        <v>0.34236111111111256</v>
      </c>
      <c r="AA15" s="18">
        <f t="shared" si="1"/>
        <v>0.3475694444444466</v>
      </c>
      <c r="AB15" s="9">
        <f t="shared" si="1"/>
        <v>0.35277777777777958</v>
      </c>
      <c r="AC15" s="18">
        <f t="shared" si="1"/>
        <v>0.35798611111111356</v>
      </c>
      <c r="AD15" s="9">
        <f t="shared" si="1"/>
        <v>0.3631944444444476</v>
      </c>
      <c r="AE15" s="18">
        <f t="shared" si="1"/>
        <v>0.36840277777778058</v>
      </c>
      <c r="AF15" s="9">
        <f t="shared" si="1"/>
        <v>0.37361111111111456</v>
      </c>
      <c r="AG15" s="18">
        <f t="shared" si="1"/>
        <v>0.3788194444444476</v>
      </c>
      <c r="AH15" s="9">
        <f t="shared" si="1"/>
        <v>0.38402777777778058</v>
      </c>
      <c r="AI15" s="9">
        <f t="shared" si="1"/>
        <v>0.39444444444444443</v>
      </c>
      <c r="AJ15" s="9">
        <f t="shared" si="1"/>
        <v>0.40486111111110856</v>
      </c>
      <c r="AK15" s="9">
        <f t="shared" si="1"/>
        <v>0.41527777777777258</v>
      </c>
      <c r="AL15" s="9">
        <f>AL$2+$B15</f>
        <v>0.4256944444444356</v>
      </c>
      <c r="AM15" s="9">
        <f>AM$2+$B15</f>
        <v>0.43611111111109957</v>
      </c>
      <c r="AN15" s="9">
        <f>AN$2+$B15</f>
        <v>0.44652777777776359</v>
      </c>
      <c r="AO15" s="9">
        <f>AO$2+$B15</f>
        <v>0.45694444444442756</v>
      </c>
      <c r="AP15" s="9">
        <f>AP$2+$B15</f>
        <v>0.46736111111109158</v>
      </c>
      <c r="AQ15" s="9">
        <f>AQ$2+$B15</f>
        <v>0.4777777777777556</v>
      </c>
      <c r="AR15" s="9">
        <f>AR$2+$B15</f>
        <v>0.48819444444441956</v>
      </c>
      <c r="AS15" s="9">
        <f>AS$2+$B15</f>
        <v>0.49861111111108258</v>
      </c>
      <c r="AT15" s="9">
        <f>AT$2+$B15</f>
        <v>0.50902777777774655</v>
      </c>
      <c r="AU15" s="9">
        <f>AU$2+$B15</f>
        <v>0.51944444444441062</v>
      </c>
      <c r="AV15" s="9">
        <f>AV$2+$B15</f>
        <v>0.52986111111107459</v>
      </c>
      <c r="AW15" s="9">
        <f>AW$2+$B15</f>
        <v>0.54027777777773855</v>
      </c>
      <c r="AX15" s="9">
        <f>AX$2+$B15</f>
        <v>0.55069444444440263</v>
      </c>
      <c r="AY15" s="9">
        <f>AY$2+$B15</f>
        <v>0.5611111111110666</v>
      </c>
      <c r="AZ15" s="9">
        <f>AZ$2+$B15</f>
        <v>0.57152777777772956</v>
      </c>
      <c r="BA15" s="9">
        <f>BA$2+$B15</f>
        <v>0.58194444444439353</v>
      </c>
      <c r="BB15" s="9">
        <f>BB$2+$B15</f>
        <v>0.5923611111110576</v>
      </c>
      <c r="BC15" s="9">
        <f>BC$2+$B15</f>
        <v>0.60277777777772157</v>
      </c>
      <c r="BD15" s="9">
        <f>BD$2+$B15</f>
        <v>0.61319444444438553</v>
      </c>
      <c r="BE15" s="9">
        <f>BE$2+$B15</f>
        <v>0.62361111111104961</v>
      </c>
      <c r="BF15" s="9">
        <f>BF$2+$B15</f>
        <v>0.63402777777771258</v>
      </c>
      <c r="BG15" s="9">
        <f>BG$2+$B15</f>
        <v>0.64444444444437654</v>
      </c>
      <c r="BH15" s="9">
        <f>BH$2+$B15</f>
        <v>0.65486111111104062</v>
      </c>
      <c r="BI15" s="9">
        <f>BI$2+$B15</f>
        <v>0.66527777777770458</v>
      </c>
      <c r="BJ15" s="9">
        <f>BJ$2+$B15</f>
        <v>0.67569444444436855</v>
      </c>
      <c r="BK15" s="9">
        <f>BK$2+$B15</f>
        <v>0.68611111111103262</v>
      </c>
      <c r="BL15" s="9">
        <f>BL$2+$B15</f>
        <v>0.69652777777769659</v>
      </c>
      <c r="BM15" s="9">
        <f>BM$2+$B15</f>
        <v>0.70694444444435955</v>
      </c>
      <c r="BN15" s="9">
        <f>BN$2+$B15</f>
        <v>0.71736111111102363</v>
      </c>
      <c r="BO15" s="9">
        <f>BO$2+$B15</f>
        <v>0.7277777777776876</v>
      </c>
      <c r="BP15" s="9">
        <f>BP$2+$B15</f>
        <v>0.73819444444435156</v>
      </c>
      <c r="BQ15" s="9">
        <f>BQ$2+$B15</f>
        <v>0.74861111111101553</v>
      </c>
      <c r="BR15" s="9">
        <f>BR$2+$B15</f>
        <v>0.7590277777776796</v>
      </c>
      <c r="BS15" s="9">
        <f>BS$2+$B15</f>
        <v>0.76944444444434357</v>
      </c>
      <c r="BT15" s="9">
        <f>BT$2+$B15</f>
        <v>0.77986111111100653</v>
      </c>
      <c r="BU15" s="9">
        <f>BU$2+$B15</f>
        <v>0.79027777777767061</v>
      </c>
      <c r="BV15" s="9">
        <f>BV$2+$B15</f>
        <v>0.80069444444433457</v>
      </c>
      <c r="BW15" s="9">
        <f>BW$2+$B15</f>
        <v>0.81111111111099854</v>
      </c>
      <c r="BX15" s="9">
        <f>BX$2+$B15</f>
        <v>0.82152777777766262</v>
      </c>
      <c r="BY15" s="9">
        <f>BY$2+$B15</f>
        <v>0.83194444444432658</v>
      </c>
      <c r="BZ15" s="9">
        <f>BZ$2+$B15</f>
        <v>0.84236111111099055</v>
      </c>
      <c r="CA15" s="9">
        <f>CA$2+$B15</f>
        <v>0.85277777777765362</v>
      </c>
      <c r="CB15" s="9">
        <f>CB$2+$B15</f>
        <v>0.86319444444431759</v>
      </c>
      <c r="CC15" s="9">
        <f>CC$2+$B15</f>
        <v>0.87361111111098155</v>
      </c>
      <c r="CD15" s="9">
        <f>CD$2+$B15</f>
        <v>0.88402777777764563</v>
      </c>
      <c r="CE15" s="9">
        <f>CE$2+$B15</f>
        <v>0.89444444444430959</v>
      </c>
      <c r="CF15" s="9">
        <f>CF$2+$B15</f>
        <v>0.90486111111097356</v>
      </c>
      <c r="CG15" s="9">
        <f>CG$2+$B15</f>
        <v>0.91527777777763764</v>
      </c>
      <c r="CH15" s="9">
        <f>CH$2+$B15</f>
        <v>0.9256944444443006</v>
      </c>
      <c r="CI15" s="9">
        <f>CI$2+$B15</f>
        <v>0.93611111111096457</v>
      </c>
      <c r="CJ15" s="9">
        <f>CJ$2+$B15</f>
        <v>0.94652777777762853</v>
      </c>
      <c r="CK15" s="9">
        <f>CK$2+$B15</f>
        <v>0.95694444444429261</v>
      </c>
      <c r="CL15" s="9">
        <f>CL$2+$B15</f>
        <v>0.96736111111095657</v>
      </c>
      <c r="CM15" s="9">
        <f>CM$2+$B15</f>
        <v>0.97777777777762054</v>
      </c>
      <c r="CN15" s="9">
        <f>CN$2+$B15</f>
        <v>0.98819444444428461</v>
      </c>
      <c r="CO15" s="9">
        <f>CO$2+$B15</f>
        <v>0.99861111111094758</v>
      </c>
      <c r="CP15" s="9">
        <f>CP$2+$B15</f>
        <v>1.0090277777776155</v>
      </c>
      <c r="CQ15" s="9">
        <f>CQ$2+$B15</f>
        <v>1.0194444444442756</v>
      </c>
      <c r="CR15" s="9">
        <f>CR$2+$B15</f>
        <v>1.0298611111109355</v>
      </c>
      <c r="CS15" s="9">
        <f>CS$2+$B15</f>
        <v>1.0402777777776056</v>
      </c>
      <c r="CT15" s="9">
        <f>CT$2+$B15</f>
        <v>1.0506944444442656</v>
      </c>
      <c r="CU15" s="4">
        <f>CU$2+$B15</f>
        <v>1.0579861111111111</v>
      </c>
    </row>
    <row r="16" spans="1:99" x14ac:dyDescent="0.2">
      <c r="A16" s="3" t="s">
        <v>18</v>
      </c>
      <c r="B16" s="4">
        <v>9.0277777777777787E-3</v>
      </c>
      <c r="C16" s="27"/>
      <c r="D16" s="9"/>
      <c r="E16" s="9">
        <f t="shared" si="2"/>
        <v>0.19999999999999998</v>
      </c>
      <c r="F16" s="9">
        <f t="shared" si="2"/>
        <v>0.2097222222222222</v>
      </c>
      <c r="G16" s="9">
        <f t="shared" si="2"/>
        <v>0.21944444444444444</v>
      </c>
      <c r="H16" s="9">
        <f t="shared" si="2"/>
        <v>0.22916666666666677</v>
      </c>
      <c r="I16" s="9">
        <f t="shared" si="2"/>
        <v>0.23888888888888876</v>
      </c>
      <c r="J16" s="9">
        <f t="shared" si="2"/>
        <v>0.24895833333333331</v>
      </c>
      <c r="K16" s="9">
        <f t="shared" si="2"/>
        <v>0.25937500000000002</v>
      </c>
      <c r="L16" s="9">
        <f t="shared" si="2"/>
        <v>0.26979166666666682</v>
      </c>
      <c r="M16" s="18"/>
      <c r="N16" s="9">
        <f t="shared" si="2"/>
        <v>0.28020833333333378</v>
      </c>
      <c r="O16" s="18"/>
      <c r="P16" s="9">
        <f t="shared" si="2"/>
        <v>0.2906249999999998</v>
      </c>
      <c r="Q16" s="18">
        <f t="shared" si="0"/>
        <v>0.29583333333333334</v>
      </c>
      <c r="R16" s="9">
        <f t="shared" si="0"/>
        <v>0.30104166666666682</v>
      </c>
      <c r="S16" s="18">
        <f t="shared" si="1"/>
        <v>0.3062500000000008</v>
      </c>
      <c r="T16" s="9">
        <f t="shared" si="0"/>
        <v>0.31145833333333378</v>
      </c>
      <c r="U16" s="18">
        <f t="shared" si="1"/>
        <v>0.31666666666666782</v>
      </c>
      <c r="V16" s="9">
        <f t="shared" si="0"/>
        <v>0.3218750000000008</v>
      </c>
      <c r="W16" s="18">
        <f t="shared" si="1"/>
        <v>0.32708333333333478</v>
      </c>
      <c r="X16" s="9">
        <f t="shared" si="0"/>
        <v>0.33229166666666782</v>
      </c>
      <c r="Y16" s="18">
        <f t="shared" si="1"/>
        <v>0.3375000000000018</v>
      </c>
      <c r="Z16" s="9">
        <f t="shared" si="0"/>
        <v>0.34270833333333478</v>
      </c>
      <c r="AA16" s="18">
        <f t="shared" si="1"/>
        <v>0.34791666666666882</v>
      </c>
      <c r="AB16" s="9">
        <f t="shared" si="1"/>
        <v>0.3531250000000018</v>
      </c>
      <c r="AC16" s="18">
        <f t="shared" si="1"/>
        <v>0.35833333333333578</v>
      </c>
      <c r="AD16" s="9">
        <f t="shared" si="1"/>
        <v>0.36354166666666982</v>
      </c>
      <c r="AE16" s="18">
        <f t="shared" si="1"/>
        <v>0.3687500000000028</v>
      </c>
      <c r="AF16" s="9">
        <f t="shared" si="1"/>
        <v>0.37395833333333678</v>
      </c>
      <c r="AG16" s="18">
        <f t="shared" si="1"/>
        <v>0.37916666666666982</v>
      </c>
      <c r="AH16" s="9">
        <f t="shared" si="1"/>
        <v>0.3843750000000028</v>
      </c>
      <c r="AI16" s="9">
        <f t="shared" si="1"/>
        <v>0.39479166666666665</v>
      </c>
      <c r="AJ16" s="9">
        <f t="shared" si="1"/>
        <v>0.40520833333333078</v>
      </c>
      <c r="AK16" s="9">
        <f t="shared" si="1"/>
        <v>0.4156249999999948</v>
      </c>
      <c r="AL16" s="9">
        <f>AL$2+$B16</f>
        <v>0.42604166666665783</v>
      </c>
      <c r="AM16" s="9">
        <f>AM$2+$B16</f>
        <v>0.43645833333332179</v>
      </c>
      <c r="AN16" s="9">
        <f>AN$2+$B16</f>
        <v>0.44687499999998581</v>
      </c>
      <c r="AO16" s="9">
        <f>AO$2+$B16</f>
        <v>0.45729166666664978</v>
      </c>
      <c r="AP16" s="9">
        <f>AP$2+$B16</f>
        <v>0.4677083333333138</v>
      </c>
      <c r="AQ16" s="9">
        <f>AQ$2+$B16</f>
        <v>0.47812499999997782</v>
      </c>
      <c r="AR16" s="9">
        <f>AR$2+$B16</f>
        <v>0.48854166666664178</v>
      </c>
      <c r="AS16" s="9">
        <f>AS$2+$B16</f>
        <v>0.4989583333333048</v>
      </c>
      <c r="AT16" s="9">
        <f>AT$2+$B16</f>
        <v>0.50937499999996871</v>
      </c>
      <c r="AU16" s="9">
        <f>AU$2+$B16</f>
        <v>0.51979166666663279</v>
      </c>
      <c r="AV16" s="9">
        <f>AV$2+$B16</f>
        <v>0.53020833333329676</v>
      </c>
      <c r="AW16" s="9">
        <f>AW$2+$B16</f>
        <v>0.54062499999996072</v>
      </c>
      <c r="AX16" s="9">
        <f>AX$2+$B16</f>
        <v>0.5510416666666248</v>
      </c>
      <c r="AY16" s="9">
        <f>AY$2+$B16</f>
        <v>0.56145833333328876</v>
      </c>
      <c r="AZ16" s="9">
        <f>AZ$2+$B16</f>
        <v>0.57187499999995173</v>
      </c>
      <c r="BA16" s="9">
        <f>BA$2+$B16</f>
        <v>0.58229166666661569</v>
      </c>
      <c r="BB16" s="9">
        <f>BB$2+$B16</f>
        <v>0.59270833333327977</v>
      </c>
      <c r="BC16" s="9">
        <f>BC$2+$B16</f>
        <v>0.60312499999994373</v>
      </c>
      <c r="BD16" s="9">
        <f>BD$2+$B16</f>
        <v>0.6135416666666077</v>
      </c>
      <c r="BE16" s="9">
        <f>BE$2+$B16</f>
        <v>0.62395833333327178</v>
      </c>
      <c r="BF16" s="9">
        <f>BF$2+$B16</f>
        <v>0.63437499999993474</v>
      </c>
      <c r="BG16" s="9">
        <f>BG$2+$B16</f>
        <v>0.64479166666659871</v>
      </c>
      <c r="BH16" s="9">
        <f>BH$2+$B16</f>
        <v>0.65520833333326278</v>
      </c>
      <c r="BI16" s="9">
        <f>BI$2+$B16</f>
        <v>0.66562499999992675</v>
      </c>
      <c r="BJ16" s="9">
        <f>BJ$2+$B16</f>
        <v>0.67604166666659071</v>
      </c>
      <c r="BK16" s="9">
        <f>BK$2+$B16</f>
        <v>0.68645833333325479</v>
      </c>
      <c r="BL16" s="9">
        <f>BL$2+$B16</f>
        <v>0.69687499999991875</v>
      </c>
      <c r="BM16" s="9">
        <f>BM$2+$B16</f>
        <v>0.70729166666658172</v>
      </c>
      <c r="BN16" s="9">
        <f>BN$2+$B16</f>
        <v>0.7177083333332458</v>
      </c>
      <c r="BO16" s="9">
        <f>BO$2+$B16</f>
        <v>0.72812499999990976</v>
      </c>
      <c r="BP16" s="9">
        <f>BP$2+$B16</f>
        <v>0.73854166666657373</v>
      </c>
      <c r="BQ16" s="9">
        <f>BQ$2+$B16</f>
        <v>0.74895833333323769</v>
      </c>
      <c r="BR16" s="9">
        <f>BR$2+$B16</f>
        <v>0.75937499999990177</v>
      </c>
      <c r="BS16" s="9">
        <f>BS$2+$B16</f>
        <v>0.76979166666656573</v>
      </c>
      <c r="BT16" s="9">
        <f>BT$2+$B16</f>
        <v>0.7802083333332287</v>
      </c>
      <c r="BU16" s="9">
        <f>BU$2+$B16</f>
        <v>0.79062499999989277</v>
      </c>
      <c r="BV16" s="9">
        <f>BV$2+$B16</f>
        <v>0.80104166666655674</v>
      </c>
      <c r="BW16" s="9">
        <f>BW$2+$B16</f>
        <v>0.8114583333332207</v>
      </c>
      <c r="BX16" s="9">
        <f>BX$2+$B16</f>
        <v>0.82187499999988478</v>
      </c>
      <c r="BY16" s="9">
        <f>BY$2+$B16</f>
        <v>0.83229166666654875</v>
      </c>
      <c r="BZ16" s="9">
        <f>BZ$2+$B16</f>
        <v>0.84270833333321271</v>
      </c>
      <c r="CA16" s="9">
        <f>CA$2+$B16</f>
        <v>0.85312499999987579</v>
      </c>
      <c r="CB16" s="9">
        <f>CB$2+$B16</f>
        <v>0.86354166666653975</v>
      </c>
      <c r="CC16" s="9">
        <f>CC$2+$B16</f>
        <v>0.87395833333320372</v>
      </c>
      <c r="CD16" s="9">
        <f>CD$2+$B16</f>
        <v>0.88437499999986779</v>
      </c>
      <c r="CE16" s="9">
        <f>CE$2+$B16</f>
        <v>0.89479166666653176</v>
      </c>
      <c r="CF16" s="9">
        <f>CF$2+$B16</f>
        <v>0.90520833333319572</v>
      </c>
      <c r="CG16" s="9">
        <f>CG$2+$B16</f>
        <v>0.9156249999998598</v>
      </c>
      <c r="CH16" s="9">
        <f>CH$2+$B16</f>
        <v>0.92604166666652277</v>
      </c>
      <c r="CI16" s="9">
        <f>CI$2+$B16</f>
        <v>0.93645833333318673</v>
      </c>
      <c r="CJ16" s="9">
        <f>CJ$2+$B16</f>
        <v>0.9468749999998507</v>
      </c>
      <c r="CK16" s="9">
        <f>CK$2+$B16</f>
        <v>0.95729166666651477</v>
      </c>
      <c r="CL16" s="9">
        <f>CL$2+$B16</f>
        <v>0.96770833333317874</v>
      </c>
      <c r="CM16" s="9">
        <f>CM$2+$B16</f>
        <v>0.9781249999998427</v>
      </c>
      <c r="CN16" s="9">
        <f>CN$2+$B16</f>
        <v>0.98854166666650678</v>
      </c>
      <c r="CO16" s="9">
        <f>CO$2+$B16</f>
        <v>0.99895833333316975</v>
      </c>
      <c r="CP16" s="9">
        <f>CP$2+$B16</f>
        <v>1.0093749999998378</v>
      </c>
      <c r="CQ16" s="9">
        <f>CQ$2+$B16</f>
        <v>1.0197916666664979</v>
      </c>
      <c r="CR16" s="9">
        <f>CR$2+$B16</f>
        <v>1.0302083333331578</v>
      </c>
      <c r="CS16" s="9">
        <f>CS$2+$B16</f>
        <v>1.0406249999998278</v>
      </c>
      <c r="CT16" s="9">
        <f>CT$2+$B16</f>
        <v>1.0510416666664879</v>
      </c>
      <c r="CU16" s="4">
        <f>CU$2+$B16</f>
        <v>1.0583333333333333</v>
      </c>
    </row>
    <row r="17" spans="1:99" x14ac:dyDescent="0.2">
      <c r="A17" s="3" t="s">
        <v>32</v>
      </c>
      <c r="B17" s="4">
        <v>9.3749999999999997E-3</v>
      </c>
      <c r="C17" s="27"/>
      <c r="D17" s="9"/>
      <c r="E17" s="9">
        <f t="shared" si="2"/>
        <v>0.2003472222222222</v>
      </c>
      <c r="F17" s="9">
        <f t="shared" si="2"/>
        <v>0.21006944444444442</v>
      </c>
      <c r="G17" s="9">
        <f t="shared" si="2"/>
        <v>0.21979166666666666</v>
      </c>
      <c r="H17" s="9">
        <f t="shared" si="2"/>
        <v>0.22951388888888899</v>
      </c>
      <c r="I17" s="9">
        <f t="shared" si="2"/>
        <v>0.23923611111111098</v>
      </c>
      <c r="J17" s="9">
        <f t="shared" si="2"/>
        <v>0.24930555555555553</v>
      </c>
      <c r="K17" s="9">
        <f t="shared" si="2"/>
        <v>0.25972222222222224</v>
      </c>
      <c r="L17" s="9">
        <f t="shared" si="2"/>
        <v>0.27013888888888904</v>
      </c>
      <c r="M17" s="18"/>
      <c r="N17" s="9">
        <f t="shared" si="2"/>
        <v>0.280555555555556</v>
      </c>
      <c r="O17" s="18"/>
      <c r="P17" s="9">
        <f t="shared" si="2"/>
        <v>0.29097222222222202</v>
      </c>
      <c r="Q17" s="18">
        <f t="shared" si="0"/>
        <v>0.29618055555555556</v>
      </c>
      <c r="R17" s="9">
        <f t="shared" si="0"/>
        <v>0.30138888888888904</v>
      </c>
      <c r="S17" s="18">
        <f t="shared" si="1"/>
        <v>0.30659722222222302</v>
      </c>
      <c r="T17" s="9">
        <f t="shared" si="0"/>
        <v>0.311805555555556</v>
      </c>
      <c r="U17" s="18">
        <f t="shared" si="1"/>
        <v>0.31701388888889004</v>
      </c>
      <c r="V17" s="9">
        <f t="shared" si="0"/>
        <v>0.32222222222222302</v>
      </c>
      <c r="W17" s="18">
        <f t="shared" si="1"/>
        <v>0.327430555555557</v>
      </c>
      <c r="X17" s="9">
        <f t="shared" si="0"/>
        <v>0.33263888888889004</v>
      </c>
      <c r="Y17" s="18">
        <f t="shared" si="1"/>
        <v>0.33784722222222402</v>
      </c>
      <c r="Z17" s="9">
        <f t="shared" si="0"/>
        <v>0.343055555555557</v>
      </c>
      <c r="AA17" s="18">
        <f t="shared" si="1"/>
        <v>0.34826388888889104</v>
      </c>
      <c r="AB17" s="9">
        <f t="shared" si="1"/>
        <v>0.35347222222222402</v>
      </c>
      <c r="AC17" s="18">
        <f t="shared" si="1"/>
        <v>0.358680555555558</v>
      </c>
      <c r="AD17" s="9">
        <f t="shared" si="1"/>
        <v>0.36388888888889204</v>
      </c>
      <c r="AE17" s="18">
        <f t="shared" si="1"/>
        <v>0.36909722222222502</v>
      </c>
      <c r="AF17" s="9">
        <f t="shared" si="1"/>
        <v>0.374305555555559</v>
      </c>
      <c r="AG17" s="18">
        <f t="shared" si="1"/>
        <v>0.37951388888889204</v>
      </c>
      <c r="AH17" s="9">
        <f t="shared" si="1"/>
        <v>0.38472222222222502</v>
      </c>
      <c r="AI17" s="9">
        <f t="shared" si="1"/>
        <v>0.39513888888888887</v>
      </c>
      <c r="AJ17" s="9">
        <f t="shared" si="1"/>
        <v>0.405555555555553</v>
      </c>
      <c r="AK17" s="9">
        <f t="shared" si="1"/>
        <v>0.41597222222221703</v>
      </c>
      <c r="AL17" s="9">
        <f>AL$2+$B17</f>
        <v>0.42638888888888005</v>
      </c>
      <c r="AM17" s="9">
        <f>AM$2+$B17</f>
        <v>0.43680555555554401</v>
      </c>
      <c r="AN17" s="9">
        <f>AN$2+$B17</f>
        <v>0.44722222222220803</v>
      </c>
      <c r="AO17" s="9">
        <f>AO$2+$B17</f>
        <v>0.457638888888872</v>
      </c>
      <c r="AP17" s="9">
        <f>AP$2+$B17</f>
        <v>0.46805555555553602</v>
      </c>
      <c r="AQ17" s="9">
        <f>AQ$2+$B17</f>
        <v>0.47847222222220004</v>
      </c>
      <c r="AR17" s="9">
        <f>AR$2+$B17</f>
        <v>0.488888888888864</v>
      </c>
      <c r="AS17" s="9">
        <f>AS$2+$B17</f>
        <v>0.49930555555552703</v>
      </c>
      <c r="AT17" s="9">
        <f>AT$2+$B17</f>
        <v>0.50972222222219099</v>
      </c>
      <c r="AU17" s="9">
        <f>AU$2+$B17</f>
        <v>0.52013888888885507</v>
      </c>
      <c r="AV17" s="9">
        <f>AV$2+$B17</f>
        <v>0.53055555555551903</v>
      </c>
      <c r="AW17" s="9">
        <f>AW$2+$B17</f>
        <v>0.540972222222183</v>
      </c>
      <c r="AX17" s="9">
        <f>AX$2+$B17</f>
        <v>0.55138888888884707</v>
      </c>
      <c r="AY17" s="9">
        <f>AY$2+$B17</f>
        <v>0.56180555555551104</v>
      </c>
      <c r="AZ17" s="9">
        <f>AZ$2+$B17</f>
        <v>0.572222222222174</v>
      </c>
      <c r="BA17" s="9">
        <f>BA$2+$B17</f>
        <v>0.58263888888883797</v>
      </c>
      <c r="BB17" s="9">
        <f>BB$2+$B17</f>
        <v>0.59305555555550205</v>
      </c>
      <c r="BC17" s="9">
        <f>BC$2+$B17</f>
        <v>0.60347222222216601</v>
      </c>
      <c r="BD17" s="9">
        <f>BD$2+$B17</f>
        <v>0.61388888888882998</v>
      </c>
      <c r="BE17" s="9">
        <f>BE$2+$B17</f>
        <v>0.62430555555549405</v>
      </c>
      <c r="BF17" s="9">
        <f>BF$2+$B17</f>
        <v>0.63472222222215702</v>
      </c>
      <c r="BG17" s="9">
        <f>BG$2+$B17</f>
        <v>0.64513888888882098</v>
      </c>
      <c r="BH17" s="9">
        <f>BH$2+$B17</f>
        <v>0.65555555555548506</v>
      </c>
      <c r="BI17" s="9">
        <f>BI$2+$B17</f>
        <v>0.66597222222214902</v>
      </c>
      <c r="BJ17" s="9">
        <f>BJ$2+$B17</f>
        <v>0.67638888888881299</v>
      </c>
      <c r="BK17" s="9">
        <f>BK$2+$B17</f>
        <v>0.68680555555547707</v>
      </c>
      <c r="BL17" s="9">
        <f>BL$2+$B17</f>
        <v>0.69722222222214103</v>
      </c>
      <c r="BM17" s="9">
        <f>BM$2+$B17</f>
        <v>0.707638888888804</v>
      </c>
      <c r="BN17" s="9">
        <f>BN$2+$B17</f>
        <v>0.71805555555546807</v>
      </c>
      <c r="BO17" s="9">
        <f>BO$2+$B17</f>
        <v>0.72847222222213204</v>
      </c>
      <c r="BP17" s="9">
        <f>BP$2+$B17</f>
        <v>0.738888888888796</v>
      </c>
      <c r="BQ17" s="9">
        <f>BQ$2+$B17</f>
        <v>0.74930555555545997</v>
      </c>
      <c r="BR17" s="9">
        <f>BR$2+$B17</f>
        <v>0.75972222222212404</v>
      </c>
      <c r="BS17" s="9">
        <f>BS$2+$B17</f>
        <v>0.77013888888878801</v>
      </c>
      <c r="BT17" s="9">
        <f>BT$2+$B17</f>
        <v>0.78055555555545098</v>
      </c>
      <c r="BU17" s="9">
        <f>BU$2+$B17</f>
        <v>0.79097222222211505</v>
      </c>
      <c r="BV17" s="9">
        <f>BV$2+$B17</f>
        <v>0.80138888888877902</v>
      </c>
      <c r="BW17" s="9">
        <f>BW$2+$B17</f>
        <v>0.81180555555544298</v>
      </c>
      <c r="BX17" s="9">
        <f>BX$2+$B17</f>
        <v>0.82222222222210706</v>
      </c>
      <c r="BY17" s="9">
        <f>BY$2+$B17</f>
        <v>0.83263888888877102</v>
      </c>
      <c r="BZ17" s="9">
        <f>BZ$2+$B17</f>
        <v>0.84305555555543499</v>
      </c>
      <c r="CA17" s="9">
        <f>CA$2+$B17</f>
        <v>0.85347222222209806</v>
      </c>
      <c r="CB17" s="9">
        <f>CB$2+$B17</f>
        <v>0.86388888888876203</v>
      </c>
      <c r="CC17" s="9">
        <f>CC$2+$B17</f>
        <v>0.87430555555542599</v>
      </c>
      <c r="CD17" s="9">
        <f>CD$2+$B17</f>
        <v>0.88472222222209007</v>
      </c>
      <c r="CE17" s="9">
        <f>CE$2+$B17</f>
        <v>0.89513888888875404</v>
      </c>
      <c r="CF17" s="9">
        <f>CF$2+$B17</f>
        <v>0.905555555555418</v>
      </c>
      <c r="CG17" s="9">
        <f>CG$2+$B17</f>
        <v>0.91597222222208208</v>
      </c>
      <c r="CH17" s="9">
        <f>CH$2+$B17</f>
        <v>0.92638888888874504</v>
      </c>
      <c r="CI17" s="9">
        <f>CI$2+$B17</f>
        <v>0.93680555555540901</v>
      </c>
      <c r="CJ17" s="9">
        <f>CJ$2+$B17</f>
        <v>0.94722222222207297</v>
      </c>
      <c r="CK17" s="9">
        <f>CK$2+$B17</f>
        <v>0.95763888888873705</v>
      </c>
      <c r="CL17" s="9">
        <f>CL$2+$B17</f>
        <v>0.96805555555540101</v>
      </c>
      <c r="CM17" s="9">
        <f>CM$2+$B17</f>
        <v>0.97847222222206498</v>
      </c>
      <c r="CN17" s="9">
        <f>CN$2+$B17</f>
        <v>0.98888888888872906</v>
      </c>
      <c r="CO17" s="9">
        <f>CO$2+$B17</f>
        <v>0.99930555555539202</v>
      </c>
      <c r="CP17" s="9">
        <f>CP$2+$B17</f>
        <v>1.0097222222220599</v>
      </c>
      <c r="CQ17" s="9">
        <f>CQ$2+$B17</f>
        <v>1.02013888888872</v>
      </c>
      <c r="CR17" s="9">
        <f>CR$2+$B17</f>
        <v>1.0305555555553798</v>
      </c>
      <c r="CS17" s="9">
        <f>CS$2+$B17</f>
        <v>1.0409722222220499</v>
      </c>
      <c r="CT17" s="9">
        <f>CT$2+$B17</f>
        <v>1.05138888888871</v>
      </c>
      <c r="CU17" s="4">
        <f>CU$2+$B17</f>
        <v>1.0586805555555554</v>
      </c>
    </row>
    <row r="18" spans="1:99" x14ac:dyDescent="0.2">
      <c r="A18" s="3" t="s">
        <v>33</v>
      </c>
      <c r="B18" s="4">
        <v>9.7222222222222224E-3</v>
      </c>
      <c r="C18" s="27"/>
      <c r="D18" s="9"/>
      <c r="E18" s="9">
        <f t="shared" si="2"/>
        <v>0.20069444444444443</v>
      </c>
      <c r="F18" s="9">
        <f t="shared" si="2"/>
        <v>0.21041666666666664</v>
      </c>
      <c r="G18" s="9">
        <f t="shared" si="2"/>
        <v>0.22013888888888888</v>
      </c>
      <c r="H18" s="9">
        <f t="shared" si="2"/>
        <v>0.22986111111111121</v>
      </c>
      <c r="I18" s="9">
        <f t="shared" si="2"/>
        <v>0.2395833333333332</v>
      </c>
      <c r="J18" s="9">
        <f t="shared" si="2"/>
        <v>0.24965277777777775</v>
      </c>
      <c r="K18" s="9">
        <f t="shared" si="2"/>
        <v>0.26006944444444446</v>
      </c>
      <c r="L18" s="9">
        <f t="shared" si="2"/>
        <v>0.27048611111111126</v>
      </c>
      <c r="M18" s="18"/>
      <c r="N18" s="9">
        <f t="shared" si="2"/>
        <v>0.28090277777777822</v>
      </c>
      <c r="O18" s="18"/>
      <c r="P18" s="9">
        <f t="shared" si="2"/>
        <v>0.29131944444444424</v>
      </c>
      <c r="Q18" s="18">
        <f t="shared" si="0"/>
        <v>0.29652777777777778</v>
      </c>
      <c r="R18" s="9">
        <f t="shared" si="0"/>
        <v>0.30173611111111126</v>
      </c>
      <c r="S18" s="18">
        <f t="shared" si="1"/>
        <v>0.30694444444444524</v>
      </c>
      <c r="T18" s="9">
        <f t="shared" si="0"/>
        <v>0.31215277777777822</v>
      </c>
      <c r="U18" s="18">
        <f t="shared" si="1"/>
        <v>0.31736111111111226</v>
      </c>
      <c r="V18" s="9">
        <f t="shared" si="0"/>
        <v>0.32256944444444524</v>
      </c>
      <c r="W18" s="18">
        <f t="shared" si="1"/>
        <v>0.32777777777777922</v>
      </c>
      <c r="X18" s="9">
        <f t="shared" si="0"/>
        <v>0.33298611111111226</v>
      </c>
      <c r="Y18" s="18">
        <f t="shared" si="1"/>
        <v>0.33819444444444624</v>
      </c>
      <c r="Z18" s="9">
        <f t="shared" si="0"/>
        <v>0.34340277777777922</v>
      </c>
      <c r="AA18" s="18">
        <f t="shared" si="1"/>
        <v>0.34861111111111326</v>
      </c>
      <c r="AB18" s="9">
        <f t="shared" si="1"/>
        <v>0.35381944444444624</v>
      </c>
      <c r="AC18" s="18">
        <f t="shared" si="1"/>
        <v>0.35902777777778022</v>
      </c>
      <c r="AD18" s="9">
        <f t="shared" si="1"/>
        <v>0.36423611111111426</v>
      </c>
      <c r="AE18" s="18">
        <f t="shared" si="1"/>
        <v>0.36944444444444724</v>
      </c>
      <c r="AF18" s="9">
        <f t="shared" si="1"/>
        <v>0.37465277777778122</v>
      </c>
      <c r="AG18" s="18">
        <f t="shared" si="1"/>
        <v>0.37986111111111426</v>
      </c>
      <c r="AH18" s="9">
        <f t="shared" si="1"/>
        <v>0.38506944444444724</v>
      </c>
      <c r="AI18" s="9">
        <f t="shared" si="1"/>
        <v>0.39548611111111109</v>
      </c>
      <c r="AJ18" s="9">
        <f t="shared" si="1"/>
        <v>0.40590277777777523</v>
      </c>
      <c r="AK18" s="9">
        <f t="shared" si="1"/>
        <v>0.41631944444443925</v>
      </c>
      <c r="AL18" s="9">
        <f>AL$2+$B18</f>
        <v>0.42673611111110227</v>
      </c>
      <c r="AM18" s="9">
        <f>AM$2+$B18</f>
        <v>0.43715277777776623</v>
      </c>
      <c r="AN18" s="9">
        <f>AN$2+$B18</f>
        <v>0.44756944444443025</v>
      </c>
      <c r="AO18" s="9">
        <f>AO$2+$B18</f>
        <v>0.45798611111109422</v>
      </c>
      <c r="AP18" s="9">
        <f>AP$2+$B18</f>
        <v>0.46840277777775824</v>
      </c>
      <c r="AQ18" s="9">
        <f>AQ$2+$B18</f>
        <v>0.47881944444442226</v>
      </c>
      <c r="AR18" s="9">
        <f>AR$2+$B18</f>
        <v>0.48923611111108622</v>
      </c>
      <c r="AS18" s="9">
        <f>AS$2+$B18</f>
        <v>0.49965277777774925</v>
      </c>
      <c r="AT18" s="9">
        <f>AT$2+$B18</f>
        <v>0.51006944444441316</v>
      </c>
      <c r="AU18" s="9">
        <f>AU$2+$B18</f>
        <v>0.52048611111107723</v>
      </c>
      <c r="AV18" s="9">
        <f>AV$2+$B18</f>
        <v>0.5309027777777412</v>
      </c>
      <c r="AW18" s="9">
        <f>AW$2+$B18</f>
        <v>0.54131944444440516</v>
      </c>
      <c r="AX18" s="9">
        <f>AX$2+$B18</f>
        <v>0.55173611111106924</v>
      </c>
      <c r="AY18" s="9">
        <f>AY$2+$B18</f>
        <v>0.5621527777777332</v>
      </c>
      <c r="AZ18" s="9">
        <f>AZ$2+$B18</f>
        <v>0.57256944444439617</v>
      </c>
      <c r="BA18" s="9">
        <f>BA$2+$B18</f>
        <v>0.58298611111106013</v>
      </c>
      <c r="BB18" s="9">
        <f>BB$2+$B18</f>
        <v>0.59340277777772421</v>
      </c>
      <c r="BC18" s="9">
        <f>BC$2+$B18</f>
        <v>0.60381944444438818</v>
      </c>
      <c r="BD18" s="9">
        <f>BD$2+$B18</f>
        <v>0.61423611111105214</v>
      </c>
      <c r="BE18" s="9">
        <f>BE$2+$B18</f>
        <v>0.62465277777771622</v>
      </c>
      <c r="BF18" s="9">
        <f>BF$2+$B18</f>
        <v>0.63506944444437918</v>
      </c>
      <c r="BG18" s="9">
        <f>BG$2+$B18</f>
        <v>0.64548611111104315</v>
      </c>
      <c r="BH18" s="9">
        <f>BH$2+$B18</f>
        <v>0.65590277777770722</v>
      </c>
      <c r="BI18" s="9">
        <f>BI$2+$B18</f>
        <v>0.66631944444437119</v>
      </c>
      <c r="BJ18" s="9">
        <f>BJ$2+$B18</f>
        <v>0.67673611111103515</v>
      </c>
      <c r="BK18" s="9">
        <f>BK$2+$B18</f>
        <v>0.68715277777769923</v>
      </c>
      <c r="BL18" s="9">
        <f>BL$2+$B18</f>
        <v>0.6975694444443632</v>
      </c>
      <c r="BM18" s="9">
        <f>BM$2+$B18</f>
        <v>0.70798611111102616</v>
      </c>
      <c r="BN18" s="9">
        <f>BN$2+$B18</f>
        <v>0.71840277777769024</v>
      </c>
      <c r="BO18" s="9">
        <f>BO$2+$B18</f>
        <v>0.7288194444443542</v>
      </c>
      <c r="BP18" s="9">
        <f>BP$2+$B18</f>
        <v>0.73923611111101817</v>
      </c>
      <c r="BQ18" s="9">
        <f>BQ$2+$B18</f>
        <v>0.74965277777768213</v>
      </c>
      <c r="BR18" s="9">
        <f>BR$2+$B18</f>
        <v>0.76006944444434621</v>
      </c>
      <c r="BS18" s="9">
        <f>BS$2+$B18</f>
        <v>0.77048611111101017</v>
      </c>
      <c r="BT18" s="9">
        <f>BT$2+$B18</f>
        <v>0.78090277777767314</v>
      </c>
      <c r="BU18" s="9">
        <f>BU$2+$B18</f>
        <v>0.79131944444433722</v>
      </c>
      <c r="BV18" s="9">
        <f>BV$2+$B18</f>
        <v>0.80173611111100118</v>
      </c>
      <c r="BW18" s="9">
        <f>BW$2+$B18</f>
        <v>0.81215277777766515</v>
      </c>
      <c r="BX18" s="9">
        <f>BX$2+$B18</f>
        <v>0.82256944444432922</v>
      </c>
      <c r="BY18" s="9">
        <f>BY$2+$B18</f>
        <v>0.83298611111099319</v>
      </c>
      <c r="BZ18" s="9">
        <f>BZ$2+$B18</f>
        <v>0.84340277777765715</v>
      </c>
      <c r="CA18" s="9">
        <f>CA$2+$B18</f>
        <v>0.85381944444432023</v>
      </c>
      <c r="CB18" s="9">
        <f>CB$2+$B18</f>
        <v>0.8642361111109842</v>
      </c>
      <c r="CC18" s="9">
        <f>CC$2+$B18</f>
        <v>0.87465277777764816</v>
      </c>
      <c r="CD18" s="9">
        <f>CD$2+$B18</f>
        <v>0.88506944444431224</v>
      </c>
      <c r="CE18" s="9">
        <f>CE$2+$B18</f>
        <v>0.8954861111109762</v>
      </c>
      <c r="CF18" s="9">
        <f>CF$2+$B18</f>
        <v>0.90590277777764017</v>
      </c>
      <c r="CG18" s="9">
        <f>CG$2+$B18</f>
        <v>0.91631944444430424</v>
      </c>
      <c r="CH18" s="9">
        <f>CH$2+$B18</f>
        <v>0.92673611111096721</v>
      </c>
      <c r="CI18" s="9">
        <f>CI$2+$B18</f>
        <v>0.93715277777763117</v>
      </c>
      <c r="CJ18" s="9">
        <f>CJ$2+$B18</f>
        <v>0.94756944444429514</v>
      </c>
      <c r="CK18" s="9">
        <f>CK$2+$B18</f>
        <v>0.95798611111095922</v>
      </c>
      <c r="CL18" s="9">
        <f>CL$2+$B18</f>
        <v>0.96840277777762318</v>
      </c>
      <c r="CM18" s="9">
        <f>CM$2+$B18</f>
        <v>0.97881944444428715</v>
      </c>
      <c r="CN18" s="9">
        <f>CN$2+$B18</f>
        <v>0.98923611111095122</v>
      </c>
      <c r="CO18" s="9">
        <f>CO$2+$B18</f>
        <v>0.99965277777761419</v>
      </c>
      <c r="CP18" s="9">
        <f>CP$2+$B18</f>
        <v>1.0100694444442821</v>
      </c>
      <c r="CQ18" s="9">
        <f>CQ$2+$B18</f>
        <v>1.0204861111109422</v>
      </c>
      <c r="CR18" s="9">
        <f>CR$2+$B18</f>
        <v>1.0309027777776021</v>
      </c>
      <c r="CS18" s="9">
        <f>CS$2+$B18</f>
        <v>1.0413194444442722</v>
      </c>
      <c r="CT18" s="9">
        <f>CT$2+$B18</f>
        <v>1.0517361111109322</v>
      </c>
      <c r="CU18" s="4">
        <f>CU$2+$B18</f>
        <v>1.0590277777777777</v>
      </c>
    </row>
    <row r="19" spans="1:99" x14ac:dyDescent="0.2">
      <c r="A19" s="3" t="s">
        <v>34</v>
      </c>
      <c r="B19" s="4">
        <v>1.0069444444444445E-2</v>
      </c>
      <c r="C19" s="27"/>
      <c r="D19" s="9"/>
      <c r="E19" s="9">
        <f t="shared" si="2"/>
        <v>0.20104166666666665</v>
      </c>
      <c r="F19" s="9">
        <f t="shared" si="2"/>
        <v>0.21076388888888886</v>
      </c>
      <c r="G19" s="9">
        <f t="shared" si="2"/>
        <v>0.2204861111111111</v>
      </c>
      <c r="H19" s="9">
        <f t="shared" si="2"/>
        <v>0.23020833333333343</v>
      </c>
      <c r="I19" s="9">
        <f t="shared" si="2"/>
        <v>0.23993055555555542</v>
      </c>
      <c r="J19" s="9">
        <f t="shared" si="2"/>
        <v>0.24999999999999997</v>
      </c>
      <c r="K19" s="9">
        <f t="shared" si="2"/>
        <v>0.26041666666666669</v>
      </c>
      <c r="L19" s="9">
        <f t="shared" si="2"/>
        <v>0.27083333333333348</v>
      </c>
      <c r="M19" s="18"/>
      <c r="N19" s="9">
        <f t="shared" si="2"/>
        <v>0.28125000000000044</v>
      </c>
      <c r="O19" s="18"/>
      <c r="P19" s="9">
        <f t="shared" si="2"/>
        <v>0.29166666666666646</v>
      </c>
      <c r="Q19" s="18">
        <f t="shared" ref="Q19:AF24" si="3">Q$2+$B19</f>
        <v>0.296875</v>
      </c>
      <c r="R19" s="9">
        <f t="shared" si="3"/>
        <v>0.30208333333333348</v>
      </c>
      <c r="S19" s="18">
        <f t="shared" si="3"/>
        <v>0.30729166666666746</v>
      </c>
      <c r="T19" s="9">
        <f t="shared" si="3"/>
        <v>0.31250000000000044</v>
      </c>
      <c r="U19" s="18">
        <f t="shared" si="3"/>
        <v>0.31770833333333448</v>
      </c>
      <c r="V19" s="9">
        <f t="shared" si="3"/>
        <v>0.32291666666666746</v>
      </c>
      <c r="W19" s="18">
        <f t="shared" si="3"/>
        <v>0.32812500000000144</v>
      </c>
      <c r="X19" s="9">
        <f t="shared" si="3"/>
        <v>0.33333333333333448</v>
      </c>
      <c r="Y19" s="18">
        <f t="shared" si="3"/>
        <v>0.33854166666666846</v>
      </c>
      <c r="Z19" s="9">
        <f t="shared" si="3"/>
        <v>0.34375000000000144</v>
      </c>
      <c r="AA19" s="18">
        <f t="shared" si="3"/>
        <v>0.34895833333333548</v>
      </c>
      <c r="AB19" s="9">
        <f t="shared" si="3"/>
        <v>0.35416666666666846</v>
      </c>
      <c r="AC19" s="18">
        <f t="shared" si="3"/>
        <v>0.35937500000000244</v>
      </c>
      <c r="AD19" s="9">
        <f t="shared" si="3"/>
        <v>0.36458333333333648</v>
      </c>
      <c r="AE19" s="18">
        <f t="shared" si="3"/>
        <v>0.36979166666666946</v>
      </c>
      <c r="AF19" s="9">
        <f t="shared" si="3"/>
        <v>0.37500000000000344</v>
      </c>
      <c r="AG19" s="18">
        <f t="shared" ref="R19:AI34" si="4">AG$2+$B19</f>
        <v>0.38020833333333648</v>
      </c>
      <c r="AH19" s="9">
        <f t="shared" si="4"/>
        <v>0.38541666666666946</v>
      </c>
      <c r="AI19" s="9">
        <f t="shared" si="4"/>
        <v>0.39583333333333331</v>
      </c>
      <c r="AJ19" s="9">
        <f t="shared" ref="AJ19:AY34" si="5">AJ$2+$B19</f>
        <v>0.40624999999999745</v>
      </c>
      <c r="AK19" s="9">
        <f t="shared" si="5"/>
        <v>0.41666666666666147</v>
      </c>
      <c r="AL19" s="9">
        <f t="shared" si="5"/>
        <v>0.42708333333332449</v>
      </c>
      <c r="AM19" s="9">
        <f t="shared" si="5"/>
        <v>0.43749999999998845</v>
      </c>
      <c r="AN19" s="9">
        <f t="shared" si="5"/>
        <v>0.44791666666665247</v>
      </c>
      <c r="AO19" s="9">
        <f t="shared" si="5"/>
        <v>0.45833333333331644</v>
      </c>
      <c r="AP19" s="9">
        <f t="shared" si="5"/>
        <v>0.46874999999998046</v>
      </c>
      <c r="AQ19" s="9">
        <f t="shared" si="5"/>
        <v>0.47916666666664448</v>
      </c>
      <c r="AR19" s="9">
        <f t="shared" si="5"/>
        <v>0.48958333333330845</v>
      </c>
      <c r="AS19" s="9">
        <f t="shared" si="5"/>
        <v>0.49999999999997147</v>
      </c>
      <c r="AT19" s="9">
        <f t="shared" si="5"/>
        <v>0.51041666666663543</v>
      </c>
      <c r="AU19" s="9">
        <f t="shared" si="5"/>
        <v>0.52083333333329951</v>
      </c>
      <c r="AV19" s="9">
        <f t="shared" si="5"/>
        <v>0.53124999999996347</v>
      </c>
      <c r="AW19" s="9">
        <f t="shared" si="5"/>
        <v>0.54166666666662744</v>
      </c>
      <c r="AX19" s="9">
        <f t="shared" si="5"/>
        <v>0.55208333333329151</v>
      </c>
      <c r="AY19" s="9">
        <f t="shared" si="5"/>
        <v>0.56249999999995548</v>
      </c>
      <c r="AZ19" s="9">
        <f>AZ$2+$B19</f>
        <v>0.57291666666661845</v>
      </c>
      <c r="BA19" s="9">
        <f>BA$2+$B19</f>
        <v>0.58333333333328241</v>
      </c>
      <c r="BB19" s="9">
        <f>BB$2+$B19</f>
        <v>0.59374999999994649</v>
      </c>
      <c r="BC19" s="9">
        <f>BC$2+$B19</f>
        <v>0.60416666666661045</v>
      </c>
      <c r="BD19" s="9">
        <f>BD$2+$B19</f>
        <v>0.61458333333327442</v>
      </c>
      <c r="BE19" s="9">
        <f>BE$2+$B19</f>
        <v>0.62499999999993849</v>
      </c>
      <c r="BF19" s="9">
        <f>BF$2+$B19</f>
        <v>0.63541666666660146</v>
      </c>
      <c r="BG19" s="9">
        <f>BG$2+$B19</f>
        <v>0.64583333333326542</v>
      </c>
      <c r="BH19" s="9">
        <f>BH$2+$B19</f>
        <v>0.6562499999999295</v>
      </c>
      <c r="BI19" s="9">
        <f>BI$2+$B19</f>
        <v>0.66666666666659347</v>
      </c>
      <c r="BJ19" s="9">
        <f>BJ$2+$B19</f>
        <v>0.67708333333325743</v>
      </c>
      <c r="BK19" s="9">
        <f>BK$2+$B19</f>
        <v>0.68749999999992151</v>
      </c>
      <c r="BL19" s="9">
        <f>BL$2+$B19</f>
        <v>0.69791666666658547</v>
      </c>
      <c r="BM19" s="9">
        <f>BM$2+$B19</f>
        <v>0.70833333333324844</v>
      </c>
      <c r="BN19" s="9">
        <f>BN$2+$B19</f>
        <v>0.71874999999991251</v>
      </c>
      <c r="BO19" s="9">
        <f>BO$2+$B19</f>
        <v>0.72916666666657648</v>
      </c>
      <c r="BP19" s="9">
        <f>BP$2+$B19</f>
        <v>0.73958333333324044</v>
      </c>
      <c r="BQ19" s="9">
        <f>BQ$2+$B19</f>
        <v>0.74999999999990441</v>
      </c>
      <c r="BR19" s="9">
        <f>BR$2+$B19</f>
        <v>0.76041666666656849</v>
      </c>
      <c r="BS19" s="9">
        <f>BS$2+$B19</f>
        <v>0.77083333333323245</v>
      </c>
      <c r="BT19" s="9">
        <f>BT$2+$B19</f>
        <v>0.78124999999989542</v>
      </c>
      <c r="BU19" s="9">
        <f>BU$2+$B19</f>
        <v>0.79166666666655949</v>
      </c>
      <c r="BV19" s="9">
        <f>BV$2+$B19</f>
        <v>0.80208333333322346</v>
      </c>
      <c r="BW19" s="9">
        <f>BW$2+$B19</f>
        <v>0.81249999999988742</v>
      </c>
      <c r="BX19" s="9">
        <f>BX$2+$B19</f>
        <v>0.8229166666665515</v>
      </c>
      <c r="BY19" s="9">
        <f>BY$2+$B19</f>
        <v>0.83333333333321546</v>
      </c>
      <c r="BZ19" s="9">
        <f>BZ$2+$B19</f>
        <v>0.84374999999987943</v>
      </c>
      <c r="CA19" s="9">
        <f>CA$2+$B19</f>
        <v>0.85416666666654251</v>
      </c>
      <c r="CB19" s="9">
        <f>CB$2+$B19</f>
        <v>0.86458333333320647</v>
      </c>
      <c r="CC19" s="9">
        <f>CC$2+$B19</f>
        <v>0.87499999999987044</v>
      </c>
      <c r="CD19" s="9">
        <f>CD$2+$B19</f>
        <v>0.88541666666653451</v>
      </c>
      <c r="CE19" s="9">
        <f>CE$2+$B19</f>
        <v>0.89583333333319848</v>
      </c>
      <c r="CF19" s="9">
        <f>CF$2+$B19</f>
        <v>0.90624999999986244</v>
      </c>
      <c r="CG19" s="9">
        <f>CG$2+$B19</f>
        <v>0.91666666666652652</v>
      </c>
      <c r="CH19" s="9">
        <f>CH$2+$B19</f>
        <v>0.92708333333318949</v>
      </c>
      <c r="CI19" s="9">
        <f>CI$2+$B19</f>
        <v>0.93749999999985345</v>
      </c>
      <c r="CJ19" s="9">
        <f>CJ$2+$B19</f>
        <v>0.94791666666651742</v>
      </c>
      <c r="CK19" s="9">
        <f>CK$2+$B19</f>
        <v>0.95833333333318149</v>
      </c>
      <c r="CL19" s="9">
        <f>CL$2+$B19</f>
        <v>0.96874999999984546</v>
      </c>
      <c r="CM19" s="9">
        <f>CM$2+$B19</f>
        <v>0.97916666666650942</v>
      </c>
      <c r="CN19" s="9">
        <f>CN$2+$B19</f>
        <v>0.9895833333331735</v>
      </c>
      <c r="CO19" s="9">
        <f>CO$2+$B19</f>
        <v>0.99999999999983646</v>
      </c>
      <c r="CP19" s="9">
        <f>CP$2+$B19</f>
        <v>1.0104166666665044</v>
      </c>
      <c r="CQ19" s="9">
        <f>CQ$2+$B19</f>
        <v>1.0208333333331645</v>
      </c>
      <c r="CR19" s="9">
        <f>CR$2+$B19</f>
        <v>1.0312499999998244</v>
      </c>
      <c r="CS19" s="9">
        <f>CS$2+$B19</f>
        <v>1.0416666666664944</v>
      </c>
      <c r="CT19" s="9">
        <f>CT$2+$B19</f>
        <v>1.0520833333331545</v>
      </c>
      <c r="CU19" s="4">
        <f>CU$2+$B19</f>
        <v>1.059375</v>
      </c>
    </row>
    <row r="20" spans="1:99" x14ac:dyDescent="0.2">
      <c r="A20" s="3" t="s">
        <v>15</v>
      </c>
      <c r="B20" s="4">
        <v>1.0590277777777777E-2</v>
      </c>
      <c r="C20" s="27"/>
      <c r="D20" s="9"/>
      <c r="E20" s="9">
        <f t="shared" si="2"/>
        <v>0.20156249999999998</v>
      </c>
      <c r="F20" s="9">
        <f t="shared" si="2"/>
        <v>0.21128472222222219</v>
      </c>
      <c r="G20" s="9">
        <f t="shared" si="2"/>
        <v>0.22100694444444444</v>
      </c>
      <c r="H20" s="9">
        <f t="shared" si="2"/>
        <v>0.23072916666666676</v>
      </c>
      <c r="I20" s="9">
        <f t="shared" si="2"/>
        <v>0.24045138888888876</v>
      </c>
      <c r="J20" s="9">
        <f t="shared" si="2"/>
        <v>0.2505208333333333</v>
      </c>
      <c r="K20" s="9">
        <f t="shared" si="2"/>
        <v>0.26093749999999999</v>
      </c>
      <c r="L20" s="9">
        <f t="shared" si="2"/>
        <v>0.27135416666666679</v>
      </c>
      <c r="M20" s="18"/>
      <c r="N20" s="9">
        <f t="shared" si="2"/>
        <v>0.28177083333333375</v>
      </c>
      <c r="O20" s="18"/>
      <c r="P20" s="9">
        <f t="shared" si="2"/>
        <v>0.29218749999999977</v>
      </c>
      <c r="Q20" s="18">
        <f t="shared" si="3"/>
        <v>0.2973958333333333</v>
      </c>
      <c r="R20" s="9">
        <f t="shared" si="4"/>
        <v>0.30260416666666679</v>
      </c>
      <c r="S20" s="18">
        <f t="shared" si="4"/>
        <v>0.30781250000000077</v>
      </c>
      <c r="T20" s="9">
        <f t="shared" si="4"/>
        <v>0.31302083333333375</v>
      </c>
      <c r="U20" s="18">
        <f t="shared" si="4"/>
        <v>0.31822916666666778</v>
      </c>
      <c r="V20" s="9">
        <f t="shared" si="4"/>
        <v>0.32343750000000077</v>
      </c>
      <c r="W20" s="18">
        <f t="shared" si="4"/>
        <v>0.32864583333333475</v>
      </c>
      <c r="X20" s="9">
        <f t="shared" si="4"/>
        <v>0.33385416666666778</v>
      </c>
      <c r="Y20" s="18">
        <f t="shared" si="4"/>
        <v>0.33906250000000177</v>
      </c>
      <c r="Z20" s="9">
        <f t="shared" si="4"/>
        <v>0.34427083333333475</v>
      </c>
      <c r="AA20" s="18">
        <f t="shared" si="4"/>
        <v>0.34947916666666878</v>
      </c>
      <c r="AB20" s="9">
        <f t="shared" si="4"/>
        <v>0.35468750000000177</v>
      </c>
      <c r="AC20" s="18">
        <f t="shared" si="4"/>
        <v>0.35989583333333575</v>
      </c>
      <c r="AD20" s="9">
        <f t="shared" si="4"/>
        <v>0.36510416666666978</v>
      </c>
      <c r="AE20" s="18">
        <f t="shared" si="4"/>
        <v>0.37031250000000276</v>
      </c>
      <c r="AF20" s="9">
        <f t="shared" si="4"/>
        <v>0.37552083333333675</v>
      </c>
      <c r="AG20" s="18">
        <f t="shared" si="4"/>
        <v>0.38072916666666978</v>
      </c>
      <c r="AH20" s="9">
        <f t="shared" si="4"/>
        <v>0.38593750000000276</v>
      </c>
      <c r="AI20" s="9">
        <f t="shared" si="4"/>
        <v>0.39635416666666662</v>
      </c>
      <c r="AJ20" s="9">
        <f t="shared" si="5"/>
        <v>0.40677083333333075</v>
      </c>
      <c r="AK20" s="9">
        <f t="shared" si="5"/>
        <v>0.41718749999999477</v>
      </c>
      <c r="AL20" s="9">
        <f>AL$2+$B20</f>
        <v>0.42760416666665779</v>
      </c>
      <c r="AM20" s="9">
        <f>AM$2+$B20</f>
        <v>0.43802083333332176</v>
      </c>
      <c r="AN20" s="9">
        <f>AN$2+$B20</f>
        <v>0.44843749999998578</v>
      </c>
      <c r="AO20" s="9">
        <f>AO$2+$B20</f>
        <v>0.45885416666664974</v>
      </c>
      <c r="AP20" s="9">
        <f>AP$2+$B20</f>
        <v>0.46927083333331376</v>
      </c>
      <c r="AQ20" s="9">
        <f>AQ$2+$B20</f>
        <v>0.47968749999997778</v>
      </c>
      <c r="AR20" s="9">
        <f>AR$2+$B20</f>
        <v>0.49010416666664175</v>
      </c>
      <c r="AS20" s="9">
        <f>AS$2+$B20</f>
        <v>0.50052083333330477</v>
      </c>
      <c r="AT20" s="9">
        <f>AT$2+$B20</f>
        <v>0.51093749999996874</v>
      </c>
      <c r="AU20" s="9">
        <f>AU$2+$B20</f>
        <v>0.52135416666663281</v>
      </c>
      <c r="AV20" s="9">
        <f>AV$2+$B20</f>
        <v>0.53177083333329678</v>
      </c>
      <c r="AW20" s="9">
        <f>AW$2+$B20</f>
        <v>0.54218749999996074</v>
      </c>
      <c r="AX20" s="9">
        <f>AX$2+$B20</f>
        <v>0.55260416666662482</v>
      </c>
      <c r="AY20" s="9">
        <f>AY$2+$B20</f>
        <v>0.56302083333328878</v>
      </c>
      <c r="AZ20" s="9">
        <f>AZ$2+$B20</f>
        <v>0.57343749999995175</v>
      </c>
      <c r="BA20" s="9">
        <f>BA$2+$B20</f>
        <v>0.58385416666661571</v>
      </c>
      <c r="BB20" s="9">
        <f>BB$2+$B20</f>
        <v>0.59427083333327979</v>
      </c>
      <c r="BC20" s="9">
        <f>BC$2+$B20</f>
        <v>0.60468749999994376</v>
      </c>
      <c r="BD20" s="9">
        <f>BD$2+$B20</f>
        <v>0.61510416666660772</v>
      </c>
      <c r="BE20" s="9">
        <f>BE$2+$B20</f>
        <v>0.6255208333332718</v>
      </c>
      <c r="BF20" s="9">
        <f>BF$2+$B20</f>
        <v>0.63593749999993476</v>
      </c>
      <c r="BG20" s="9">
        <f>BG$2+$B20</f>
        <v>0.64635416666659873</v>
      </c>
      <c r="BH20" s="9">
        <f>BH$2+$B20</f>
        <v>0.6567708333332628</v>
      </c>
      <c r="BI20" s="9">
        <f>BI$2+$B20</f>
        <v>0.66718749999992677</v>
      </c>
      <c r="BJ20" s="9">
        <f>BJ$2+$B20</f>
        <v>0.67760416666659073</v>
      </c>
      <c r="BK20" s="9">
        <f>BK$2+$B20</f>
        <v>0.68802083333325481</v>
      </c>
      <c r="BL20" s="9">
        <f>BL$2+$B20</f>
        <v>0.69843749999991878</v>
      </c>
      <c r="BM20" s="9">
        <f>BM$2+$B20</f>
        <v>0.70885416666658174</v>
      </c>
      <c r="BN20" s="9">
        <f>BN$2+$B20</f>
        <v>0.71927083333324582</v>
      </c>
      <c r="BO20" s="9">
        <f>BO$2+$B20</f>
        <v>0.72968749999990978</v>
      </c>
      <c r="BP20" s="9">
        <f>BP$2+$B20</f>
        <v>0.74010416666657375</v>
      </c>
      <c r="BQ20" s="9">
        <f>BQ$2+$B20</f>
        <v>0.75052083333323771</v>
      </c>
      <c r="BR20" s="9">
        <f>BR$2+$B20</f>
        <v>0.76093749999990179</v>
      </c>
      <c r="BS20" s="9">
        <f>BS$2+$B20</f>
        <v>0.77135416666656575</v>
      </c>
      <c r="BT20" s="9">
        <f>BT$2+$B20</f>
        <v>0.78177083333322872</v>
      </c>
      <c r="BU20" s="9">
        <f>BU$2+$B20</f>
        <v>0.7921874999998928</v>
      </c>
      <c r="BV20" s="9">
        <f>BV$2+$B20</f>
        <v>0.80260416666655676</v>
      </c>
      <c r="BW20" s="9">
        <f>BW$2+$B20</f>
        <v>0.81302083333322073</v>
      </c>
      <c r="BX20" s="9">
        <f>BX$2+$B20</f>
        <v>0.8234374999998848</v>
      </c>
      <c r="BY20" s="9">
        <f>BY$2+$B20</f>
        <v>0.83385416666654877</v>
      </c>
      <c r="BZ20" s="9">
        <f>BZ$2+$B20</f>
        <v>0.84427083333321273</v>
      </c>
      <c r="CA20" s="9">
        <f>CA$2+$B20</f>
        <v>0.85468749999987581</v>
      </c>
      <c r="CB20" s="9">
        <f>CB$2+$B20</f>
        <v>0.86510416666653978</v>
      </c>
      <c r="CC20" s="9">
        <f>CC$2+$B20</f>
        <v>0.87552083333320374</v>
      </c>
      <c r="CD20" s="9">
        <f>CD$2+$B20</f>
        <v>0.88593749999986782</v>
      </c>
      <c r="CE20" s="9">
        <f>CE$2+$B20</f>
        <v>0.89635416666653178</v>
      </c>
      <c r="CF20" s="9">
        <f>CF$2+$B20</f>
        <v>0.90677083333319575</v>
      </c>
      <c r="CG20" s="9">
        <f>CG$2+$B20</f>
        <v>0.91718749999985982</v>
      </c>
      <c r="CH20" s="9">
        <f>CH$2+$B20</f>
        <v>0.92760416666652279</v>
      </c>
      <c r="CI20" s="9">
        <f>CI$2+$B20</f>
        <v>0.93802083333318675</v>
      </c>
      <c r="CJ20" s="9">
        <f>CJ$2+$B20</f>
        <v>0.94843749999985072</v>
      </c>
      <c r="CK20" s="9">
        <f>CK$2+$B20</f>
        <v>0.9588541666665148</v>
      </c>
      <c r="CL20" s="9">
        <f>CL$2+$B20</f>
        <v>0.96927083333317876</v>
      </c>
      <c r="CM20" s="9">
        <f>CM$2+$B20</f>
        <v>0.97968749999984273</v>
      </c>
      <c r="CN20" s="9">
        <f>CN$2+$B20</f>
        <v>0.9901041666665068</v>
      </c>
      <c r="CO20" s="9">
        <f>CO$2+$B20</f>
        <v>1.0005208333331699</v>
      </c>
      <c r="CP20" s="9">
        <f>CP$2+$B20</f>
        <v>1.0109374999998377</v>
      </c>
      <c r="CQ20" s="9">
        <f>CQ$2+$B20</f>
        <v>1.0213541666664978</v>
      </c>
      <c r="CR20" s="9">
        <f>CR$2+$B20</f>
        <v>1.0317708333331577</v>
      </c>
      <c r="CS20" s="9">
        <f>CS$2+$B20</f>
        <v>1.0421874999998277</v>
      </c>
      <c r="CT20" s="9">
        <f>CT$2+$B20</f>
        <v>1.0526041666664878</v>
      </c>
      <c r="CU20" s="4">
        <f>CU$2+$B20</f>
        <v>1.0598958333333333</v>
      </c>
    </row>
    <row r="21" spans="1:99" x14ac:dyDescent="0.2">
      <c r="A21" s="3" t="s">
        <v>14</v>
      </c>
      <c r="B21" s="4">
        <v>1.1111111111111112E-2</v>
      </c>
      <c r="C21" s="27"/>
      <c r="D21" s="9"/>
      <c r="E21" s="9">
        <f t="shared" si="2"/>
        <v>0.20208333333333331</v>
      </c>
      <c r="F21" s="9">
        <f t="shared" si="2"/>
        <v>0.21180555555555552</v>
      </c>
      <c r="G21" s="9">
        <f t="shared" si="2"/>
        <v>0.22152777777777777</v>
      </c>
      <c r="H21" s="9">
        <f t="shared" si="2"/>
        <v>0.23125000000000009</v>
      </c>
      <c r="I21" s="9">
        <f t="shared" si="2"/>
        <v>0.24097222222222209</v>
      </c>
      <c r="J21" s="9">
        <f t="shared" si="2"/>
        <v>0.25104166666666666</v>
      </c>
      <c r="K21" s="9">
        <f t="shared" si="2"/>
        <v>0.26145833333333335</v>
      </c>
      <c r="L21" s="9">
        <f t="shared" si="2"/>
        <v>0.27187500000000014</v>
      </c>
      <c r="M21" s="18"/>
      <c r="N21" s="9">
        <f t="shared" si="2"/>
        <v>0.28229166666666711</v>
      </c>
      <c r="O21" s="18"/>
      <c r="P21" s="9">
        <f t="shared" si="2"/>
        <v>0.29270833333333313</v>
      </c>
      <c r="Q21" s="18">
        <f t="shared" si="3"/>
        <v>0.29791666666666666</v>
      </c>
      <c r="R21" s="9">
        <f t="shared" si="4"/>
        <v>0.30312500000000014</v>
      </c>
      <c r="S21" s="18">
        <f t="shared" si="4"/>
        <v>0.30833333333333413</v>
      </c>
      <c r="T21" s="9">
        <f t="shared" si="4"/>
        <v>0.31354166666666711</v>
      </c>
      <c r="U21" s="18">
        <f t="shared" si="4"/>
        <v>0.31875000000000114</v>
      </c>
      <c r="V21" s="9">
        <f t="shared" si="4"/>
        <v>0.32395833333333413</v>
      </c>
      <c r="W21" s="18">
        <f t="shared" si="4"/>
        <v>0.32916666666666811</v>
      </c>
      <c r="X21" s="9">
        <f t="shared" si="4"/>
        <v>0.33437500000000114</v>
      </c>
      <c r="Y21" s="18">
        <f t="shared" si="4"/>
        <v>0.33958333333333512</v>
      </c>
      <c r="Z21" s="9">
        <f t="shared" si="4"/>
        <v>0.34479166666666811</v>
      </c>
      <c r="AA21" s="18">
        <f t="shared" si="4"/>
        <v>0.35000000000000214</v>
      </c>
      <c r="AB21" s="9">
        <f t="shared" si="4"/>
        <v>0.35520833333333512</v>
      </c>
      <c r="AC21" s="18">
        <f t="shared" si="4"/>
        <v>0.36041666666666911</v>
      </c>
      <c r="AD21" s="9">
        <f t="shared" si="4"/>
        <v>0.36562500000000314</v>
      </c>
      <c r="AE21" s="18">
        <f t="shared" si="4"/>
        <v>0.37083333333333612</v>
      </c>
      <c r="AF21" s="9">
        <f t="shared" si="4"/>
        <v>0.3760416666666701</v>
      </c>
      <c r="AG21" s="18">
        <f t="shared" si="4"/>
        <v>0.38125000000000314</v>
      </c>
      <c r="AH21" s="9">
        <f t="shared" si="4"/>
        <v>0.38645833333333612</v>
      </c>
      <c r="AI21" s="9">
        <f t="shared" si="4"/>
        <v>0.39687499999999998</v>
      </c>
      <c r="AJ21" s="9">
        <f t="shared" si="5"/>
        <v>0.40729166666666411</v>
      </c>
      <c r="AK21" s="9">
        <f t="shared" si="5"/>
        <v>0.41770833333332813</v>
      </c>
      <c r="AL21" s="9">
        <f>AL$2+$B21</f>
        <v>0.42812499999999115</v>
      </c>
      <c r="AM21" s="9">
        <f>AM$2+$B21</f>
        <v>0.43854166666665512</v>
      </c>
      <c r="AN21" s="9">
        <f>AN$2+$B21</f>
        <v>0.44895833333331914</v>
      </c>
      <c r="AO21" s="9">
        <f>AO$2+$B21</f>
        <v>0.4593749999999831</v>
      </c>
      <c r="AP21" s="9">
        <f>AP$2+$B21</f>
        <v>0.46979166666664712</v>
      </c>
      <c r="AQ21" s="9">
        <f>AQ$2+$B21</f>
        <v>0.48020833333331114</v>
      </c>
      <c r="AR21" s="9">
        <f>AR$2+$B21</f>
        <v>0.49062499999997511</v>
      </c>
      <c r="AS21" s="9">
        <f>AS$2+$B21</f>
        <v>0.50104166666663807</v>
      </c>
      <c r="AT21" s="9">
        <f>AT$2+$B21</f>
        <v>0.51145833333330204</v>
      </c>
      <c r="AU21" s="9">
        <f>AU$2+$B21</f>
        <v>0.52187499999996612</v>
      </c>
      <c r="AV21" s="9">
        <f>AV$2+$B21</f>
        <v>0.53229166666663008</v>
      </c>
      <c r="AW21" s="9">
        <f>AW$2+$B21</f>
        <v>0.54270833333329405</v>
      </c>
      <c r="AX21" s="9">
        <f>AX$2+$B21</f>
        <v>0.55312499999995812</v>
      </c>
      <c r="AY21" s="9">
        <f>AY$2+$B21</f>
        <v>0.56354166666662209</v>
      </c>
      <c r="AZ21" s="9">
        <f>AZ$2+$B21</f>
        <v>0.57395833333328505</v>
      </c>
      <c r="BA21" s="9">
        <f>BA$2+$B21</f>
        <v>0.58437499999994902</v>
      </c>
      <c r="BB21" s="9">
        <f>BB$2+$B21</f>
        <v>0.59479166666661309</v>
      </c>
      <c r="BC21" s="9">
        <f>BC$2+$B21</f>
        <v>0.60520833333327706</v>
      </c>
      <c r="BD21" s="9">
        <f>BD$2+$B21</f>
        <v>0.61562499999994102</v>
      </c>
      <c r="BE21" s="9">
        <f>BE$2+$B21</f>
        <v>0.6260416666666051</v>
      </c>
      <c r="BF21" s="9">
        <f>BF$2+$B21</f>
        <v>0.63645833333326807</v>
      </c>
      <c r="BG21" s="9">
        <f>BG$2+$B21</f>
        <v>0.64687499999993203</v>
      </c>
      <c r="BH21" s="9">
        <f>BH$2+$B21</f>
        <v>0.65729166666659611</v>
      </c>
      <c r="BI21" s="9">
        <f>BI$2+$B21</f>
        <v>0.66770833333326007</v>
      </c>
      <c r="BJ21" s="9">
        <f>BJ$2+$B21</f>
        <v>0.67812499999992404</v>
      </c>
      <c r="BK21" s="9">
        <f>BK$2+$B21</f>
        <v>0.68854166666658811</v>
      </c>
      <c r="BL21" s="9">
        <f>BL$2+$B21</f>
        <v>0.69895833333325208</v>
      </c>
      <c r="BM21" s="9">
        <f>BM$2+$B21</f>
        <v>0.70937499999991505</v>
      </c>
      <c r="BN21" s="9">
        <f>BN$2+$B21</f>
        <v>0.71979166666657912</v>
      </c>
      <c r="BO21" s="9">
        <f>BO$2+$B21</f>
        <v>0.73020833333324309</v>
      </c>
      <c r="BP21" s="9">
        <f>BP$2+$B21</f>
        <v>0.74062499999990705</v>
      </c>
      <c r="BQ21" s="9">
        <f>BQ$2+$B21</f>
        <v>0.75104166666657102</v>
      </c>
      <c r="BR21" s="9">
        <f>BR$2+$B21</f>
        <v>0.76145833333323509</v>
      </c>
      <c r="BS21" s="9">
        <f>BS$2+$B21</f>
        <v>0.77187499999989906</v>
      </c>
      <c r="BT21" s="9">
        <f>BT$2+$B21</f>
        <v>0.78229166666656202</v>
      </c>
      <c r="BU21" s="9">
        <f>BU$2+$B21</f>
        <v>0.7927083333332261</v>
      </c>
      <c r="BV21" s="9">
        <f>BV$2+$B21</f>
        <v>0.80312499999989007</v>
      </c>
      <c r="BW21" s="9">
        <f>BW$2+$B21</f>
        <v>0.81354166666655403</v>
      </c>
      <c r="BX21" s="9">
        <f>BX$2+$B21</f>
        <v>0.82395833333321811</v>
      </c>
      <c r="BY21" s="9">
        <f>BY$2+$B21</f>
        <v>0.83437499999988207</v>
      </c>
      <c r="BZ21" s="9">
        <f>BZ$2+$B21</f>
        <v>0.84479166666654604</v>
      </c>
      <c r="CA21" s="9">
        <f>CA$2+$B21</f>
        <v>0.85520833333320911</v>
      </c>
      <c r="CB21" s="9">
        <f>CB$2+$B21</f>
        <v>0.86562499999987308</v>
      </c>
      <c r="CC21" s="9">
        <f>CC$2+$B21</f>
        <v>0.87604166666653704</v>
      </c>
      <c r="CD21" s="9">
        <f>CD$2+$B21</f>
        <v>0.88645833333320112</v>
      </c>
      <c r="CE21" s="9">
        <f>CE$2+$B21</f>
        <v>0.89687499999986509</v>
      </c>
      <c r="CF21" s="9">
        <f>CF$2+$B21</f>
        <v>0.90729166666652905</v>
      </c>
      <c r="CG21" s="9">
        <f>CG$2+$B21</f>
        <v>0.91770833333319313</v>
      </c>
      <c r="CH21" s="9">
        <f>CH$2+$B21</f>
        <v>0.92812499999985609</v>
      </c>
      <c r="CI21" s="9">
        <f>CI$2+$B21</f>
        <v>0.93854166666652006</v>
      </c>
      <c r="CJ21" s="9">
        <f>CJ$2+$B21</f>
        <v>0.94895833333318402</v>
      </c>
      <c r="CK21" s="9">
        <f>CK$2+$B21</f>
        <v>0.9593749999998481</v>
      </c>
      <c r="CL21" s="9">
        <f>CL$2+$B21</f>
        <v>0.96979166666651206</v>
      </c>
      <c r="CM21" s="9">
        <f>CM$2+$B21</f>
        <v>0.98020833333317603</v>
      </c>
      <c r="CN21" s="9">
        <f>CN$2+$B21</f>
        <v>0.99062499999984011</v>
      </c>
      <c r="CO21" s="9">
        <f>CO$2+$B21</f>
        <v>1.0010416666665032</v>
      </c>
      <c r="CP21" s="9">
        <f>CP$2+$B21</f>
        <v>1.011458333333171</v>
      </c>
      <c r="CQ21" s="9">
        <f>CQ$2+$B21</f>
        <v>1.0218749999998311</v>
      </c>
      <c r="CR21" s="9">
        <f>CR$2+$B21</f>
        <v>1.032291666666491</v>
      </c>
      <c r="CS21" s="9">
        <f>CS$2+$B21</f>
        <v>1.042708333333161</v>
      </c>
      <c r="CT21" s="9">
        <f>CT$2+$B21</f>
        <v>1.0531249999998211</v>
      </c>
      <c r="CU21" s="4">
        <f>CU$2+$B21</f>
        <v>1.0604166666666666</v>
      </c>
    </row>
    <row r="22" spans="1:99" x14ac:dyDescent="0.2">
      <c r="A22" s="3" t="s">
        <v>13</v>
      </c>
      <c r="B22" s="4">
        <v>1.1631944444444445E-2</v>
      </c>
      <c r="C22" s="27"/>
      <c r="D22" s="9"/>
      <c r="E22" s="9">
        <f t="shared" si="2"/>
        <v>0.20260416666666664</v>
      </c>
      <c r="F22" s="9">
        <f t="shared" si="2"/>
        <v>0.21232638888888888</v>
      </c>
      <c r="G22" s="9">
        <f t="shared" si="2"/>
        <v>0.22204861111111113</v>
      </c>
      <c r="H22" s="9">
        <f t="shared" si="2"/>
        <v>0.23177083333333343</v>
      </c>
      <c r="I22" s="9">
        <f t="shared" si="2"/>
        <v>0.24149305555555545</v>
      </c>
      <c r="J22" s="9">
        <f t="shared" si="2"/>
        <v>0.25156249999999997</v>
      </c>
      <c r="K22" s="9">
        <f t="shared" si="2"/>
        <v>0.26197916666666665</v>
      </c>
      <c r="L22" s="9">
        <f t="shared" si="2"/>
        <v>0.27239583333333345</v>
      </c>
      <c r="M22" s="18"/>
      <c r="N22" s="9">
        <f t="shared" si="2"/>
        <v>0.28281250000000041</v>
      </c>
      <c r="O22" s="18"/>
      <c r="P22" s="9">
        <f t="shared" si="2"/>
        <v>0.29322916666666643</v>
      </c>
      <c r="Q22" s="18">
        <f t="shared" si="3"/>
        <v>0.29843749999999997</v>
      </c>
      <c r="R22" s="9">
        <f t="shared" si="4"/>
        <v>0.30364583333333345</v>
      </c>
      <c r="S22" s="18">
        <f t="shared" si="4"/>
        <v>0.30885416666666743</v>
      </c>
      <c r="T22" s="9">
        <f t="shared" si="4"/>
        <v>0.31406250000000041</v>
      </c>
      <c r="U22" s="18">
        <f t="shared" si="4"/>
        <v>0.31927083333333445</v>
      </c>
      <c r="V22" s="9">
        <f t="shared" si="4"/>
        <v>0.32447916666666743</v>
      </c>
      <c r="W22" s="18">
        <f t="shared" si="4"/>
        <v>0.32968750000000141</v>
      </c>
      <c r="X22" s="9">
        <f t="shared" si="4"/>
        <v>0.33489583333333445</v>
      </c>
      <c r="Y22" s="18">
        <f t="shared" si="4"/>
        <v>0.34010416666666843</v>
      </c>
      <c r="Z22" s="9">
        <f t="shared" si="4"/>
        <v>0.34531250000000141</v>
      </c>
      <c r="AA22" s="18">
        <f t="shared" si="4"/>
        <v>0.35052083333333545</v>
      </c>
      <c r="AB22" s="9">
        <f t="shared" si="4"/>
        <v>0.35572916666666843</v>
      </c>
      <c r="AC22" s="18">
        <f t="shared" si="4"/>
        <v>0.36093750000000241</v>
      </c>
      <c r="AD22" s="9">
        <f t="shared" si="4"/>
        <v>0.36614583333333645</v>
      </c>
      <c r="AE22" s="18">
        <f t="shared" si="4"/>
        <v>0.37135416666666943</v>
      </c>
      <c r="AF22" s="9">
        <f t="shared" si="4"/>
        <v>0.37656250000000341</v>
      </c>
      <c r="AG22" s="18">
        <f t="shared" si="4"/>
        <v>0.38177083333333645</v>
      </c>
      <c r="AH22" s="9">
        <f t="shared" si="4"/>
        <v>0.38697916666666943</v>
      </c>
      <c r="AI22" s="9">
        <f t="shared" si="4"/>
        <v>0.39739583333333328</v>
      </c>
      <c r="AJ22" s="9">
        <f t="shared" si="5"/>
        <v>0.40781249999999741</v>
      </c>
      <c r="AK22" s="9">
        <f t="shared" si="5"/>
        <v>0.41822916666666143</v>
      </c>
      <c r="AL22" s="9">
        <f>AL$2+$B22</f>
        <v>0.42864583333332446</v>
      </c>
      <c r="AM22" s="9">
        <f>AM$2+$B22</f>
        <v>0.43906249999998842</v>
      </c>
      <c r="AN22" s="9">
        <f>AN$2+$B22</f>
        <v>0.44947916666665244</v>
      </c>
      <c r="AO22" s="9">
        <f>AO$2+$B22</f>
        <v>0.45989583333331641</v>
      </c>
      <c r="AP22" s="9">
        <f>AP$2+$B22</f>
        <v>0.47031249999998043</v>
      </c>
      <c r="AQ22" s="9">
        <f>AQ$2+$B22</f>
        <v>0.48072916666664445</v>
      </c>
      <c r="AR22" s="9">
        <f>AR$2+$B22</f>
        <v>0.49114583333330841</v>
      </c>
      <c r="AS22" s="9">
        <f>AS$2+$B22</f>
        <v>0.50156249999997149</v>
      </c>
      <c r="AT22" s="9">
        <f>AT$2+$B22</f>
        <v>0.51197916666663545</v>
      </c>
      <c r="AU22" s="9">
        <f>AU$2+$B22</f>
        <v>0.52239583333329953</v>
      </c>
      <c r="AV22" s="9">
        <f>AV$2+$B22</f>
        <v>0.5328124999999635</v>
      </c>
      <c r="AW22" s="9">
        <f>AW$2+$B22</f>
        <v>0.54322916666662746</v>
      </c>
      <c r="AX22" s="9">
        <f>AX$2+$B22</f>
        <v>0.55364583333329154</v>
      </c>
      <c r="AY22" s="9">
        <f>AY$2+$B22</f>
        <v>0.5640624999999555</v>
      </c>
      <c r="AZ22" s="9">
        <f>AZ$2+$B22</f>
        <v>0.57447916666661847</v>
      </c>
      <c r="BA22" s="9">
        <f>BA$2+$B22</f>
        <v>0.58489583333328243</v>
      </c>
      <c r="BB22" s="9">
        <f>BB$2+$B22</f>
        <v>0.59531249999994651</v>
      </c>
      <c r="BC22" s="9">
        <f>BC$2+$B22</f>
        <v>0.60572916666661047</v>
      </c>
      <c r="BD22" s="9">
        <f>BD$2+$B22</f>
        <v>0.61614583333327444</v>
      </c>
      <c r="BE22" s="9">
        <f>BE$2+$B22</f>
        <v>0.62656249999993852</v>
      </c>
      <c r="BF22" s="9">
        <f>BF$2+$B22</f>
        <v>0.63697916666660148</v>
      </c>
      <c r="BG22" s="9">
        <f>BG$2+$B22</f>
        <v>0.64739583333326545</v>
      </c>
      <c r="BH22" s="9">
        <f>BH$2+$B22</f>
        <v>0.65781249999992952</v>
      </c>
      <c r="BI22" s="9">
        <f>BI$2+$B22</f>
        <v>0.66822916666659349</v>
      </c>
      <c r="BJ22" s="9">
        <f>BJ$2+$B22</f>
        <v>0.67864583333325745</v>
      </c>
      <c r="BK22" s="9">
        <f>BK$2+$B22</f>
        <v>0.68906249999992153</v>
      </c>
      <c r="BL22" s="9">
        <f>BL$2+$B22</f>
        <v>0.69947916666658549</v>
      </c>
      <c r="BM22" s="9">
        <f>BM$2+$B22</f>
        <v>0.70989583333324846</v>
      </c>
      <c r="BN22" s="9">
        <f>BN$2+$B22</f>
        <v>0.72031249999991254</v>
      </c>
      <c r="BO22" s="9">
        <f>BO$2+$B22</f>
        <v>0.7307291666665765</v>
      </c>
      <c r="BP22" s="9">
        <f>BP$2+$B22</f>
        <v>0.74114583333324047</v>
      </c>
      <c r="BQ22" s="9">
        <f>BQ$2+$B22</f>
        <v>0.75156249999990443</v>
      </c>
      <c r="BR22" s="9">
        <f>BR$2+$B22</f>
        <v>0.76197916666656851</v>
      </c>
      <c r="BS22" s="9">
        <f>BS$2+$B22</f>
        <v>0.77239583333323247</v>
      </c>
      <c r="BT22" s="9">
        <f>BT$2+$B22</f>
        <v>0.78281249999989544</v>
      </c>
      <c r="BU22" s="9">
        <f>BU$2+$B22</f>
        <v>0.79322916666655952</v>
      </c>
      <c r="BV22" s="9">
        <f>BV$2+$B22</f>
        <v>0.80364583333322348</v>
      </c>
      <c r="BW22" s="9">
        <f>BW$2+$B22</f>
        <v>0.81406249999988745</v>
      </c>
      <c r="BX22" s="9">
        <f>BX$2+$B22</f>
        <v>0.82447916666655152</v>
      </c>
      <c r="BY22" s="9">
        <f>BY$2+$B22</f>
        <v>0.83489583333321549</v>
      </c>
      <c r="BZ22" s="9">
        <f>BZ$2+$B22</f>
        <v>0.84531249999987945</v>
      </c>
      <c r="CA22" s="9">
        <f>CA$2+$B22</f>
        <v>0.85572916666654253</v>
      </c>
      <c r="CB22" s="9">
        <f>CB$2+$B22</f>
        <v>0.86614583333320649</v>
      </c>
      <c r="CC22" s="9">
        <f>CC$2+$B22</f>
        <v>0.87656249999987046</v>
      </c>
      <c r="CD22" s="9">
        <f>CD$2+$B22</f>
        <v>0.88697916666653454</v>
      </c>
      <c r="CE22" s="9">
        <f>CE$2+$B22</f>
        <v>0.8973958333331985</v>
      </c>
      <c r="CF22" s="9">
        <f>CF$2+$B22</f>
        <v>0.90781249999986247</v>
      </c>
      <c r="CG22" s="9">
        <f>CG$2+$B22</f>
        <v>0.91822916666652654</v>
      </c>
      <c r="CH22" s="9">
        <f>CH$2+$B22</f>
        <v>0.92864583333318951</v>
      </c>
      <c r="CI22" s="9">
        <f>CI$2+$B22</f>
        <v>0.93906249999985347</v>
      </c>
      <c r="CJ22" s="9">
        <f>CJ$2+$B22</f>
        <v>0.94947916666651744</v>
      </c>
      <c r="CK22" s="9">
        <f>CK$2+$B22</f>
        <v>0.95989583333318151</v>
      </c>
      <c r="CL22" s="9">
        <f>CL$2+$B22</f>
        <v>0.97031249999984548</v>
      </c>
      <c r="CM22" s="9">
        <f>CM$2+$B22</f>
        <v>0.98072916666650944</v>
      </c>
      <c r="CN22" s="9">
        <f>CN$2+$B22</f>
        <v>0.99114583333317352</v>
      </c>
      <c r="CO22" s="9">
        <f>CO$2+$B22</f>
        <v>1.0015624999998365</v>
      </c>
      <c r="CP22" s="9">
        <f>CP$2+$B22</f>
        <v>1.0119791666665043</v>
      </c>
      <c r="CQ22" s="9">
        <f>CQ$2+$B22</f>
        <v>1.0223958333331644</v>
      </c>
      <c r="CR22" s="9">
        <f>CR$2+$B22</f>
        <v>1.0328124999998243</v>
      </c>
      <c r="CS22" s="9">
        <f>CS$2+$B22</f>
        <v>1.0432291666664943</v>
      </c>
      <c r="CT22" s="9">
        <f>CT$2+$B22</f>
        <v>1.0536458333331544</v>
      </c>
      <c r="CU22" s="4">
        <f>CU$2+$B22</f>
        <v>1.0609374999999999</v>
      </c>
    </row>
    <row r="23" spans="1:99" x14ac:dyDescent="0.2">
      <c r="A23" s="3" t="s">
        <v>12</v>
      </c>
      <c r="B23" s="4">
        <v>1.2152777777777778E-2</v>
      </c>
      <c r="C23" s="27"/>
      <c r="D23" s="9"/>
      <c r="E23" s="9">
        <f t="shared" si="2"/>
        <v>0.203125</v>
      </c>
      <c r="F23" s="9">
        <f t="shared" si="2"/>
        <v>0.21284722222222222</v>
      </c>
      <c r="G23" s="9">
        <f t="shared" si="2"/>
        <v>0.22256944444444446</v>
      </c>
      <c r="H23" s="9">
        <f t="shared" si="2"/>
        <v>0.23229166666666679</v>
      </c>
      <c r="I23" s="9">
        <f t="shared" si="2"/>
        <v>0.24201388888888878</v>
      </c>
      <c r="J23" s="9">
        <f t="shared" si="2"/>
        <v>0.25208333333333333</v>
      </c>
      <c r="K23" s="9">
        <f t="shared" si="2"/>
        <v>0.26250000000000001</v>
      </c>
      <c r="L23" s="9">
        <f t="shared" si="2"/>
        <v>0.27291666666666681</v>
      </c>
      <c r="M23" s="18"/>
      <c r="N23" s="9">
        <f t="shared" si="2"/>
        <v>0.28333333333333377</v>
      </c>
      <c r="O23" s="18"/>
      <c r="P23" s="9">
        <f t="shared" si="2"/>
        <v>0.29374999999999979</v>
      </c>
      <c r="Q23" s="18">
        <f t="shared" si="3"/>
        <v>0.29895833333333333</v>
      </c>
      <c r="R23" s="9">
        <f t="shared" si="4"/>
        <v>0.30416666666666681</v>
      </c>
      <c r="S23" s="18">
        <f t="shared" si="4"/>
        <v>0.30937500000000079</v>
      </c>
      <c r="T23" s="9">
        <f t="shared" si="4"/>
        <v>0.31458333333333377</v>
      </c>
      <c r="U23" s="18">
        <f t="shared" si="4"/>
        <v>0.31979166666666781</v>
      </c>
      <c r="V23" s="9">
        <f t="shared" si="4"/>
        <v>0.32500000000000079</v>
      </c>
      <c r="W23" s="18">
        <f t="shared" si="4"/>
        <v>0.33020833333333477</v>
      </c>
      <c r="X23" s="9">
        <f t="shared" si="4"/>
        <v>0.33541666666666781</v>
      </c>
      <c r="Y23" s="18">
        <f t="shared" si="4"/>
        <v>0.34062500000000179</v>
      </c>
      <c r="Z23" s="9">
        <f t="shared" si="4"/>
        <v>0.34583333333333477</v>
      </c>
      <c r="AA23" s="18">
        <f t="shared" si="4"/>
        <v>0.35104166666666881</v>
      </c>
      <c r="AB23" s="9">
        <f t="shared" si="4"/>
        <v>0.35625000000000179</v>
      </c>
      <c r="AC23" s="18">
        <f t="shared" si="4"/>
        <v>0.36145833333333577</v>
      </c>
      <c r="AD23" s="9">
        <f t="shared" si="4"/>
        <v>0.3666666666666698</v>
      </c>
      <c r="AE23" s="18">
        <f t="shared" si="4"/>
        <v>0.37187500000000279</v>
      </c>
      <c r="AF23" s="9">
        <f t="shared" si="4"/>
        <v>0.37708333333333677</v>
      </c>
      <c r="AG23" s="18">
        <f t="shared" si="4"/>
        <v>0.3822916666666698</v>
      </c>
      <c r="AH23" s="9">
        <f t="shared" si="4"/>
        <v>0.38750000000000279</v>
      </c>
      <c r="AI23" s="9">
        <f t="shared" si="4"/>
        <v>0.39791666666666664</v>
      </c>
      <c r="AJ23" s="9">
        <f t="shared" si="5"/>
        <v>0.40833333333333077</v>
      </c>
      <c r="AK23" s="9">
        <f t="shared" si="5"/>
        <v>0.41874999999999479</v>
      </c>
      <c r="AL23" s="9">
        <f>AL$2+$B23</f>
        <v>0.42916666666665781</v>
      </c>
      <c r="AM23" s="9">
        <f>AM$2+$B23</f>
        <v>0.43958333333332178</v>
      </c>
      <c r="AN23" s="9">
        <f>AN$2+$B23</f>
        <v>0.4499999999999858</v>
      </c>
      <c r="AO23" s="9">
        <f>AO$2+$B23</f>
        <v>0.46041666666664977</v>
      </c>
      <c r="AP23" s="9">
        <f>AP$2+$B23</f>
        <v>0.47083333333331379</v>
      </c>
      <c r="AQ23" s="9">
        <f>AQ$2+$B23</f>
        <v>0.48124999999997781</v>
      </c>
      <c r="AR23" s="9">
        <f>AR$2+$B23</f>
        <v>0.49166666666664177</v>
      </c>
      <c r="AS23" s="9">
        <f>AS$2+$B23</f>
        <v>0.50208333333330479</v>
      </c>
      <c r="AT23" s="9">
        <f>AT$2+$B23</f>
        <v>0.51249999999996876</v>
      </c>
      <c r="AU23" s="9">
        <f>AU$2+$B23</f>
        <v>0.52291666666663283</v>
      </c>
      <c r="AV23" s="9">
        <f>AV$2+$B23</f>
        <v>0.5333333333332968</v>
      </c>
      <c r="AW23" s="9">
        <f>AW$2+$B23</f>
        <v>0.54374999999996076</v>
      </c>
      <c r="AX23" s="9">
        <f>AX$2+$B23</f>
        <v>0.55416666666662484</v>
      </c>
      <c r="AY23" s="9">
        <f>AY$2+$B23</f>
        <v>0.56458333333328881</v>
      </c>
      <c r="AZ23" s="9">
        <f>AZ$2+$B23</f>
        <v>0.57499999999995177</v>
      </c>
      <c r="BA23" s="9">
        <f>BA$2+$B23</f>
        <v>0.58541666666661574</v>
      </c>
      <c r="BB23" s="9">
        <f>BB$2+$B23</f>
        <v>0.59583333333327981</v>
      </c>
      <c r="BC23" s="9">
        <f>BC$2+$B23</f>
        <v>0.60624999999994378</v>
      </c>
      <c r="BD23" s="9">
        <f>BD$2+$B23</f>
        <v>0.61666666666660774</v>
      </c>
      <c r="BE23" s="9">
        <f>BE$2+$B23</f>
        <v>0.62708333333327182</v>
      </c>
      <c r="BF23" s="9">
        <f>BF$2+$B23</f>
        <v>0.63749999999993479</v>
      </c>
      <c r="BG23" s="9">
        <f>BG$2+$B23</f>
        <v>0.64791666666659875</v>
      </c>
      <c r="BH23" s="9">
        <f>BH$2+$B23</f>
        <v>0.65833333333326283</v>
      </c>
      <c r="BI23" s="9">
        <f>BI$2+$B23</f>
        <v>0.66874999999992679</v>
      </c>
      <c r="BJ23" s="9">
        <f>BJ$2+$B23</f>
        <v>0.67916666666659076</v>
      </c>
      <c r="BK23" s="9">
        <f>BK$2+$B23</f>
        <v>0.68958333333325483</v>
      </c>
      <c r="BL23" s="9">
        <f>BL$2+$B23</f>
        <v>0.6999999999999188</v>
      </c>
      <c r="BM23" s="9">
        <f>BM$2+$B23</f>
        <v>0.71041666666658176</v>
      </c>
      <c r="BN23" s="9">
        <f>BN$2+$B23</f>
        <v>0.72083333333324584</v>
      </c>
      <c r="BO23" s="9">
        <f>BO$2+$B23</f>
        <v>0.73124999999990981</v>
      </c>
      <c r="BP23" s="9">
        <f>BP$2+$B23</f>
        <v>0.74166666666657377</v>
      </c>
      <c r="BQ23" s="9">
        <f>BQ$2+$B23</f>
        <v>0.75208333333323774</v>
      </c>
      <c r="BR23" s="9">
        <f>BR$2+$B23</f>
        <v>0.76249999999990181</v>
      </c>
      <c r="BS23" s="9">
        <f>BS$2+$B23</f>
        <v>0.77291666666656578</v>
      </c>
      <c r="BT23" s="9">
        <f>BT$2+$B23</f>
        <v>0.78333333333322874</v>
      </c>
      <c r="BU23" s="9">
        <f>BU$2+$B23</f>
        <v>0.79374999999989282</v>
      </c>
      <c r="BV23" s="9">
        <f>BV$2+$B23</f>
        <v>0.80416666666655678</v>
      </c>
      <c r="BW23" s="9">
        <f>BW$2+$B23</f>
        <v>0.81458333333322075</v>
      </c>
      <c r="BX23" s="9">
        <f>BX$2+$B23</f>
        <v>0.82499999999988483</v>
      </c>
      <c r="BY23" s="9">
        <f>BY$2+$B23</f>
        <v>0.83541666666654879</v>
      </c>
      <c r="BZ23" s="9">
        <f>BZ$2+$B23</f>
        <v>0.84583333333321276</v>
      </c>
      <c r="CA23" s="9">
        <f>CA$2+$B23</f>
        <v>0.85624999999987583</v>
      </c>
      <c r="CB23" s="9">
        <f>CB$2+$B23</f>
        <v>0.8666666666665398</v>
      </c>
      <c r="CC23" s="9">
        <f>CC$2+$B23</f>
        <v>0.87708333333320376</v>
      </c>
      <c r="CD23" s="9">
        <f>CD$2+$B23</f>
        <v>0.88749999999986784</v>
      </c>
      <c r="CE23" s="9">
        <f>CE$2+$B23</f>
        <v>0.8979166666665318</v>
      </c>
      <c r="CF23" s="9">
        <f>CF$2+$B23</f>
        <v>0.90833333333319577</v>
      </c>
      <c r="CG23" s="9">
        <f>CG$2+$B23</f>
        <v>0.91874999999985985</v>
      </c>
      <c r="CH23" s="9">
        <f>CH$2+$B23</f>
        <v>0.92916666666652281</v>
      </c>
      <c r="CI23" s="9">
        <f>CI$2+$B23</f>
        <v>0.93958333333318678</v>
      </c>
      <c r="CJ23" s="9">
        <f>CJ$2+$B23</f>
        <v>0.94999999999985074</v>
      </c>
      <c r="CK23" s="9">
        <f>CK$2+$B23</f>
        <v>0.96041666666651482</v>
      </c>
      <c r="CL23" s="9">
        <f>CL$2+$B23</f>
        <v>0.97083333333317878</v>
      </c>
      <c r="CM23" s="9">
        <f>CM$2+$B23</f>
        <v>0.98124999999984275</v>
      </c>
      <c r="CN23" s="9">
        <f>CN$2+$B23</f>
        <v>0.99166666666650682</v>
      </c>
      <c r="CO23" s="9">
        <f>CO$2+$B23</f>
        <v>1.0020833333331698</v>
      </c>
      <c r="CP23" s="9">
        <f>CP$2+$B23</f>
        <v>1.0124999999998376</v>
      </c>
      <c r="CQ23" s="9">
        <f>CQ$2+$B23</f>
        <v>1.0229166666664977</v>
      </c>
      <c r="CR23" s="9">
        <f>CR$2+$B23</f>
        <v>1.0333333333331576</v>
      </c>
      <c r="CS23" s="9">
        <f>CS$2+$B23</f>
        <v>1.0437499999998276</v>
      </c>
      <c r="CT23" s="9">
        <f>CT$2+$B23</f>
        <v>1.0541666666664877</v>
      </c>
      <c r="CU23" s="4">
        <f>CU$2+$B23</f>
        <v>1.0614583333333332</v>
      </c>
    </row>
    <row r="24" spans="1:99" x14ac:dyDescent="0.2">
      <c r="A24" s="3" t="s">
        <v>11</v>
      </c>
      <c r="B24" s="4">
        <v>1.2673611111111109E-2</v>
      </c>
      <c r="C24" s="27"/>
      <c r="D24" s="9"/>
      <c r="E24" s="9">
        <f t="shared" si="2"/>
        <v>0.20364583333333333</v>
      </c>
      <c r="F24" s="9">
        <f t="shared" si="2"/>
        <v>0.21336805555555555</v>
      </c>
      <c r="G24" s="9">
        <f t="shared" si="2"/>
        <v>0.22309027777777779</v>
      </c>
      <c r="H24" s="9">
        <f t="shared" si="2"/>
        <v>0.23281250000000012</v>
      </c>
      <c r="I24" s="9">
        <f t="shared" si="2"/>
        <v>0.24253472222222211</v>
      </c>
      <c r="J24" s="9">
        <f t="shared" si="2"/>
        <v>0.25260416666666663</v>
      </c>
      <c r="K24" s="9">
        <f t="shared" si="2"/>
        <v>0.26302083333333331</v>
      </c>
      <c r="L24" s="9">
        <f t="shared" si="2"/>
        <v>0.27343750000000011</v>
      </c>
      <c r="M24" s="18"/>
      <c r="N24" s="9">
        <f t="shared" si="2"/>
        <v>0.28385416666666707</v>
      </c>
      <c r="O24" s="18"/>
      <c r="P24" s="9">
        <f t="shared" si="2"/>
        <v>0.29427083333333309</v>
      </c>
      <c r="Q24" s="18">
        <f t="shared" si="3"/>
        <v>0.29947916666666663</v>
      </c>
      <c r="R24" s="9">
        <f t="shared" si="4"/>
        <v>0.30468750000000011</v>
      </c>
      <c r="S24" s="18">
        <f t="shared" si="4"/>
        <v>0.30989583333333409</v>
      </c>
      <c r="T24" s="9">
        <f t="shared" si="4"/>
        <v>0.31510416666666707</v>
      </c>
      <c r="U24" s="18">
        <f t="shared" si="4"/>
        <v>0.32031250000000111</v>
      </c>
      <c r="V24" s="9">
        <f t="shared" si="4"/>
        <v>0.32552083333333409</v>
      </c>
      <c r="W24" s="18">
        <f t="shared" si="4"/>
        <v>0.33072916666666807</v>
      </c>
      <c r="X24" s="9">
        <f t="shared" si="4"/>
        <v>0.33593750000000111</v>
      </c>
      <c r="Y24" s="18">
        <f t="shared" si="4"/>
        <v>0.34114583333333509</v>
      </c>
      <c r="Z24" s="9">
        <f t="shared" si="4"/>
        <v>0.34635416666666807</v>
      </c>
      <c r="AA24" s="18">
        <f t="shared" si="4"/>
        <v>0.35156250000000211</v>
      </c>
      <c r="AB24" s="9">
        <f t="shared" si="4"/>
        <v>0.35677083333333509</v>
      </c>
      <c r="AC24" s="18">
        <f t="shared" si="4"/>
        <v>0.36197916666666907</v>
      </c>
      <c r="AD24" s="9">
        <f t="shared" si="4"/>
        <v>0.36718750000000311</v>
      </c>
      <c r="AE24" s="18">
        <f t="shared" si="4"/>
        <v>0.37239583333333609</v>
      </c>
      <c r="AF24" s="9">
        <f t="shared" si="4"/>
        <v>0.37760416666667007</v>
      </c>
      <c r="AG24" s="18">
        <f t="shared" si="4"/>
        <v>0.38281250000000311</v>
      </c>
      <c r="AH24" s="9">
        <f t="shared" si="4"/>
        <v>0.38802083333333609</v>
      </c>
      <c r="AI24" s="9">
        <f t="shared" si="4"/>
        <v>0.39843749999999994</v>
      </c>
      <c r="AJ24" s="9">
        <f t="shared" si="5"/>
        <v>0.40885416666666408</v>
      </c>
      <c r="AK24" s="9">
        <f t="shared" si="5"/>
        <v>0.4192708333333281</v>
      </c>
      <c r="AL24" s="9">
        <f>AL$2+$B24</f>
        <v>0.42968749999999112</v>
      </c>
      <c r="AM24" s="9">
        <f>AM$2+$B24</f>
        <v>0.44010416666665508</v>
      </c>
      <c r="AN24" s="9">
        <f>AN$2+$B24</f>
        <v>0.4505208333333191</v>
      </c>
      <c r="AO24" s="9">
        <f>AO$2+$B24</f>
        <v>0.46093749999998307</v>
      </c>
      <c r="AP24" s="9">
        <f>AP$2+$B24</f>
        <v>0.47135416666664709</v>
      </c>
      <c r="AQ24" s="9">
        <f>AQ$2+$B24</f>
        <v>0.48177083333331111</v>
      </c>
      <c r="AR24" s="9">
        <f>AR$2+$B24</f>
        <v>0.49218749999997508</v>
      </c>
      <c r="AS24" s="9">
        <f>AS$2+$B24</f>
        <v>0.5026041666666381</v>
      </c>
      <c r="AT24" s="9">
        <f>AT$2+$B24</f>
        <v>0.51302083333330206</v>
      </c>
      <c r="AU24" s="9">
        <f>AU$2+$B24</f>
        <v>0.52343749999996614</v>
      </c>
      <c r="AV24" s="9">
        <f>AV$2+$B24</f>
        <v>0.5338541666666301</v>
      </c>
      <c r="AW24" s="9">
        <f>AW$2+$B24</f>
        <v>0.54427083333329407</v>
      </c>
      <c r="AX24" s="9">
        <f>AX$2+$B24</f>
        <v>0.55468749999995814</v>
      </c>
      <c r="AY24" s="9">
        <f>AY$2+$B24</f>
        <v>0.56510416666662211</v>
      </c>
      <c r="AZ24" s="9">
        <f>AZ$2+$B24</f>
        <v>0.57552083333328508</v>
      </c>
      <c r="BA24" s="9">
        <f>BA$2+$B24</f>
        <v>0.58593749999994904</v>
      </c>
      <c r="BB24" s="9">
        <f>BB$2+$B24</f>
        <v>0.59635416666661312</v>
      </c>
      <c r="BC24" s="9">
        <f>BC$2+$B24</f>
        <v>0.60677083333327708</v>
      </c>
      <c r="BD24" s="9">
        <f>BD$2+$B24</f>
        <v>0.61718749999994105</v>
      </c>
      <c r="BE24" s="9">
        <f>BE$2+$B24</f>
        <v>0.62760416666660512</v>
      </c>
      <c r="BF24" s="9">
        <f>BF$2+$B24</f>
        <v>0.63802083333326809</v>
      </c>
      <c r="BG24" s="9">
        <f>BG$2+$B24</f>
        <v>0.64843749999993205</v>
      </c>
      <c r="BH24" s="9">
        <f>BH$2+$B24</f>
        <v>0.65885416666659613</v>
      </c>
      <c r="BI24" s="9">
        <f>BI$2+$B24</f>
        <v>0.6692708333332601</v>
      </c>
      <c r="BJ24" s="9">
        <f>BJ$2+$B24</f>
        <v>0.67968749999992406</v>
      </c>
      <c r="BK24" s="9">
        <f>BK$2+$B24</f>
        <v>0.69010416666658814</v>
      </c>
      <c r="BL24" s="9">
        <f>BL$2+$B24</f>
        <v>0.7005208333332521</v>
      </c>
      <c r="BM24" s="9">
        <f>BM$2+$B24</f>
        <v>0.71093749999991507</v>
      </c>
      <c r="BN24" s="9">
        <f>BN$2+$B24</f>
        <v>0.72135416666657914</v>
      </c>
      <c r="BO24" s="9">
        <f>BO$2+$B24</f>
        <v>0.73177083333324311</v>
      </c>
      <c r="BP24" s="9">
        <f>BP$2+$B24</f>
        <v>0.74218749999990707</v>
      </c>
      <c r="BQ24" s="9">
        <f>BQ$2+$B24</f>
        <v>0.75260416666657104</v>
      </c>
      <c r="BR24" s="9">
        <f>BR$2+$B24</f>
        <v>0.76302083333323512</v>
      </c>
      <c r="BS24" s="9">
        <f>BS$2+$B24</f>
        <v>0.77343749999989908</v>
      </c>
      <c r="BT24" s="9">
        <f>BT$2+$B24</f>
        <v>0.78385416666656205</v>
      </c>
      <c r="BU24" s="9">
        <f>BU$2+$B24</f>
        <v>0.79427083333322612</v>
      </c>
      <c r="BV24" s="9">
        <f>BV$2+$B24</f>
        <v>0.80468749999989009</v>
      </c>
      <c r="BW24" s="9">
        <f>BW$2+$B24</f>
        <v>0.81510416666655405</v>
      </c>
      <c r="BX24" s="9">
        <f>BX$2+$B24</f>
        <v>0.82552083333321813</v>
      </c>
      <c r="BY24" s="9">
        <f>BY$2+$B24</f>
        <v>0.83593749999988209</v>
      </c>
      <c r="BZ24" s="9">
        <f>BZ$2+$B24</f>
        <v>0.84635416666654606</v>
      </c>
      <c r="CA24" s="9">
        <f>CA$2+$B24</f>
        <v>0.85677083333320914</v>
      </c>
      <c r="CB24" s="9">
        <f>CB$2+$B24</f>
        <v>0.8671874999998731</v>
      </c>
      <c r="CC24" s="9">
        <f>CC$2+$B24</f>
        <v>0.87760416666653707</v>
      </c>
      <c r="CD24" s="9">
        <f>CD$2+$B24</f>
        <v>0.88802083333320114</v>
      </c>
      <c r="CE24" s="9">
        <f>CE$2+$B24</f>
        <v>0.89843749999986511</v>
      </c>
      <c r="CF24" s="9">
        <f>CF$2+$B24</f>
        <v>0.90885416666652907</v>
      </c>
      <c r="CG24" s="9">
        <f>CG$2+$B24</f>
        <v>0.91927083333319315</v>
      </c>
      <c r="CH24" s="9">
        <f>CH$2+$B24</f>
        <v>0.92968749999985612</v>
      </c>
      <c r="CI24" s="9">
        <f>CI$2+$B24</f>
        <v>0.94010416666652008</v>
      </c>
      <c r="CJ24" s="9">
        <f>CJ$2+$B24</f>
        <v>0.95052083333318405</v>
      </c>
      <c r="CK24" s="9">
        <f>CK$2+$B24</f>
        <v>0.96093749999984812</v>
      </c>
      <c r="CL24" s="9">
        <f>CL$2+$B24</f>
        <v>0.97135416666651209</v>
      </c>
      <c r="CM24" s="9">
        <f>CM$2+$B24</f>
        <v>0.98177083333317605</v>
      </c>
      <c r="CN24" s="9">
        <f>CN$2+$B24</f>
        <v>0.99218749999984013</v>
      </c>
      <c r="CO24" s="9">
        <f>CO$2+$B24</f>
        <v>1.0026041666665031</v>
      </c>
      <c r="CP24" s="9">
        <f>CP$2+$B24</f>
        <v>1.0130208333331712</v>
      </c>
      <c r="CQ24" s="9">
        <f>CQ$2+$B24</f>
        <v>1.0234374999998312</v>
      </c>
      <c r="CR24" s="9">
        <f>CR$2+$B24</f>
        <v>1.0338541666664911</v>
      </c>
      <c r="CS24" s="9">
        <f>CS$2+$B24</f>
        <v>1.0442708333331612</v>
      </c>
      <c r="CT24" s="9">
        <f>CT$2+$B24</f>
        <v>1.0546874999998213</v>
      </c>
      <c r="CU24" s="4">
        <f>CU$2+$B24</f>
        <v>1.0619791666666667</v>
      </c>
    </row>
    <row r="25" spans="1:99" x14ac:dyDescent="0.2">
      <c r="A25" s="3" t="s">
        <v>10</v>
      </c>
      <c r="B25" s="4">
        <v>1.3194444444444444E-2</v>
      </c>
      <c r="C25" s="27"/>
      <c r="D25" s="9"/>
      <c r="E25" s="9">
        <f t="shared" si="2"/>
        <v>0.20416666666666666</v>
      </c>
      <c r="F25" s="9">
        <f t="shared" si="2"/>
        <v>0.21388888888888888</v>
      </c>
      <c r="G25" s="9">
        <f t="shared" si="2"/>
        <v>0.22361111111111112</v>
      </c>
      <c r="H25" s="9">
        <f t="shared" si="2"/>
        <v>0.23333333333333345</v>
      </c>
      <c r="I25" s="9">
        <f t="shared" si="2"/>
        <v>0.24305555555555544</v>
      </c>
      <c r="J25" s="9">
        <f t="shared" si="2"/>
        <v>0.25312499999999999</v>
      </c>
      <c r="K25" s="9">
        <f t="shared" si="2"/>
        <v>0.26354166666666667</v>
      </c>
      <c r="L25" s="9">
        <f t="shared" si="2"/>
        <v>0.27395833333333347</v>
      </c>
      <c r="M25" s="18"/>
      <c r="N25" s="9">
        <f t="shared" si="2"/>
        <v>0.28437500000000043</v>
      </c>
      <c r="O25" s="18"/>
      <c r="P25" s="9">
        <f t="shared" ref="I25:Z34" si="6">P$2+$B25</f>
        <v>0.29479166666666645</v>
      </c>
      <c r="Q25" s="18">
        <f t="shared" si="6"/>
        <v>0.3</v>
      </c>
      <c r="R25" s="9">
        <f t="shared" si="6"/>
        <v>0.30520833333333347</v>
      </c>
      <c r="S25" s="18">
        <f t="shared" si="6"/>
        <v>0.31041666666666745</v>
      </c>
      <c r="T25" s="9">
        <f t="shared" si="6"/>
        <v>0.31562500000000043</v>
      </c>
      <c r="U25" s="18">
        <f t="shared" si="6"/>
        <v>0.32083333333333447</v>
      </c>
      <c r="V25" s="9">
        <f t="shared" si="6"/>
        <v>0.32604166666666745</v>
      </c>
      <c r="W25" s="18">
        <f t="shared" si="6"/>
        <v>0.33125000000000143</v>
      </c>
      <c r="X25" s="9">
        <f t="shared" si="6"/>
        <v>0.33645833333333447</v>
      </c>
      <c r="Y25" s="18">
        <f t="shared" si="6"/>
        <v>0.34166666666666845</v>
      </c>
      <c r="Z25" s="9">
        <f t="shared" si="6"/>
        <v>0.34687500000000143</v>
      </c>
      <c r="AA25" s="18">
        <f t="shared" si="4"/>
        <v>0.35208333333333547</v>
      </c>
      <c r="AB25" s="9">
        <f t="shared" si="4"/>
        <v>0.35729166666666845</v>
      </c>
      <c r="AC25" s="18">
        <f t="shared" si="4"/>
        <v>0.36250000000000243</v>
      </c>
      <c r="AD25" s="9">
        <f t="shared" si="4"/>
        <v>0.36770833333333647</v>
      </c>
      <c r="AE25" s="18">
        <f t="shared" si="4"/>
        <v>0.37291666666666945</v>
      </c>
      <c r="AF25" s="9">
        <f t="shared" si="4"/>
        <v>0.37812500000000343</v>
      </c>
      <c r="AG25" s="18">
        <f t="shared" si="4"/>
        <v>0.38333333333333647</v>
      </c>
      <c r="AH25" s="9">
        <f t="shared" si="4"/>
        <v>0.38854166666666945</v>
      </c>
      <c r="AI25" s="9">
        <f t="shared" si="4"/>
        <v>0.3989583333333333</v>
      </c>
      <c r="AJ25" s="9">
        <f t="shared" si="5"/>
        <v>0.40937499999999744</v>
      </c>
      <c r="AK25" s="9">
        <f t="shared" si="5"/>
        <v>0.41979166666666146</v>
      </c>
      <c r="AL25" s="9">
        <f>AL$2+$B25</f>
        <v>0.43020833333332448</v>
      </c>
      <c r="AM25" s="9">
        <f>AM$2+$B25</f>
        <v>0.44062499999998844</v>
      </c>
      <c r="AN25" s="9">
        <f>AN$2+$B25</f>
        <v>0.45104166666665246</v>
      </c>
      <c r="AO25" s="9">
        <f>AO$2+$B25</f>
        <v>0.46145833333331643</v>
      </c>
      <c r="AP25" s="9">
        <f>AP$2+$B25</f>
        <v>0.47187499999998045</v>
      </c>
      <c r="AQ25" s="9">
        <f>AQ$2+$B25</f>
        <v>0.48229166666664447</v>
      </c>
      <c r="AR25" s="9">
        <f>AR$2+$B25</f>
        <v>0.49270833333330843</v>
      </c>
      <c r="AS25" s="9">
        <f>AS$2+$B25</f>
        <v>0.5031249999999714</v>
      </c>
      <c r="AT25" s="9">
        <f>AT$2+$B25</f>
        <v>0.51354166666663537</v>
      </c>
      <c r="AU25" s="9">
        <f>AU$2+$B25</f>
        <v>0.52395833333329944</v>
      </c>
      <c r="AV25" s="9">
        <f>AV$2+$B25</f>
        <v>0.53437499999996341</v>
      </c>
      <c r="AW25" s="9">
        <f>AW$2+$B25</f>
        <v>0.54479166666662737</v>
      </c>
      <c r="AX25" s="9">
        <f>AX$2+$B25</f>
        <v>0.55520833333329145</v>
      </c>
      <c r="AY25" s="9">
        <f>AY$2+$B25</f>
        <v>0.56562499999995541</v>
      </c>
      <c r="AZ25" s="9">
        <f>AZ$2+$B25</f>
        <v>0.57604166666661838</v>
      </c>
      <c r="BA25" s="9">
        <f>BA$2+$B25</f>
        <v>0.58645833333328234</v>
      </c>
      <c r="BB25" s="9">
        <f>BB$2+$B25</f>
        <v>0.59687499999994642</v>
      </c>
      <c r="BC25" s="9">
        <f>BC$2+$B25</f>
        <v>0.60729166666661039</v>
      </c>
      <c r="BD25" s="9">
        <f>BD$2+$B25</f>
        <v>0.61770833333327435</v>
      </c>
      <c r="BE25" s="9">
        <f>BE$2+$B25</f>
        <v>0.62812499999993843</v>
      </c>
      <c r="BF25" s="9">
        <f>BF$2+$B25</f>
        <v>0.63854166666660139</v>
      </c>
      <c r="BG25" s="9">
        <f>BG$2+$B25</f>
        <v>0.64895833333326536</v>
      </c>
      <c r="BH25" s="9">
        <f>BH$2+$B25</f>
        <v>0.65937499999992943</v>
      </c>
      <c r="BI25" s="9">
        <f>BI$2+$B25</f>
        <v>0.6697916666665934</v>
      </c>
      <c r="BJ25" s="9">
        <f>BJ$2+$B25</f>
        <v>0.68020833333325736</v>
      </c>
      <c r="BK25" s="9">
        <f>BK$2+$B25</f>
        <v>0.69062499999992144</v>
      </c>
      <c r="BL25" s="9">
        <f>BL$2+$B25</f>
        <v>0.70104166666658541</v>
      </c>
      <c r="BM25" s="9">
        <f>BM$2+$B25</f>
        <v>0.71145833333324837</v>
      </c>
      <c r="BN25" s="9">
        <f>BN$2+$B25</f>
        <v>0.72187499999991245</v>
      </c>
      <c r="BO25" s="9">
        <f>BO$2+$B25</f>
        <v>0.73229166666657641</v>
      </c>
      <c r="BP25" s="9">
        <f>BP$2+$B25</f>
        <v>0.74270833333324038</v>
      </c>
      <c r="BQ25" s="9">
        <f>BQ$2+$B25</f>
        <v>0.75312499999990434</v>
      </c>
      <c r="BR25" s="9">
        <f>BR$2+$B25</f>
        <v>0.76354166666656842</v>
      </c>
      <c r="BS25" s="9">
        <f>BS$2+$B25</f>
        <v>0.77395833333323238</v>
      </c>
      <c r="BT25" s="9">
        <f>BT$2+$B25</f>
        <v>0.78437499999989535</v>
      </c>
      <c r="BU25" s="9">
        <f>BU$2+$B25</f>
        <v>0.79479166666655943</v>
      </c>
      <c r="BV25" s="9">
        <f>BV$2+$B25</f>
        <v>0.80520833333322339</v>
      </c>
      <c r="BW25" s="9">
        <f>BW$2+$B25</f>
        <v>0.81562499999988736</v>
      </c>
      <c r="BX25" s="9">
        <f>BX$2+$B25</f>
        <v>0.82604166666655143</v>
      </c>
      <c r="BY25" s="9">
        <f>BY$2+$B25</f>
        <v>0.8364583333332154</v>
      </c>
      <c r="BZ25" s="9">
        <f>BZ$2+$B25</f>
        <v>0.84687499999987936</v>
      </c>
      <c r="CA25" s="9">
        <f>CA$2+$B25</f>
        <v>0.85729166666654244</v>
      </c>
      <c r="CB25" s="9">
        <f>CB$2+$B25</f>
        <v>0.86770833333320641</v>
      </c>
      <c r="CC25" s="9">
        <f>CC$2+$B25</f>
        <v>0.87812499999987037</v>
      </c>
      <c r="CD25" s="9">
        <f>CD$2+$B25</f>
        <v>0.88854166666653445</v>
      </c>
      <c r="CE25" s="9">
        <f>CE$2+$B25</f>
        <v>0.89895833333319841</v>
      </c>
      <c r="CF25" s="9">
        <f>CF$2+$B25</f>
        <v>0.90937499999986238</v>
      </c>
      <c r="CG25" s="9">
        <f>CG$2+$B25</f>
        <v>0.91979166666652645</v>
      </c>
      <c r="CH25" s="9">
        <f>CH$2+$B25</f>
        <v>0.93020833333318942</v>
      </c>
      <c r="CI25" s="9">
        <f>CI$2+$B25</f>
        <v>0.94062499999985338</v>
      </c>
      <c r="CJ25" s="9">
        <f>CJ$2+$B25</f>
        <v>0.95104166666651735</v>
      </c>
      <c r="CK25" s="9">
        <f>CK$2+$B25</f>
        <v>0.96145833333318143</v>
      </c>
      <c r="CL25" s="9">
        <f>CL$2+$B25</f>
        <v>0.97187499999984539</v>
      </c>
      <c r="CM25" s="9">
        <f>CM$2+$B25</f>
        <v>0.98229166666650936</v>
      </c>
      <c r="CN25" s="9">
        <f>CN$2+$B25</f>
        <v>0.99270833333317343</v>
      </c>
      <c r="CO25" s="9">
        <f>CO$2+$B25</f>
        <v>1.0031249999998364</v>
      </c>
      <c r="CP25" s="9">
        <f>CP$2+$B25</f>
        <v>1.0135416666665045</v>
      </c>
      <c r="CQ25" s="9">
        <f>CQ$2+$B25</f>
        <v>1.0239583333331645</v>
      </c>
      <c r="CR25" s="9">
        <f>CR$2+$B25</f>
        <v>1.0343749999998244</v>
      </c>
      <c r="CS25" s="9">
        <f>CS$2+$B25</f>
        <v>1.0447916666664945</v>
      </c>
      <c r="CT25" s="9">
        <f>CT$2+$B25</f>
        <v>1.0552083333331546</v>
      </c>
      <c r="CU25" s="4">
        <f>CU$2+$B25</f>
        <v>1.0625</v>
      </c>
    </row>
    <row r="26" spans="1:99" x14ac:dyDescent="0.2">
      <c r="A26" s="3" t="s">
        <v>9</v>
      </c>
      <c r="B26" s="4">
        <v>1.3715277777777778E-2</v>
      </c>
      <c r="C26" s="27"/>
      <c r="D26" s="9"/>
      <c r="E26" s="9">
        <f t="shared" si="2"/>
        <v>0.20468749999999999</v>
      </c>
      <c r="F26" s="9">
        <f t="shared" si="2"/>
        <v>0.21440972222222221</v>
      </c>
      <c r="G26" s="9">
        <f t="shared" si="2"/>
        <v>0.22413194444444445</v>
      </c>
      <c r="H26" s="9">
        <f t="shared" si="2"/>
        <v>0.23385416666666678</v>
      </c>
      <c r="I26" s="9">
        <f t="shared" si="6"/>
        <v>0.24357638888888877</v>
      </c>
      <c r="J26" s="9">
        <f t="shared" si="6"/>
        <v>0.25364583333333329</v>
      </c>
      <c r="K26" s="9">
        <f t="shared" si="6"/>
        <v>0.26406249999999998</v>
      </c>
      <c r="L26" s="9">
        <f t="shared" si="6"/>
        <v>0.27447916666666677</v>
      </c>
      <c r="M26" s="18"/>
      <c r="N26" s="9">
        <f t="shared" si="6"/>
        <v>0.28489583333333374</v>
      </c>
      <c r="O26" s="18"/>
      <c r="P26" s="9">
        <f t="shared" si="6"/>
        <v>0.29531249999999976</v>
      </c>
      <c r="Q26" s="18">
        <f t="shared" si="6"/>
        <v>0.30052083333333329</v>
      </c>
      <c r="R26" s="9">
        <f t="shared" si="4"/>
        <v>0.30572916666666677</v>
      </c>
      <c r="S26" s="18">
        <f t="shared" si="4"/>
        <v>0.31093750000000075</v>
      </c>
      <c r="T26" s="9">
        <f t="shared" si="4"/>
        <v>0.31614583333333374</v>
      </c>
      <c r="U26" s="18">
        <f t="shared" si="4"/>
        <v>0.32135416666666777</v>
      </c>
      <c r="V26" s="9">
        <f t="shared" si="4"/>
        <v>0.32656250000000075</v>
      </c>
      <c r="W26" s="18">
        <f t="shared" si="4"/>
        <v>0.33177083333333474</v>
      </c>
      <c r="X26" s="9">
        <f t="shared" si="4"/>
        <v>0.33697916666666777</v>
      </c>
      <c r="Y26" s="18">
        <f t="shared" si="4"/>
        <v>0.34218750000000175</v>
      </c>
      <c r="Z26" s="9">
        <f t="shared" si="4"/>
        <v>0.34739583333333474</v>
      </c>
      <c r="AA26" s="18">
        <f t="shared" si="4"/>
        <v>0.35260416666666877</v>
      </c>
      <c r="AB26" s="9">
        <f t="shared" si="4"/>
        <v>0.35781250000000175</v>
      </c>
      <c r="AC26" s="18">
        <f t="shared" si="4"/>
        <v>0.36302083333333574</v>
      </c>
      <c r="AD26" s="9">
        <f t="shared" si="4"/>
        <v>0.36822916666666977</v>
      </c>
      <c r="AE26" s="18">
        <f t="shared" si="4"/>
        <v>0.37343750000000275</v>
      </c>
      <c r="AF26" s="9">
        <f t="shared" si="4"/>
        <v>0.37864583333333673</v>
      </c>
      <c r="AG26" s="18">
        <f t="shared" si="4"/>
        <v>0.38385416666666977</v>
      </c>
      <c r="AH26" s="9">
        <f t="shared" si="4"/>
        <v>0.38906250000000275</v>
      </c>
      <c r="AI26" s="9">
        <f t="shared" ref="AI26:AI34" si="7">AI$2+$B26</f>
        <v>0.39947916666666661</v>
      </c>
      <c r="AJ26" s="9">
        <f t="shared" si="5"/>
        <v>0.40989583333333074</v>
      </c>
      <c r="AK26" s="9">
        <f t="shared" si="5"/>
        <v>0.42031249999999476</v>
      </c>
      <c r="AL26" s="9">
        <f>AL$2+$B26</f>
        <v>0.43072916666665778</v>
      </c>
      <c r="AM26" s="9">
        <f>AM$2+$B26</f>
        <v>0.44114583333332175</v>
      </c>
      <c r="AN26" s="9">
        <f>AN$2+$B26</f>
        <v>0.45156249999998577</v>
      </c>
      <c r="AO26" s="9">
        <f>AO$2+$B26</f>
        <v>0.46197916666664973</v>
      </c>
      <c r="AP26" s="9">
        <f>AP$2+$B26</f>
        <v>0.47239583333331375</v>
      </c>
      <c r="AQ26" s="9">
        <f>AQ$2+$B26</f>
        <v>0.48281249999997777</v>
      </c>
      <c r="AR26" s="9">
        <f>AR$2+$B26</f>
        <v>0.49322916666664174</v>
      </c>
      <c r="AS26" s="9">
        <f>AS$2+$B26</f>
        <v>0.50364583333330482</v>
      </c>
      <c r="AT26" s="9">
        <f>AT$2+$B26</f>
        <v>0.51406249999996878</v>
      </c>
      <c r="AU26" s="9">
        <f>AU$2+$B26</f>
        <v>0.52447916666663286</v>
      </c>
      <c r="AV26" s="9">
        <f>AV$2+$B26</f>
        <v>0.53489583333329682</v>
      </c>
      <c r="AW26" s="9">
        <f>AW$2+$B26</f>
        <v>0.54531249999996079</v>
      </c>
      <c r="AX26" s="9">
        <f>AX$2+$B26</f>
        <v>0.55572916666662486</v>
      </c>
      <c r="AY26" s="9">
        <f>AY$2+$B26</f>
        <v>0.56614583333328883</v>
      </c>
      <c r="AZ26" s="9">
        <f>AZ$2+$B26</f>
        <v>0.57656249999995179</v>
      </c>
      <c r="BA26" s="9">
        <f>BA$2+$B26</f>
        <v>0.58697916666661576</v>
      </c>
      <c r="BB26" s="9">
        <f>BB$2+$B26</f>
        <v>0.59739583333327984</v>
      </c>
      <c r="BC26" s="9">
        <f>BC$2+$B26</f>
        <v>0.6078124999999438</v>
      </c>
      <c r="BD26" s="9">
        <f>BD$2+$B26</f>
        <v>0.61822916666660777</v>
      </c>
      <c r="BE26" s="9">
        <f>BE$2+$B26</f>
        <v>0.62864583333327184</v>
      </c>
      <c r="BF26" s="9">
        <f>BF$2+$B26</f>
        <v>0.63906249999993481</v>
      </c>
      <c r="BG26" s="9">
        <f>BG$2+$B26</f>
        <v>0.64947916666659877</v>
      </c>
      <c r="BH26" s="9">
        <f>BH$2+$B26</f>
        <v>0.65989583333326285</v>
      </c>
      <c r="BI26" s="9">
        <f>BI$2+$B26</f>
        <v>0.67031249999992681</v>
      </c>
      <c r="BJ26" s="9">
        <f>BJ$2+$B26</f>
        <v>0.68072916666659078</v>
      </c>
      <c r="BK26" s="9">
        <f>BK$2+$B26</f>
        <v>0.69114583333325486</v>
      </c>
      <c r="BL26" s="9">
        <f>BL$2+$B26</f>
        <v>0.70156249999991882</v>
      </c>
      <c r="BM26" s="9">
        <f>BM$2+$B26</f>
        <v>0.71197916666658179</v>
      </c>
      <c r="BN26" s="9">
        <f>BN$2+$B26</f>
        <v>0.72239583333324586</v>
      </c>
      <c r="BO26" s="9">
        <f>BO$2+$B26</f>
        <v>0.73281249999990983</v>
      </c>
      <c r="BP26" s="9">
        <f>BP$2+$B26</f>
        <v>0.74322916666657379</v>
      </c>
      <c r="BQ26" s="9">
        <f>BQ$2+$B26</f>
        <v>0.75364583333323776</v>
      </c>
      <c r="BR26" s="9">
        <f>BR$2+$B26</f>
        <v>0.76406249999990183</v>
      </c>
      <c r="BS26" s="9">
        <f>BS$2+$B26</f>
        <v>0.7744791666665658</v>
      </c>
      <c r="BT26" s="9">
        <f>BT$2+$B26</f>
        <v>0.78489583333322877</v>
      </c>
      <c r="BU26" s="9">
        <f>BU$2+$B26</f>
        <v>0.79531249999989284</v>
      </c>
      <c r="BV26" s="9">
        <f>BV$2+$B26</f>
        <v>0.80572916666655681</v>
      </c>
      <c r="BW26" s="9">
        <f>BW$2+$B26</f>
        <v>0.81614583333322077</v>
      </c>
      <c r="BX26" s="9">
        <f>BX$2+$B26</f>
        <v>0.82656249999988485</v>
      </c>
      <c r="BY26" s="9">
        <f>BY$2+$B26</f>
        <v>0.83697916666654881</v>
      </c>
      <c r="BZ26" s="9">
        <f>BZ$2+$B26</f>
        <v>0.84739583333321278</v>
      </c>
      <c r="CA26" s="9">
        <f>CA$2+$B26</f>
        <v>0.85781249999987585</v>
      </c>
      <c r="CB26" s="9">
        <f>CB$2+$B26</f>
        <v>0.86822916666653982</v>
      </c>
      <c r="CC26" s="9">
        <f>CC$2+$B26</f>
        <v>0.87864583333320379</v>
      </c>
      <c r="CD26" s="9">
        <f>CD$2+$B26</f>
        <v>0.88906249999986786</v>
      </c>
      <c r="CE26" s="9">
        <f>CE$2+$B26</f>
        <v>0.89947916666653183</v>
      </c>
      <c r="CF26" s="9">
        <f>CF$2+$B26</f>
        <v>0.90989583333319579</v>
      </c>
      <c r="CG26" s="9">
        <f>CG$2+$B26</f>
        <v>0.92031249999985987</v>
      </c>
      <c r="CH26" s="9">
        <f>CH$2+$B26</f>
        <v>0.93072916666652283</v>
      </c>
      <c r="CI26" s="9">
        <f>CI$2+$B26</f>
        <v>0.9411458333331868</v>
      </c>
      <c r="CJ26" s="9">
        <f>CJ$2+$B26</f>
        <v>0.95156249999985076</v>
      </c>
      <c r="CK26" s="9">
        <f>CK$2+$B26</f>
        <v>0.96197916666651484</v>
      </c>
      <c r="CL26" s="9">
        <f>CL$2+$B26</f>
        <v>0.97239583333317881</v>
      </c>
      <c r="CM26" s="9">
        <f>CM$2+$B26</f>
        <v>0.98281249999984277</v>
      </c>
      <c r="CN26" s="9">
        <f>CN$2+$B26</f>
        <v>0.99322916666650685</v>
      </c>
      <c r="CO26" s="9">
        <f>CO$2+$B26</f>
        <v>1.0036458333331697</v>
      </c>
      <c r="CP26" s="9">
        <f>CP$2+$B26</f>
        <v>1.0140624999998378</v>
      </c>
      <c r="CQ26" s="9">
        <f>CQ$2+$B26</f>
        <v>1.0244791666664979</v>
      </c>
      <c r="CR26" s="9">
        <f>CR$2+$B26</f>
        <v>1.0348958333331577</v>
      </c>
      <c r="CS26" s="9">
        <f>CS$2+$B26</f>
        <v>1.0453124999998278</v>
      </c>
      <c r="CT26" s="9">
        <f>CT$2+$B26</f>
        <v>1.0557291666664879</v>
      </c>
      <c r="CU26" s="4">
        <f>CU$2+$B26</f>
        <v>1.0630208333333333</v>
      </c>
    </row>
    <row r="27" spans="1:99" x14ac:dyDescent="0.2">
      <c r="A27" s="3" t="s">
        <v>8</v>
      </c>
      <c r="B27" s="4">
        <v>1.4236111111111111E-2</v>
      </c>
      <c r="C27" s="27"/>
      <c r="D27" s="9"/>
      <c r="E27" s="9">
        <f t="shared" si="2"/>
        <v>0.20520833333333333</v>
      </c>
      <c r="F27" s="9">
        <f t="shared" si="2"/>
        <v>0.21493055555555554</v>
      </c>
      <c r="G27" s="9">
        <f t="shared" si="2"/>
        <v>0.22465277777777778</v>
      </c>
      <c r="H27" s="9">
        <f t="shared" si="2"/>
        <v>0.23437500000000011</v>
      </c>
      <c r="I27" s="9">
        <f t="shared" si="6"/>
        <v>0.2440972222222221</v>
      </c>
      <c r="J27" s="9">
        <f t="shared" si="6"/>
        <v>0.25416666666666665</v>
      </c>
      <c r="K27" s="9">
        <f t="shared" si="6"/>
        <v>0.26458333333333334</v>
      </c>
      <c r="L27" s="9">
        <f t="shared" si="6"/>
        <v>0.27500000000000013</v>
      </c>
      <c r="M27" s="18"/>
      <c r="N27" s="9">
        <f t="shared" si="6"/>
        <v>0.2854166666666671</v>
      </c>
      <c r="O27" s="18"/>
      <c r="P27" s="9">
        <f t="shared" si="6"/>
        <v>0.29583333333333311</v>
      </c>
      <c r="Q27" s="18">
        <f t="shared" si="6"/>
        <v>0.30104166666666665</v>
      </c>
      <c r="R27" s="9">
        <f t="shared" si="4"/>
        <v>0.30625000000000013</v>
      </c>
      <c r="S27" s="18">
        <f t="shared" si="4"/>
        <v>0.31145833333333411</v>
      </c>
      <c r="T27" s="9">
        <f t="shared" si="4"/>
        <v>0.3166666666666671</v>
      </c>
      <c r="U27" s="18">
        <f t="shared" si="4"/>
        <v>0.32187500000000113</v>
      </c>
      <c r="V27" s="9">
        <f t="shared" si="4"/>
        <v>0.32708333333333411</v>
      </c>
      <c r="W27" s="18">
        <f t="shared" si="4"/>
        <v>0.3322916666666681</v>
      </c>
      <c r="X27" s="9">
        <f t="shared" si="4"/>
        <v>0.33750000000000113</v>
      </c>
      <c r="Y27" s="18">
        <f t="shared" si="4"/>
        <v>0.34270833333333511</v>
      </c>
      <c r="Z27" s="9">
        <f t="shared" si="4"/>
        <v>0.3479166666666681</v>
      </c>
      <c r="AA27" s="18">
        <f t="shared" si="4"/>
        <v>0.35312500000000213</v>
      </c>
      <c r="AB27" s="9">
        <f t="shared" si="4"/>
        <v>0.35833333333333511</v>
      </c>
      <c r="AC27" s="18">
        <f t="shared" si="4"/>
        <v>0.36354166666666909</v>
      </c>
      <c r="AD27" s="9">
        <f t="shared" si="4"/>
        <v>0.36875000000000313</v>
      </c>
      <c r="AE27" s="18">
        <f t="shared" si="4"/>
        <v>0.37395833333333611</v>
      </c>
      <c r="AF27" s="9">
        <f t="shared" si="4"/>
        <v>0.37916666666667009</v>
      </c>
      <c r="AG27" s="18">
        <f t="shared" si="4"/>
        <v>0.38437500000000313</v>
      </c>
      <c r="AH27" s="9">
        <f t="shared" si="4"/>
        <v>0.38958333333333611</v>
      </c>
      <c r="AI27" s="9">
        <f t="shared" si="7"/>
        <v>0.39999999999999997</v>
      </c>
      <c r="AJ27" s="9">
        <f t="shared" si="5"/>
        <v>0.4104166666666641</v>
      </c>
      <c r="AK27" s="9">
        <f t="shared" si="5"/>
        <v>0.42083333333332812</v>
      </c>
      <c r="AL27" s="9">
        <f>AL$2+$B27</f>
        <v>0.43124999999999114</v>
      </c>
      <c r="AM27" s="9">
        <f>AM$2+$B27</f>
        <v>0.44166666666665511</v>
      </c>
      <c r="AN27" s="9">
        <f>AN$2+$B27</f>
        <v>0.45208333333331913</v>
      </c>
      <c r="AO27" s="9">
        <f>AO$2+$B27</f>
        <v>0.46249999999998309</v>
      </c>
      <c r="AP27" s="9">
        <f>AP$2+$B27</f>
        <v>0.47291666666664711</v>
      </c>
      <c r="AQ27" s="9">
        <f>AQ$2+$B27</f>
        <v>0.48333333333331113</v>
      </c>
      <c r="AR27" s="9">
        <f>AR$2+$B27</f>
        <v>0.4937499999999751</v>
      </c>
      <c r="AS27" s="9">
        <f>AS$2+$B27</f>
        <v>0.50416666666663812</v>
      </c>
      <c r="AT27" s="9">
        <f>AT$2+$B27</f>
        <v>0.51458333333330208</v>
      </c>
      <c r="AU27" s="9">
        <f>AU$2+$B27</f>
        <v>0.52499999999996616</v>
      </c>
      <c r="AV27" s="9">
        <f>AV$2+$B27</f>
        <v>0.53541666666663013</v>
      </c>
      <c r="AW27" s="9">
        <f>AW$2+$B27</f>
        <v>0.54583333333329409</v>
      </c>
      <c r="AX27" s="9">
        <f>AX$2+$B27</f>
        <v>0.55624999999995817</v>
      </c>
      <c r="AY27" s="9">
        <f>AY$2+$B27</f>
        <v>0.56666666666662213</v>
      </c>
      <c r="AZ27" s="9">
        <f>AZ$2+$B27</f>
        <v>0.5770833333332851</v>
      </c>
      <c r="BA27" s="9">
        <f>BA$2+$B27</f>
        <v>0.58749999999994906</v>
      </c>
      <c r="BB27" s="9">
        <f>BB$2+$B27</f>
        <v>0.59791666666661314</v>
      </c>
      <c r="BC27" s="9">
        <f>BC$2+$B27</f>
        <v>0.6083333333332771</v>
      </c>
      <c r="BD27" s="9">
        <f>BD$2+$B27</f>
        <v>0.61874999999994107</v>
      </c>
      <c r="BE27" s="9">
        <f>BE$2+$B27</f>
        <v>0.62916666666660515</v>
      </c>
      <c r="BF27" s="9">
        <f>BF$2+$B27</f>
        <v>0.63958333333326811</v>
      </c>
      <c r="BG27" s="9">
        <f>BG$2+$B27</f>
        <v>0.64999999999993208</v>
      </c>
      <c r="BH27" s="9">
        <f>BH$2+$B27</f>
        <v>0.66041666666659615</v>
      </c>
      <c r="BI27" s="9">
        <f>BI$2+$B27</f>
        <v>0.67083333333326012</v>
      </c>
      <c r="BJ27" s="9">
        <f>BJ$2+$B27</f>
        <v>0.68124999999992408</v>
      </c>
      <c r="BK27" s="9">
        <f>BK$2+$B27</f>
        <v>0.69166666666658816</v>
      </c>
      <c r="BL27" s="9">
        <f>BL$2+$B27</f>
        <v>0.70208333333325212</v>
      </c>
      <c r="BM27" s="9">
        <f>BM$2+$B27</f>
        <v>0.71249999999991509</v>
      </c>
      <c r="BN27" s="9">
        <f>BN$2+$B27</f>
        <v>0.72291666666657917</v>
      </c>
      <c r="BO27" s="9">
        <f>BO$2+$B27</f>
        <v>0.73333333333324313</v>
      </c>
      <c r="BP27" s="9">
        <f>BP$2+$B27</f>
        <v>0.7437499999999071</v>
      </c>
      <c r="BQ27" s="9">
        <f>BQ$2+$B27</f>
        <v>0.75416666666657106</v>
      </c>
      <c r="BR27" s="9">
        <f>BR$2+$B27</f>
        <v>0.76458333333323514</v>
      </c>
      <c r="BS27" s="9">
        <f>BS$2+$B27</f>
        <v>0.7749999999998991</v>
      </c>
      <c r="BT27" s="9">
        <f>BT$2+$B27</f>
        <v>0.78541666666656207</v>
      </c>
      <c r="BU27" s="9">
        <f>BU$2+$B27</f>
        <v>0.79583333333322615</v>
      </c>
      <c r="BV27" s="9">
        <f>BV$2+$B27</f>
        <v>0.80624999999989011</v>
      </c>
      <c r="BW27" s="9">
        <f>BW$2+$B27</f>
        <v>0.81666666666655408</v>
      </c>
      <c r="BX27" s="9">
        <f>BX$2+$B27</f>
        <v>0.82708333333321815</v>
      </c>
      <c r="BY27" s="9">
        <f>BY$2+$B27</f>
        <v>0.83749999999988212</v>
      </c>
      <c r="BZ27" s="9">
        <f>BZ$2+$B27</f>
        <v>0.84791666666654608</v>
      </c>
      <c r="CA27" s="9">
        <f>CA$2+$B27</f>
        <v>0.85833333333320916</v>
      </c>
      <c r="CB27" s="9">
        <f>CB$2+$B27</f>
        <v>0.86874999999987312</v>
      </c>
      <c r="CC27" s="9">
        <f>CC$2+$B27</f>
        <v>0.87916666666653709</v>
      </c>
      <c r="CD27" s="9">
        <f>CD$2+$B27</f>
        <v>0.88958333333320116</v>
      </c>
      <c r="CE27" s="9">
        <f>CE$2+$B27</f>
        <v>0.89999999999986513</v>
      </c>
      <c r="CF27" s="9">
        <f>CF$2+$B27</f>
        <v>0.9104166666665291</v>
      </c>
      <c r="CG27" s="9">
        <f>CG$2+$B27</f>
        <v>0.92083333333319317</v>
      </c>
      <c r="CH27" s="9">
        <f>CH$2+$B27</f>
        <v>0.93124999999985614</v>
      </c>
      <c r="CI27" s="9">
        <f>CI$2+$B27</f>
        <v>0.9416666666665201</v>
      </c>
      <c r="CJ27" s="9">
        <f>CJ$2+$B27</f>
        <v>0.95208333333318407</v>
      </c>
      <c r="CK27" s="9">
        <f>CK$2+$B27</f>
        <v>0.96249999999984814</v>
      </c>
      <c r="CL27" s="9">
        <f>CL$2+$B27</f>
        <v>0.97291666666651211</v>
      </c>
      <c r="CM27" s="9">
        <f>CM$2+$B27</f>
        <v>0.98333333333317607</v>
      </c>
      <c r="CN27" s="9">
        <f>CN$2+$B27</f>
        <v>0.99374999999984015</v>
      </c>
      <c r="CO27" s="9">
        <f>CO$2+$B27</f>
        <v>1.004166666666503</v>
      </c>
      <c r="CP27" s="9">
        <f>CP$2+$B27</f>
        <v>1.0145833333331711</v>
      </c>
      <c r="CQ27" s="9">
        <f>CQ$2+$B27</f>
        <v>1.0249999999998312</v>
      </c>
      <c r="CR27" s="9">
        <f>CR$2+$B27</f>
        <v>1.035416666666491</v>
      </c>
      <c r="CS27" s="9">
        <f>CS$2+$B27</f>
        <v>1.0458333333331611</v>
      </c>
      <c r="CT27" s="9">
        <f>CT$2+$B27</f>
        <v>1.0562499999998212</v>
      </c>
      <c r="CU27" s="4">
        <f>CU$2+$B27</f>
        <v>1.0635416666666666</v>
      </c>
    </row>
    <row r="28" spans="1:99" x14ac:dyDescent="0.2">
      <c r="A28" s="3" t="s">
        <v>7</v>
      </c>
      <c r="B28" s="4">
        <v>1.4583333333333332E-2</v>
      </c>
      <c r="C28" s="27"/>
      <c r="D28" s="9"/>
      <c r="E28" s="9">
        <f t="shared" si="2"/>
        <v>0.20555555555555555</v>
      </c>
      <c r="F28" s="9">
        <f t="shared" si="2"/>
        <v>0.21527777777777776</v>
      </c>
      <c r="G28" s="9">
        <f t="shared" si="2"/>
        <v>0.22500000000000001</v>
      </c>
      <c r="H28" s="9">
        <f t="shared" si="2"/>
        <v>0.23472222222222233</v>
      </c>
      <c r="I28" s="9">
        <f t="shared" si="6"/>
        <v>0.24444444444444433</v>
      </c>
      <c r="J28" s="9">
        <f t="shared" si="6"/>
        <v>0.25451388888888887</v>
      </c>
      <c r="K28" s="9">
        <f t="shared" si="6"/>
        <v>0.26493055555555556</v>
      </c>
      <c r="L28" s="9">
        <f t="shared" si="6"/>
        <v>0.27534722222222235</v>
      </c>
      <c r="M28" s="18"/>
      <c r="N28" s="9">
        <f t="shared" si="6"/>
        <v>0.28576388888888932</v>
      </c>
      <c r="O28" s="18"/>
      <c r="P28" s="9">
        <f t="shared" si="6"/>
        <v>0.29618055555555534</v>
      </c>
      <c r="Q28" s="18">
        <f t="shared" si="6"/>
        <v>0.30138888888888887</v>
      </c>
      <c r="R28" s="9">
        <f t="shared" si="4"/>
        <v>0.30659722222222235</v>
      </c>
      <c r="S28" s="18">
        <f t="shared" si="4"/>
        <v>0.31180555555555634</v>
      </c>
      <c r="T28" s="9">
        <f t="shared" si="4"/>
        <v>0.31701388888888932</v>
      </c>
      <c r="U28" s="18">
        <f t="shared" si="4"/>
        <v>0.32222222222222335</v>
      </c>
      <c r="V28" s="9">
        <f t="shared" si="4"/>
        <v>0.32743055555555634</v>
      </c>
      <c r="W28" s="18">
        <f t="shared" si="4"/>
        <v>0.33263888888889032</v>
      </c>
      <c r="X28" s="9">
        <f t="shared" si="4"/>
        <v>0.33784722222222335</v>
      </c>
      <c r="Y28" s="18">
        <f t="shared" si="4"/>
        <v>0.34305555555555733</v>
      </c>
      <c r="Z28" s="9">
        <f t="shared" si="4"/>
        <v>0.34826388888889032</v>
      </c>
      <c r="AA28" s="18">
        <f t="shared" si="4"/>
        <v>0.35347222222222435</v>
      </c>
      <c r="AB28" s="9">
        <f t="shared" si="4"/>
        <v>0.35868055555555733</v>
      </c>
      <c r="AC28" s="18">
        <f t="shared" si="4"/>
        <v>0.36388888888889132</v>
      </c>
      <c r="AD28" s="9">
        <f t="shared" si="4"/>
        <v>0.36909722222222535</v>
      </c>
      <c r="AE28" s="18">
        <f t="shared" si="4"/>
        <v>0.37430555555555833</v>
      </c>
      <c r="AF28" s="9">
        <f t="shared" si="4"/>
        <v>0.37951388888889231</v>
      </c>
      <c r="AG28" s="18">
        <f t="shared" si="4"/>
        <v>0.38472222222222535</v>
      </c>
      <c r="AH28" s="9">
        <f t="shared" si="4"/>
        <v>0.38993055555555833</v>
      </c>
      <c r="AI28" s="9">
        <f t="shared" si="7"/>
        <v>0.40034722222222219</v>
      </c>
      <c r="AJ28" s="9">
        <f t="shared" si="5"/>
        <v>0.41076388888888632</v>
      </c>
      <c r="AK28" s="9">
        <f t="shared" si="5"/>
        <v>0.42118055555555034</v>
      </c>
      <c r="AL28" s="9">
        <f>AL$2+$B28</f>
        <v>0.43159722222221336</v>
      </c>
      <c r="AM28" s="9">
        <f>AM$2+$B28</f>
        <v>0.44201388888887733</v>
      </c>
      <c r="AN28" s="9">
        <f>AN$2+$B28</f>
        <v>0.45243055555554135</v>
      </c>
      <c r="AO28" s="9">
        <f>AO$2+$B28</f>
        <v>0.46284722222220531</v>
      </c>
      <c r="AP28" s="9">
        <f>AP$2+$B28</f>
        <v>0.47326388888886933</v>
      </c>
      <c r="AQ28" s="9">
        <f>AQ$2+$B28</f>
        <v>0.48368055555553335</v>
      </c>
      <c r="AR28" s="9">
        <f>AR$2+$B28</f>
        <v>0.49409722222219732</v>
      </c>
      <c r="AS28" s="9">
        <f>AS$2+$B28</f>
        <v>0.50451388888886028</v>
      </c>
      <c r="AT28" s="9">
        <f>AT$2+$B28</f>
        <v>0.51493055555552425</v>
      </c>
      <c r="AU28" s="9">
        <f>AU$2+$B28</f>
        <v>0.52534722222218833</v>
      </c>
      <c r="AV28" s="9">
        <f>AV$2+$B28</f>
        <v>0.53576388888885229</v>
      </c>
      <c r="AW28" s="9">
        <f>AW$2+$B28</f>
        <v>0.54618055555551626</v>
      </c>
      <c r="AX28" s="9">
        <f>AX$2+$B28</f>
        <v>0.55659722222218033</v>
      </c>
      <c r="AY28" s="9">
        <f>AY$2+$B28</f>
        <v>0.5670138888888443</v>
      </c>
      <c r="AZ28" s="9">
        <f>AZ$2+$B28</f>
        <v>0.57743055555550726</v>
      </c>
      <c r="BA28" s="9">
        <f>BA$2+$B28</f>
        <v>0.58784722222217123</v>
      </c>
      <c r="BB28" s="9">
        <f>BB$2+$B28</f>
        <v>0.5982638888888353</v>
      </c>
      <c r="BC28" s="9">
        <f>BC$2+$B28</f>
        <v>0.60868055555549927</v>
      </c>
      <c r="BD28" s="9">
        <f>BD$2+$B28</f>
        <v>0.61909722222216323</v>
      </c>
      <c r="BE28" s="9">
        <f>BE$2+$B28</f>
        <v>0.62951388888882731</v>
      </c>
      <c r="BF28" s="9">
        <f>BF$2+$B28</f>
        <v>0.63993055555549028</v>
      </c>
      <c r="BG28" s="9">
        <f>BG$2+$B28</f>
        <v>0.65034722222215424</v>
      </c>
      <c r="BH28" s="9">
        <f>BH$2+$B28</f>
        <v>0.66076388888881832</v>
      </c>
      <c r="BI28" s="9">
        <f>BI$2+$B28</f>
        <v>0.67118055555548228</v>
      </c>
      <c r="BJ28" s="9">
        <f>BJ$2+$B28</f>
        <v>0.68159722222214625</v>
      </c>
      <c r="BK28" s="9">
        <f>BK$2+$B28</f>
        <v>0.69201388888881032</v>
      </c>
      <c r="BL28" s="9">
        <f>BL$2+$B28</f>
        <v>0.70243055555547429</v>
      </c>
      <c r="BM28" s="9">
        <f>BM$2+$B28</f>
        <v>0.71284722222213726</v>
      </c>
      <c r="BN28" s="9">
        <f>BN$2+$B28</f>
        <v>0.72326388888880133</v>
      </c>
      <c r="BO28" s="9">
        <f>BO$2+$B28</f>
        <v>0.7336805555554653</v>
      </c>
      <c r="BP28" s="9">
        <f>BP$2+$B28</f>
        <v>0.74409722222212926</v>
      </c>
      <c r="BQ28" s="9">
        <f>BQ$2+$B28</f>
        <v>0.75451388888879323</v>
      </c>
      <c r="BR28" s="9">
        <f>BR$2+$B28</f>
        <v>0.7649305555554573</v>
      </c>
      <c r="BS28" s="9">
        <f>BS$2+$B28</f>
        <v>0.77534722222212127</v>
      </c>
      <c r="BT28" s="9">
        <f>BT$2+$B28</f>
        <v>0.78576388888878423</v>
      </c>
      <c r="BU28" s="9">
        <f>BU$2+$B28</f>
        <v>0.79618055555544831</v>
      </c>
      <c r="BV28" s="9">
        <f>BV$2+$B28</f>
        <v>0.80659722222211228</v>
      </c>
      <c r="BW28" s="9">
        <f>BW$2+$B28</f>
        <v>0.81701388888877624</v>
      </c>
      <c r="BX28" s="9">
        <f>BX$2+$B28</f>
        <v>0.82743055555544032</v>
      </c>
      <c r="BY28" s="9">
        <f>BY$2+$B28</f>
        <v>0.83784722222210428</v>
      </c>
      <c r="BZ28" s="9">
        <f>BZ$2+$B28</f>
        <v>0.84826388888876825</v>
      </c>
      <c r="CA28" s="9">
        <f>CA$2+$B28</f>
        <v>0.85868055555543132</v>
      </c>
      <c r="CB28" s="9">
        <f>CB$2+$B28</f>
        <v>0.86909722222209529</v>
      </c>
      <c r="CC28" s="9">
        <f>CC$2+$B28</f>
        <v>0.87951388888875925</v>
      </c>
      <c r="CD28" s="9">
        <f>CD$2+$B28</f>
        <v>0.88993055555542333</v>
      </c>
      <c r="CE28" s="9">
        <f>CE$2+$B28</f>
        <v>0.9003472222220873</v>
      </c>
      <c r="CF28" s="9">
        <f>CF$2+$B28</f>
        <v>0.91076388888875126</v>
      </c>
      <c r="CG28" s="9">
        <f>CG$2+$B28</f>
        <v>0.92118055555541534</v>
      </c>
      <c r="CH28" s="9">
        <f>CH$2+$B28</f>
        <v>0.9315972222220783</v>
      </c>
      <c r="CI28" s="9">
        <f>CI$2+$B28</f>
        <v>0.94201388888874227</v>
      </c>
      <c r="CJ28" s="9">
        <f>CJ$2+$B28</f>
        <v>0.95243055555540623</v>
      </c>
      <c r="CK28" s="9">
        <f>CK$2+$B28</f>
        <v>0.96284722222207031</v>
      </c>
      <c r="CL28" s="9">
        <f>CL$2+$B28</f>
        <v>0.97326388888873427</v>
      </c>
      <c r="CM28" s="9">
        <f>CM$2+$B28</f>
        <v>0.98368055555539824</v>
      </c>
      <c r="CN28" s="9">
        <f>CN$2+$B28</f>
        <v>0.99409722222206232</v>
      </c>
      <c r="CO28" s="9">
        <f>CO$2+$B28</f>
        <v>1.0045138888887253</v>
      </c>
      <c r="CP28" s="9">
        <f>CP$2+$B28</f>
        <v>1.0149305555553934</v>
      </c>
      <c r="CQ28" s="9">
        <f>CQ$2+$B28</f>
        <v>1.0253472222220534</v>
      </c>
      <c r="CR28" s="9">
        <f>CR$2+$B28</f>
        <v>1.0357638888887133</v>
      </c>
      <c r="CS28" s="9">
        <f>CS$2+$B28</f>
        <v>1.0461805555553834</v>
      </c>
      <c r="CT28" s="9">
        <f>CT$2+$B28</f>
        <v>1.0565972222220434</v>
      </c>
      <c r="CU28" s="4">
        <f>CU$2+$B28</f>
        <v>1.0638888888888889</v>
      </c>
    </row>
    <row r="29" spans="1:99" x14ac:dyDescent="0.2">
      <c r="A29" s="3" t="s">
        <v>6</v>
      </c>
      <c r="B29" s="4">
        <v>1.5104166666666667E-2</v>
      </c>
      <c r="C29" s="27"/>
      <c r="D29" s="9"/>
      <c r="E29" s="9">
        <f t="shared" si="2"/>
        <v>0.20607638888888888</v>
      </c>
      <c r="F29" s="9">
        <f t="shared" si="2"/>
        <v>0.21579861111111109</v>
      </c>
      <c r="G29" s="9">
        <f t="shared" si="2"/>
        <v>0.22552083333333334</v>
      </c>
      <c r="H29" s="9">
        <f t="shared" si="2"/>
        <v>0.23524305555555566</v>
      </c>
      <c r="I29" s="9">
        <f t="shared" si="6"/>
        <v>0.24496527777777766</v>
      </c>
      <c r="J29" s="9">
        <f t="shared" si="6"/>
        <v>0.25503472222222218</v>
      </c>
      <c r="K29" s="9">
        <f t="shared" si="6"/>
        <v>0.26545138888888886</v>
      </c>
      <c r="L29" s="9">
        <f t="shared" si="6"/>
        <v>0.27586805555555566</v>
      </c>
      <c r="M29" s="18"/>
      <c r="N29" s="9">
        <f t="shared" si="6"/>
        <v>0.28628472222222262</v>
      </c>
      <c r="O29" s="18"/>
      <c r="P29" s="9">
        <f t="shared" si="6"/>
        <v>0.29670138888888864</v>
      </c>
      <c r="Q29" s="18">
        <f t="shared" si="6"/>
        <v>0.30190972222222218</v>
      </c>
      <c r="R29" s="9">
        <f t="shared" si="4"/>
        <v>0.30711805555555566</v>
      </c>
      <c r="S29" s="18">
        <f t="shared" si="4"/>
        <v>0.31232638888888964</v>
      </c>
      <c r="T29" s="9">
        <f t="shared" si="4"/>
        <v>0.31753472222222262</v>
      </c>
      <c r="U29" s="18">
        <f t="shared" si="4"/>
        <v>0.32274305555555666</v>
      </c>
      <c r="V29" s="9">
        <f t="shared" si="4"/>
        <v>0.32795138888888964</v>
      </c>
      <c r="W29" s="18">
        <f t="shared" si="4"/>
        <v>0.33315972222222362</v>
      </c>
      <c r="X29" s="9">
        <f t="shared" si="4"/>
        <v>0.33836805555555666</v>
      </c>
      <c r="Y29" s="18">
        <f t="shared" si="4"/>
        <v>0.34357638888889064</v>
      </c>
      <c r="Z29" s="9">
        <f t="shared" si="4"/>
        <v>0.34878472222222362</v>
      </c>
      <c r="AA29" s="18">
        <f t="shared" si="4"/>
        <v>0.35399305555555766</v>
      </c>
      <c r="AB29" s="9">
        <f t="shared" si="4"/>
        <v>0.35920138888889064</v>
      </c>
      <c r="AC29" s="18">
        <f t="shared" si="4"/>
        <v>0.36440972222222462</v>
      </c>
      <c r="AD29" s="9">
        <f t="shared" si="4"/>
        <v>0.36961805555555866</v>
      </c>
      <c r="AE29" s="18">
        <f t="shared" si="4"/>
        <v>0.37482638888889164</v>
      </c>
      <c r="AF29" s="9">
        <f t="shared" si="4"/>
        <v>0.38003472222222562</v>
      </c>
      <c r="AG29" s="18">
        <f t="shared" si="4"/>
        <v>0.38524305555555866</v>
      </c>
      <c r="AH29" s="9">
        <f t="shared" si="4"/>
        <v>0.39045138888889164</v>
      </c>
      <c r="AI29" s="9">
        <f t="shared" si="7"/>
        <v>0.40086805555555549</v>
      </c>
      <c r="AJ29" s="9">
        <f t="shared" si="5"/>
        <v>0.41128472222221962</v>
      </c>
      <c r="AK29" s="9">
        <f t="shared" si="5"/>
        <v>0.42170138888888364</v>
      </c>
      <c r="AL29" s="9">
        <f>AL$2+$B29</f>
        <v>0.43211805555554667</v>
      </c>
      <c r="AM29" s="9">
        <f>AM$2+$B29</f>
        <v>0.44253472222221063</v>
      </c>
      <c r="AN29" s="9">
        <f>AN$2+$B29</f>
        <v>0.45295138888887465</v>
      </c>
      <c r="AO29" s="9">
        <f>AO$2+$B29</f>
        <v>0.46336805555553862</v>
      </c>
      <c r="AP29" s="9">
        <f>AP$2+$B29</f>
        <v>0.47378472222220264</v>
      </c>
      <c r="AQ29" s="9">
        <f>AQ$2+$B29</f>
        <v>0.48420138888886666</v>
      </c>
      <c r="AR29" s="9">
        <f>AR$2+$B29</f>
        <v>0.49461805555553062</v>
      </c>
      <c r="AS29" s="9">
        <f>AS$2+$B29</f>
        <v>0.5050347222221937</v>
      </c>
      <c r="AT29" s="9">
        <f>AT$2+$B29</f>
        <v>0.51545138888885766</v>
      </c>
      <c r="AU29" s="9">
        <f>AU$2+$B29</f>
        <v>0.52586805555552174</v>
      </c>
      <c r="AV29" s="9">
        <f>AV$2+$B29</f>
        <v>0.53628472222218571</v>
      </c>
      <c r="AW29" s="9">
        <f>AW$2+$B29</f>
        <v>0.54670138888884967</v>
      </c>
      <c r="AX29" s="9">
        <f>AX$2+$B29</f>
        <v>0.55711805555551375</v>
      </c>
      <c r="AY29" s="9">
        <f>AY$2+$B29</f>
        <v>0.56753472222217771</v>
      </c>
      <c r="AZ29" s="9">
        <f>AZ$2+$B29</f>
        <v>0.57795138888884068</v>
      </c>
      <c r="BA29" s="9">
        <f>BA$2+$B29</f>
        <v>0.58836805555550464</v>
      </c>
      <c r="BB29" s="9">
        <f>BB$2+$B29</f>
        <v>0.59878472222216872</v>
      </c>
      <c r="BC29" s="9">
        <f>BC$2+$B29</f>
        <v>0.60920138888883268</v>
      </c>
      <c r="BD29" s="9">
        <f>BD$2+$B29</f>
        <v>0.61961805555549665</v>
      </c>
      <c r="BE29" s="9">
        <f>BE$2+$B29</f>
        <v>0.63003472222216073</v>
      </c>
      <c r="BF29" s="9">
        <f>BF$2+$B29</f>
        <v>0.64045138888882369</v>
      </c>
      <c r="BG29" s="9">
        <f>BG$2+$B29</f>
        <v>0.65086805555548766</v>
      </c>
      <c r="BH29" s="9">
        <f>BH$2+$B29</f>
        <v>0.66128472222215173</v>
      </c>
      <c r="BI29" s="9">
        <f>BI$2+$B29</f>
        <v>0.6717013888888157</v>
      </c>
      <c r="BJ29" s="9">
        <f>BJ$2+$B29</f>
        <v>0.68211805555547966</v>
      </c>
      <c r="BK29" s="9">
        <f>BK$2+$B29</f>
        <v>0.69253472222214374</v>
      </c>
      <c r="BL29" s="9">
        <f>BL$2+$B29</f>
        <v>0.7029513888888077</v>
      </c>
      <c r="BM29" s="9">
        <f>BM$2+$B29</f>
        <v>0.71336805555547067</v>
      </c>
      <c r="BN29" s="9">
        <f>BN$2+$B29</f>
        <v>0.72378472222213475</v>
      </c>
      <c r="BO29" s="9">
        <f>BO$2+$B29</f>
        <v>0.73420138888879871</v>
      </c>
      <c r="BP29" s="9">
        <f>BP$2+$B29</f>
        <v>0.74461805555546268</v>
      </c>
      <c r="BQ29" s="9">
        <f>BQ$2+$B29</f>
        <v>0.75503472222212664</v>
      </c>
      <c r="BR29" s="9">
        <f>BR$2+$B29</f>
        <v>0.76545138888879072</v>
      </c>
      <c r="BS29" s="9">
        <f>BS$2+$B29</f>
        <v>0.77586805555545468</v>
      </c>
      <c r="BT29" s="9">
        <f>BT$2+$B29</f>
        <v>0.78628472222211765</v>
      </c>
      <c r="BU29" s="9">
        <f>BU$2+$B29</f>
        <v>0.79670138888878173</v>
      </c>
      <c r="BV29" s="9">
        <f>BV$2+$B29</f>
        <v>0.80711805555544569</v>
      </c>
      <c r="BW29" s="9">
        <f>BW$2+$B29</f>
        <v>0.81753472222210966</v>
      </c>
      <c r="BX29" s="9">
        <f>BX$2+$B29</f>
        <v>0.82795138888877373</v>
      </c>
      <c r="BY29" s="9">
        <f>BY$2+$B29</f>
        <v>0.8383680555554377</v>
      </c>
      <c r="BZ29" s="9">
        <f>BZ$2+$B29</f>
        <v>0.84878472222210166</v>
      </c>
      <c r="CA29" s="9">
        <f>CA$2+$B29</f>
        <v>0.85920138888876474</v>
      </c>
      <c r="CB29" s="9">
        <f>CB$2+$B29</f>
        <v>0.8696180555554287</v>
      </c>
      <c r="CC29" s="9">
        <f>CC$2+$B29</f>
        <v>0.88003472222209267</v>
      </c>
      <c r="CD29" s="9">
        <f>CD$2+$B29</f>
        <v>0.89045138888875675</v>
      </c>
      <c r="CE29" s="9">
        <f>CE$2+$B29</f>
        <v>0.90086805555542071</v>
      </c>
      <c r="CF29" s="9">
        <f>CF$2+$B29</f>
        <v>0.91128472222208468</v>
      </c>
      <c r="CG29" s="9">
        <f>CG$2+$B29</f>
        <v>0.92170138888874875</v>
      </c>
      <c r="CH29" s="9">
        <f>CH$2+$B29</f>
        <v>0.93211805555541172</v>
      </c>
      <c r="CI29" s="9">
        <f>CI$2+$B29</f>
        <v>0.94253472222207568</v>
      </c>
      <c r="CJ29" s="9">
        <f>CJ$2+$B29</f>
        <v>0.95295138888873965</v>
      </c>
      <c r="CK29" s="9">
        <f>CK$2+$B29</f>
        <v>0.96336805555540372</v>
      </c>
      <c r="CL29" s="9">
        <f>CL$2+$B29</f>
        <v>0.97378472222206769</v>
      </c>
      <c r="CM29" s="9">
        <f>CM$2+$B29</f>
        <v>0.98420138888873165</v>
      </c>
      <c r="CN29" s="9">
        <f>CN$2+$B29</f>
        <v>0.99461805555539573</v>
      </c>
      <c r="CO29" s="9">
        <f>CO$2+$B29</f>
        <v>1.0050347222220586</v>
      </c>
      <c r="CP29" s="9">
        <f>CP$2+$B29</f>
        <v>1.0154513888887267</v>
      </c>
      <c r="CQ29" s="9">
        <f>CQ$2+$B29</f>
        <v>1.0258680555553867</v>
      </c>
      <c r="CR29" s="9">
        <f>CR$2+$B29</f>
        <v>1.0362847222220466</v>
      </c>
      <c r="CS29" s="9">
        <f>CS$2+$B29</f>
        <v>1.0467013888887167</v>
      </c>
      <c r="CT29" s="9">
        <f>CT$2+$B29</f>
        <v>1.0571180555553767</v>
      </c>
      <c r="CU29" s="4">
        <f>CU$2+$B29</f>
        <v>1.0644097222222222</v>
      </c>
    </row>
    <row r="30" spans="1:99" x14ac:dyDescent="0.2">
      <c r="A30" s="3" t="s">
        <v>5</v>
      </c>
      <c r="B30" s="4">
        <v>1.545138888888889E-2</v>
      </c>
      <c r="C30" s="27"/>
      <c r="D30" s="9"/>
      <c r="E30" s="9">
        <f t="shared" si="2"/>
        <v>0.2064236111111111</v>
      </c>
      <c r="F30" s="9">
        <f t="shared" si="2"/>
        <v>0.21614583333333331</v>
      </c>
      <c r="G30" s="9">
        <f t="shared" si="2"/>
        <v>0.22586805555555556</v>
      </c>
      <c r="H30" s="9">
        <f t="shared" si="2"/>
        <v>0.23559027777777788</v>
      </c>
      <c r="I30" s="9">
        <f t="shared" si="6"/>
        <v>0.24531249999999988</v>
      </c>
      <c r="J30" s="9">
        <f t="shared" si="6"/>
        <v>0.2553819444444444</v>
      </c>
      <c r="K30" s="9">
        <f t="shared" si="6"/>
        <v>0.26579861111111114</v>
      </c>
      <c r="L30" s="9">
        <f t="shared" si="6"/>
        <v>0.27621527777777788</v>
      </c>
      <c r="M30" s="18"/>
      <c r="N30" s="9">
        <f t="shared" si="6"/>
        <v>0.28663194444444484</v>
      </c>
      <c r="O30" s="18"/>
      <c r="P30" s="9">
        <f t="shared" si="6"/>
        <v>0.29704861111111092</v>
      </c>
      <c r="Q30" s="18">
        <f t="shared" si="6"/>
        <v>0.3022569444444444</v>
      </c>
      <c r="R30" s="9">
        <f t="shared" si="4"/>
        <v>0.30746527777777788</v>
      </c>
      <c r="S30" s="18">
        <f t="shared" si="4"/>
        <v>0.31267361111111192</v>
      </c>
      <c r="T30" s="9">
        <f t="shared" si="4"/>
        <v>0.31788194444444484</v>
      </c>
      <c r="U30" s="18">
        <f t="shared" si="4"/>
        <v>0.32309027777777888</v>
      </c>
      <c r="V30" s="9">
        <f t="shared" si="4"/>
        <v>0.32829861111111192</v>
      </c>
      <c r="W30" s="18">
        <f t="shared" si="4"/>
        <v>0.33350694444444584</v>
      </c>
      <c r="X30" s="9">
        <f t="shared" si="4"/>
        <v>0.33871527777777888</v>
      </c>
      <c r="Y30" s="18">
        <f t="shared" si="4"/>
        <v>0.34392361111111291</v>
      </c>
      <c r="Z30" s="9">
        <f t="shared" si="4"/>
        <v>0.34913194444444584</v>
      </c>
      <c r="AA30" s="18">
        <f t="shared" si="4"/>
        <v>0.35434027777777988</v>
      </c>
      <c r="AB30" s="9">
        <f t="shared" si="4"/>
        <v>0.35954861111111291</v>
      </c>
      <c r="AC30" s="18">
        <f t="shared" si="4"/>
        <v>0.36475694444444684</v>
      </c>
      <c r="AD30" s="9">
        <f t="shared" si="4"/>
        <v>0.36996527777778088</v>
      </c>
      <c r="AE30" s="18">
        <f t="shared" si="4"/>
        <v>0.37517361111111391</v>
      </c>
      <c r="AF30" s="9">
        <f t="shared" si="4"/>
        <v>0.38038194444444784</v>
      </c>
      <c r="AG30" s="18">
        <f t="shared" si="4"/>
        <v>0.38559027777778088</v>
      </c>
      <c r="AH30" s="9">
        <f t="shared" si="4"/>
        <v>0.39079861111111391</v>
      </c>
      <c r="AI30" s="9">
        <f t="shared" si="7"/>
        <v>0.40121527777777777</v>
      </c>
      <c r="AJ30" s="9">
        <f t="shared" si="5"/>
        <v>0.41163194444444184</v>
      </c>
      <c r="AK30" s="9">
        <f t="shared" si="5"/>
        <v>0.42204861111110592</v>
      </c>
      <c r="AL30" s="9">
        <f>AL$2+$B30</f>
        <v>0.43246527777776889</v>
      </c>
      <c r="AM30" s="9">
        <f>AM$2+$B30</f>
        <v>0.44288194444443285</v>
      </c>
      <c r="AN30" s="9">
        <f>AN$2+$B30</f>
        <v>0.45329861111109693</v>
      </c>
      <c r="AO30" s="9">
        <f>AO$2+$B30</f>
        <v>0.46371527777776089</v>
      </c>
      <c r="AP30" s="9">
        <f>AP$2+$B30</f>
        <v>0.47413194444442486</v>
      </c>
      <c r="AQ30" s="9">
        <f>AQ$2+$B30</f>
        <v>0.48454861111108893</v>
      </c>
      <c r="AR30" s="9">
        <f>AR$2+$B30</f>
        <v>0.4949652777777529</v>
      </c>
      <c r="AS30" s="9">
        <f>AS$2+$B30</f>
        <v>0.50538194444441586</v>
      </c>
      <c r="AT30" s="9">
        <f>AT$2+$B30</f>
        <v>0.51579861111107983</v>
      </c>
      <c r="AU30" s="9">
        <f>AU$2+$B30</f>
        <v>0.52621527777774391</v>
      </c>
      <c r="AV30" s="9">
        <f>AV$2+$B30</f>
        <v>0.53663194444440787</v>
      </c>
      <c r="AW30" s="9">
        <f>AW$2+$B30</f>
        <v>0.54704861111107184</v>
      </c>
      <c r="AX30" s="9">
        <f>AX$2+$B30</f>
        <v>0.55746527777773591</v>
      </c>
      <c r="AY30" s="9">
        <f>AY$2+$B30</f>
        <v>0.56788194444439988</v>
      </c>
      <c r="AZ30" s="9">
        <f>AZ$2+$B30</f>
        <v>0.57829861111106284</v>
      </c>
      <c r="BA30" s="9">
        <f>BA$2+$B30</f>
        <v>0.58871527777772681</v>
      </c>
      <c r="BB30" s="9">
        <f>BB$2+$B30</f>
        <v>0.59913194444439088</v>
      </c>
      <c r="BC30" s="9">
        <f>BC$2+$B30</f>
        <v>0.60954861111105485</v>
      </c>
      <c r="BD30" s="9">
        <f>BD$2+$B30</f>
        <v>0.61996527777771882</v>
      </c>
      <c r="BE30" s="9">
        <f>BE$2+$B30</f>
        <v>0.63038194444438289</v>
      </c>
      <c r="BF30" s="9">
        <f>BF$2+$B30</f>
        <v>0.64079861111104586</v>
      </c>
      <c r="BG30" s="9">
        <f>BG$2+$B30</f>
        <v>0.65121527777770982</v>
      </c>
      <c r="BH30" s="9">
        <f>BH$2+$B30</f>
        <v>0.6616319444443739</v>
      </c>
      <c r="BI30" s="9">
        <f>BI$2+$B30</f>
        <v>0.67204861111103786</v>
      </c>
      <c r="BJ30" s="9">
        <f>BJ$2+$B30</f>
        <v>0.68246527777770183</v>
      </c>
      <c r="BK30" s="9">
        <f>BK$2+$B30</f>
        <v>0.6928819444443659</v>
      </c>
      <c r="BL30" s="9">
        <f>BL$2+$B30</f>
        <v>0.70329861111102987</v>
      </c>
      <c r="BM30" s="9">
        <f>BM$2+$B30</f>
        <v>0.71371527777769284</v>
      </c>
      <c r="BN30" s="9">
        <f>BN$2+$B30</f>
        <v>0.72413194444435691</v>
      </c>
      <c r="BO30" s="9">
        <f>BO$2+$B30</f>
        <v>0.73454861111102088</v>
      </c>
      <c r="BP30" s="9">
        <f>BP$2+$B30</f>
        <v>0.74496527777768484</v>
      </c>
      <c r="BQ30" s="9">
        <f>BQ$2+$B30</f>
        <v>0.75538194444434881</v>
      </c>
      <c r="BR30" s="9">
        <f>BR$2+$B30</f>
        <v>0.76579861111101288</v>
      </c>
      <c r="BS30" s="9">
        <f>BS$2+$B30</f>
        <v>0.77621527777767685</v>
      </c>
      <c r="BT30" s="9">
        <f>BT$2+$B30</f>
        <v>0.78663194444433981</v>
      </c>
      <c r="BU30" s="9">
        <f>BU$2+$B30</f>
        <v>0.79704861111100389</v>
      </c>
      <c r="BV30" s="9">
        <f>BV$2+$B30</f>
        <v>0.80746527777766786</v>
      </c>
      <c r="BW30" s="9">
        <f>BW$2+$B30</f>
        <v>0.81788194444433182</v>
      </c>
      <c r="BX30" s="9">
        <f>BX$2+$B30</f>
        <v>0.8282986111109959</v>
      </c>
      <c r="BY30" s="9">
        <f>BY$2+$B30</f>
        <v>0.83871527777765986</v>
      </c>
      <c r="BZ30" s="9">
        <f>BZ$2+$B30</f>
        <v>0.84913194444432383</v>
      </c>
      <c r="CA30" s="9">
        <f>CA$2+$B30</f>
        <v>0.8595486111109869</v>
      </c>
      <c r="CB30" s="9">
        <f>CB$2+$B30</f>
        <v>0.86996527777765087</v>
      </c>
      <c r="CC30" s="9">
        <f>CC$2+$B30</f>
        <v>0.88038194444431483</v>
      </c>
      <c r="CD30" s="9">
        <f>CD$2+$B30</f>
        <v>0.89079861111097891</v>
      </c>
      <c r="CE30" s="9">
        <f>CE$2+$B30</f>
        <v>0.90121527777764288</v>
      </c>
      <c r="CF30" s="9">
        <f>CF$2+$B30</f>
        <v>0.91163194444430684</v>
      </c>
      <c r="CG30" s="9">
        <f>CG$2+$B30</f>
        <v>0.92204861111097092</v>
      </c>
      <c r="CH30" s="9">
        <f>CH$2+$B30</f>
        <v>0.93246527777763388</v>
      </c>
      <c r="CI30" s="9">
        <f>CI$2+$B30</f>
        <v>0.94288194444429785</v>
      </c>
      <c r="CJ30" s="9">
        <f>CJ$2+$B30</f>
        <v>0.95329861111096181</v>
      </c>
      <c r="CK30" s="9">
        <f>CK$2+$B30</f>
        <v>0.96371527777762589</v>
      </c>
      <c r="CL30" s="9">
        <f>CL$2+$B30</f>
        <v>0.97413194444428985</v>
      </c>
      <c r="CM30" s="9">
        <f>CM$2+$B30</f>
        <v>0.98454861111095382</v>
      </c>
      <c r="CN30" s="9">
        <f>CN$2+$B30</f>
        <v>0.9949652777776179</v>
      </c>
      <c r="CO30" s="9">
        <f>CO$2+$B30</f>
        <v>1.0053819444442809</v>
      </c>
      <c r="CP30" s="9">
        <f>CP$2+$B30</f>
        <v>1.0157986111109489</v>
      </c>
      <c r="CQ30" s="9">
        <f>CQ$2+$B30</f>
        <v>1.026215277777609</v>
      </c>
      <c r="CR30" s="9">
        <f>CR$2+$B30</f>
        <v>1.0366319444442689</v>
      </c>
      <c r="CS30" s="9">
        <f>CS$2+$B30</f>
        <v>1.0470486111109389</v>
      </c>
      <c r="CT30" s="9">
        <f>CT$2+$B30</f>
        <v>1.057465277777599</v>
      </c>
      <c r="CU30" s="4">
        <f>CU$2+$B30</f>
        <v>1.0647569444444445</v>
      </c>
    </row>
    <row r="31" spans="1:99" x14ac:dyDescent="0.2">
      <c r="A31" s="3" t="s">
        <v>4</v>
      </c>
      <c r="B31" s="4">
        <v>1.5972222222222221E-2</v>
      </c>
      <c r="C31" s="27"/>
      <c r="D31" s="9"/>
      <c r="E31" s="9">
        <f t="shared" si="2"/>
        <v>0.20694444444444443</v>
      </c>
      <c r="F31" s="9">
        <f t="shared" si="2"/>
        <v>0.21666666666666665</v>
      </c>
      <c r="G31" s="9">
        <f t="shared" si="2"/>
        <v>0.22638888888888889</v>
      </c>
      <c r="H31" s="9">
        <f t="shared" si="2"/>
        <v>0.23611111111111122</v>
      </c>
      <c r="I31" s="9">
        <f t="shared" si="6"/>
        <v>0.24583333333333321</v>
      </c>
      <c r="J31" s="9">
        <f t="shared" si="6"/>
        <v>0.25590277777777776</v>
      </c>
      <c r="K31" s="9">
        <f t="shared" si="6"/>
        <v>0.26631944444444444</v>
      </c>
      <c r="L31" s="9">
        <f t="shared" si="6"/>
        <v>0.27673611111111124</v>
      </c>
      <c r="M31" s="18"/>
      <c r="N31" s="9">
        <f t="shared" si="6"/>
        <v>0.2871527777777782</v>
      </c>
      <c r="O31" s="18"/>
      <c r="P31" s="9">
        <f t="shared" si="6"/>
        <v>0.29756944444444422</v>
      </c>
      <c r="Q31" s="18">
        <f t="shared" si="6"/>
        <v>0.30277777777777776</v>
      </c>
      <c r="R31" s="9">
        <f t="shared" si="4"/>
        <v>0.30798611111111124</v>
      </c>
      <c r="S31" s="18">
        <f t="shared" si="4"/>
        <v>0.31319444444444522</v>
      </c>
      <c r="T31" s="9">
        <f t="shared" si="4"/>
        <v>0.3184027777777782</v>
      </c>
      <c r="U31" s="18">
        <f t="shared" si="4"/>
        <v>0.32361111111111224</v>
      </c>
      <c r="V31" s="9">
        <f t="shared" si="4"/>
        <v>0.32881944444444522</v>
      </c>
      <c r="W31" s="18">
        <f t="shared" si="4"/>
        <v>0.3340277777777792</v>
      </c>
      <c r="X31" s="9">
        <f t="shared" si="4"/>
        <v>0.33923611111111224</v>
      </c>
      <c r="Y31" s="18">
        <f t="shared" si="4"/>
        <v>0.34444444444444622</v>
      </c>
      <c r="Z31" s="9">
        <f t="shared" si="4"/>
        <v>0.3496527777777792</v>
      </c>
      <c r="AA31" s="18">
        <f t="shared" si="4"/>
        <v>0.35486111111111324</v>
      </c>
      <c r="AB31" s="9">
        <f t="shared" si="4"/>
        <v>0.36006944444444622</v>
      </c>
      <c r="AC31" s="18">
        <f t="shared" si="4"/>
        <v>0.3652777777777802</v>
      </c>
      <c r="AD31" s="9">
        <f t="shared" si="4"/>
        <v>0.37048611111111424</v>
      </c>
      <c r="AE31" s="18">
        <f t="shared" si="4"/>
        <v>0.37569444444444722</v>
      </c>
      <c r="AF31" s="9">
        <f t="shared" si="4"/>
        <v>0.3809027777777812</v>
      </c>
      <c r="AG31" s="18">
        <f t="shared" si="4"/>
        <v>0.38611111111111424</v>
      </c>
      <c r="AH31" s="9">
        <f t="shared" si="4"/>
        <v>0.39131944444444722</v>
      </c>
      <c r="AI31" s="9">
        <f t="shared" si="7"/>
        <v>0.40173611111111107</v>
      </c>
      <c r="AJ31" s="9">
        <f t="shared" si="5"/>
        <v>0.4121527777777752</v>
      </c>
      <c r="AK31" s="9">
        <f t="shared" si="5"/>
        <v>0.42256944444443922</v>
      </c>
      <c r="AL31" s="9">
        <f>AL$2+$B31</f>
        <v>0.43298611111110225</v>
      </c>
      <c r="AM31" s="9">
        <f>AM$2+$B31</f>
        <v>0.44340277777776621</v>
      </c>
      <c r="AN31" s="9">
        <f>AN$2+$B31</f>
        <v>0.45381944444443023</v>
      </c>
      <c r="AO31" s="9">
        <f>AO$2+$B31</f>
        <v>0.4642361111110942</v>
      </c>
      <c r="AP31" s="9">
        <f>AP$2+$B31</f>
        <v>0.47465277777775822</v>
      </c>
      <c r="AQ31" s="9">
        <f>AQ$2+$B31</f>
        <v>0.48506944444442224</v>
      </c>
      <c r="AR31" s="9">
        <f>AR$2+$B31</f>
        <v>0.4954861111110862</v>
      </c>
      <c r="AS31" s="9">
        <f>AS$2+$B31</f>
        <v>0.50590277777774917</v>
      </c>
      <c r="AT31" s="9">
        <f>AT$2+$B31</f>
        <v>0.51631944444441324</v>
      </c>
      <c r="AU31" s="9">
        <f>AU$2+$B31</f>
        <v>0.52673611111107732</v>
      </c>
      <c r="AV31" s="9">
        <f>AV$2+$B31</f>
        <v>0.53715277777774117</v>
      </c>
      <c r="AW31" s="9">
        <f>AW$2+$B31</f>
        <v>0.54756944444440525</v>
      </c>
      <c r="AX31" s="9">
        <f>AX$2+$B31</f>
        <v>0.55798611111106933</v>
      </c>
      <c r="AY31" s="9">
        <f>AY$2+$B31</f>
        <v>0.56840277777773318</v>
      </c>
      <c r="AZ31" s="9">
        <f>AZ$2+$B31</f>
        <v>0.57881944444439615</v>
      </c>
      <c r="BA31" s="9">
        <f>BA$2+$B31</f>
        <v>0.58923611111106022</v>
      </c>
      <c r="BB31" s="9">
        <f>BB$2+$B31</f>
        <v>0.5996527777777243</v>
      </c>
      <c r="BC31" s="9">
        <f>BC$2+$B31</f>
        <v>0.61006944444438815</v>
      </c>
      <c r="BD31" s="9">
        <f>BD$2+$B31</f>
        <v>0.62048611111105223</v>
      </c>
      <c r="BE31" s="9">
        <f>BE$2+$B31</f>
        <v>0.63090277777771631</v>
      </c>
      <c r="BF31" s="9">
        <f>BF$2+$B31</f>
        <v>0.64131944444437927</v>
      </c>
      <c r="BG31" s="9">
        <f>BG$2+$B31</f>
        <v>0.65173611111104313</v>
      </c>
      <c r="BH31" s="9">
        <f>BH$2+$B31</f>
        <v>0.6621527777777072</v>
      </c>
      <c r="BI31" s="9">
        <f>BI$2+$B31</f>
        <v>0.67256944444437128</v>
      </c>
      <c r="BJ31" s="9">
        <f>BJ$2+$B31</f>
        <v>0.68298611111103513</v>
      </c>
      <c r="BK31" s="9">
        <f>BK$2+$B31</f>
        <v>0.69340277777769921</v>
      </c>
      <c r="BL31" s="9">
        <f>BL$2+$B31</f>
        <v>0.70381944444436328</v>
      </c>
      <c r="BM31" s="9">
        <f>BM$2+$B31</f>
        <v>0.71423611111102625</v>
      </c>
      <c r="BN31" s="9">
        <f>BN$2+$B31</f>
        <v>0.72465277777769033</v>
      </c>
      <c r="BO31" s="9">
        <f>BO$2+$B31</f>
        <v>0.73506944444435418</v>
      </c>
      <c r="BP31" s="9">
        <f>BP$2+$B31</f>
        <v>0.74548611111101826</v>
      </c>
      <c r="BQ31" s="9">
        <f>BQ$2+$B31</f>
        <v>0.75590277777768211</v>
      </c>
      <c r="BR31" s="9">
        <f>BR$2+$B31</f>
        <v>0.76631944444434619</v>
      </c>
      <c r="BS31" s="9">
        <f>BS$2+$B31</f>
        <v>0.77673611111101026</v>
      </c>
      <c r="BT31" s="9">
        <f>BT$2+$B31</f>
        <v>0.78715277777767323</v>
      </c>
      <c r="BU31" s="9">
        <f>BU$2+$B31</f>
        <v>0.79756944444433731</v>
      </c>
      <c r="BV31" s="9">
        <f>BV$2+$B31</f>
        <v>0.80798611111100116</v>
      </c>
      <c r="BW31" s="9">
        <f>BW$2+$B31</f>
        <v>0.81840277777766524</v>
      </c>
      <c r="BX31" s="9">
        <f>BX$2+$B31</f>
        <v>0.82881944444432931</v>
      </c>
      <c r="BY31" s="9">
        <f>BY$2+$B31</f>
        <v>0.83923611111099317</v>
      </c>
      <c r="BZ31" s="9">
        <f>BZ$2+$B31</f>
        <v>0.84965277777765724</v>
      </c>
      <c r="CA31" s="9">
        <f>CA$2+$B31</f>
        <v>0.86006944444432021</v>
      </c>
      <c r="CB31" s="9">
        <f>CB$2+$B31</f>
        <v>0.87048611111098428</v>
      </c>
      <c r="CC31" s="9">
        <f>CC$2+$B31</f>
        <v>0.88090277777764814</v>
      </c>
      <c r="CD31" s="9">
        <f>CD$2+$B31</f>
        <v>0.89131944444431221</v>
      </c>
      <c r="CE31" s="9">
        <f>CE$2+$B31</f>
        <v>0.90173611111097629</v>
      </c>
      <c r="CF31" s="9">
        <f>CF$2+$B31</f>
        <v>0.91215277777764014</v>
      </c>
      <c r="CG31" s="9">
        <f>CG$2+$B31</f>
        <v>0.92256944444430422</v>
      </c>
      <c r="CH31" s="9">
        <f>CH$2+$B31</f>
        <v>0.93298611111096719</v>
      </c>
      <c r="CI31" s="9">
        <f>CI$2+$B31</f>
        <v>0.94340277777763126</v>
      </c>
      <c r="CJ31" s="9">
        <f>CJ$2+$B31</f>
        <v>0.95381944444429512</v>
      </c>
      <c r="CK31" s="9">
        <f>CK$2+$B31</f>
        <v>0.96423611111095919</v>
      </c>
      <c r="CL31" s="9">
        <f>CL$2+$B31</f>
        <v>0.97465277777762327</v>
      </c>
      <c r="CM31" s="9">
        <f>CM$2+$B31</f>
        <v>0.98506944444428712</v>
      </c>
      <c r="CN31" s="9">
        <f>CN$2+$B31</f>
        <v>0.9954861111109512</v>
      </c>
      <c r="CO31" s="9">
        <f>CO$2+$B31</f>
        <v>1.0059027777776142</v>
      </c>
      <c r="CP31" s="9">
        <f>CP$2+$B31</f>
        <v>1.0163194444442822</v>
      </c>
      <c r="CQ31" s="9">
        <f>CQ$2+$B31</f>
        <v>1.0267361111109423</v>
      </c>
      <c r="CR31" s="9">
        <f>CR$2+$B31</f>
        <v>1.0371527777776022</v>
      </c>
      <c r="CS31" s="9">
        <f>CS$2+$B31</f>
        <v>1.0475694444442722</v>
      </c>
      <c r="CT31" s="9">
        <f>CT$2+$B31</f>
        <v>1.0579861111109323</v>
      </c>
      <c r="CU31" s="4">
        <f>CU$2+$B31</f>
        <v>1.0652777777777778</v>
      </c>
    </row>
    <row r="32" spans="1:99" x14ac:dyDescent="0.2">
      <c r="A32" s="3" t="s">
        <v>3</v>
      </c>
      <c r="B32" s="4">
        <v>1.6493055555555552E-2</v>
      </c>
      <c r="C32" s="27"/>
      <c r="D32" s="9"/>
      <c r="E32" s="9">
        <f t="shared" si="2"/>
        <v>0.20746527777777776</v>
      </c>
      <c r="F32" s="9">
        <f t="shared" si="2"/>
        <v>0.21718749999999998</v>
      </c>
      <c r="G32" s="9">
        <f t="shared" si="2"/>
        <v>0.22690972222222222</v>
      </c>
      <c r="H32" s="9">
        <f t="shared" si="2"/>
        <v>0.23663194444444455</v>
      </c>
      <c r="I32" s="9">
        <f t="shared" si="6"/>
        <v>0.24635416666666654</v>
      </c>
      <c r="J32" s="9">
        <f t="shared" si="6"/>
        <v>0.25642361111111112</v>
      </c>
      <c r="K32" s="9">
        <f t="shared" si="6"/>
        <v>0.26684027777777775</v>
      </c>
      <c r="L32" s="9">
        <f t="shared" si="6"/>
        <v>0.2772569444444446</v>
      </c>
      <c r="M32" s="18"/>
      <c r="N32" s="9">
        <f t="shared" si="6"/>
        <v>0.28767361111111156</v>
      </c>
      <c r="O32" s="18"/>
      <c r="P32" s="9">
        <f t="shared" si="6"/>
        <v>0.29809027777777752</v>
      </c>
      <c r="Q32" s="18">
        <f t="shared" si="6"/>
        <v>0.30329861111111112</v>
      </c>
      <c r="R32" s="9">
        <f t="shared" si="4"/>
        <v>0.3085069444444446</v>
      </c>
      <c r="S32" s="18">
        <f t="shared" si="4"/>
        <v>0.31371527777777852</v>
      </c>
      <c r="T32" s="9">
        <f t="shared" si="4"/>
        <v>0.31892361111111156</v>
      </c>
      <c r="U32" s="18">
        <f t="shared" si="4"/>
        <v>0.3241319444444456</v>
      </c>
      <c r="V32" s="9">
        <f t="shared" si="4"/>
        <v>0.32934027777777852</v>
      </c>
      <c r="W32" s="18">
        <f t="shared" si="4"/>
        <v>0.33454861111111256</v>
      </c>
      <c r="X32" s="9">
        <f t="shared" si="4"/>
        <v>0.3397569444444456</v>
      </c>
      <c r="Y32" s="18">
        <f t="shared" si="4"/>
        <v>0.34496527777777952</v>
      </c>
      <c r="Z32" s="9">
        <f t="shared" si="4"/>
        <v>0.35017361111111256</v>
      </c>
      <c r="AA32" s="18">
        <f t="shared" si="4"/>
        <v>0.3553819444444466</v>
      </c>
      <c r="AB32" s="9">
        <f t="shared" si="4"/>
        <v>0.36059027777777952</v>
      </c>
      <c r="AC32" s="18">
        <f t="shared" si="4"/>
        <v>0.36579861111111356</v>
      </c>
      <c r="AD32" s="9">
        <f t="shared" si="4"/>
        <v>0.3710069444444476</v>
      </c>
      <c r="AE32" s="18">
        <f t="shared" si="4"/>
        <v>0.37621527777778052</v>
      </c>
      <c r="AF32" s="9">
        <f t="shared" si="4"/>
        <v>0.38142361111111456</v>
      </c>
      <c r="AG32" s="18">
        <f t="shared" si="4"/>
        <v>0.3866319444444476</v>
      </c>
      <c r="AH32" s="9">
        <f t="shared" si="4"/>
        <v>0.39184027777778052</v>
      </c>
      <c r="AI32" s="9">
        <f t="shared" si="7"/>
        <v>0.40225694444444438</v>
      </c>
      <c r="AJ32" s="9">
        <f t="shared" si="5"/>
        <v>0.41267361111110856</v>
      </c>
      <c r="AK32" s="9">
        <f t="shared" si="5"/>
        <v>0.42309027777777253</v>
      </c>
      <c r="AL32" s="9">
        <f>AL$2+$B32</f>
        <v>0.4335069444444356</v>
      </c>
      <c r="AM32" s="9">
        <f>AM$2+$B32</f>
        <v>0.44392361111109957</v>
      </c>
      <c r="AN32" s="9">
        <f>AN$2+$B32</f>
        <v>0.45434027777776353</v>
      </c>
      <c r="AO32" s="9">
        <f>AO$2+$B32</f>
        <v>0.4647569444444275</v>
      </c>
      <c r="AP32" s="9">
        <f>AP$2+$B32</f>
        <v>0.47517361111109158</v>
      </c>
      <c r="AQ32" s="9">
        <f>AQ$2+$B32</f>
        <v>0.48559027777775554</v>
      </c>
      <c r="AR32" s="9">
        <f>AR$2+$B32</f>
        <v>0.49600694444441951</v>
      </c>
      <c r="AS32" s="9">
        <f>AS$2+$B32</f>
        <v>0.50642361111108258</v>
      </c>
      <c r="AT32" s="9">
        <f>AT$2+$B32</f>
        <v>0.51684027777774655</v>
      </c>
      <c r="AU32" s="9">
        <f>AU$2+$B32</f>
        <v>0.52725694444441062</v>
      </c>
      <c r="AV32" s="9">
        <f>AV$2+$B32</f>
        <v>0.53767361111107459</v>
      </c>
      <c r="AW32" s="9">
        <f>AW$2+$B32</f>
        <v>0.54809027777773855</v>
      </c>
      <c r="AX32" s="9">
        <f>AX$2+$B32</f>
        <v>0.55850694444440263</v>
      </c>
      <c r="AY32" s="9">
        <f>AY$2+$B32</f>
        <v>0.5689236111110666</v>
      </c>
      <c r="AZ32" s="9">
        <f>AZ$2+$B32</f>
        <v>0.57934027777772956</v>
      </c>
      <c r="BA32" s="9">
        <f>BA$2+$B32</f>
        <v>0.58975694444439353</v>
      </c>
      <c r="BB32" s="9">
        <f>BB$2+$B32</f>
        <v>0.6001736111110576</v>
      </c>
      <c r="BC32" s="9">
        <f>BC$2+$B32</f>
        <v>0.61059027777772157</v>
      </c>
      <c r="BD32" s="9">
        <f>BD$2+$B32</f>
        <v>0.62100694444438553</v>
      </c>
      <c r="BE32" s="9">
        <f>BE$2+$B32</f>
        <v>0.63142361111104961</v>
      </c>
      <c r="BF32" s="9">
        <f>BF$2+$B32</f>
        <v>0.64184027777771258</v>
      </c>
      <c r="BG32" s="9">
        <f>BG$2+$B32</f>
        <v>0.65225694444437654</v>
      </c>
      <c r="BH32" s="9">
        <f>BH$2+$B32</f>
        <v>0.66267361111104062</v>
      </c>
      <c r="BI32" s="9">
        <f>BI$2+$B32</f>
        <v>0.67309027777770458</v>
      </c>
      <c r="BJ32" s="9">
        <f>BJ$2+$B32</f>
        <v>0.68350694444436855</v>
      </c>
      <c r="BK32" s="9">
        <f>BK$2+$B32</f>
        <v>0.69392361111103262</v>
      </c>
      <c r="BL32" s="9">
        <f>BL$2+$B32</f>
        <v>0.70434027777769659</v>
      </c>
      <c r="BM32" s="9">
        <f>BM$2+$B32</f>
        <v>0.71475694444435955</v>
      </c>
      <c r="BN32" s="9">
        <f>BN$2+$B32</f>
        <v>0.72517361111102363</v>
      </c>
      <c r="BO32" s="9">
        <f>BO$2+$B32</f>
        <v>0.7355902777776876</v>
      </c>
      <c r="BP32" s="9">
        <f>BP$2+$B32</f>
        <v>0.74600694444435156</v>
      </c>
      <c r="BQ32" s="9">
        <f>BQ$2+$B32</f>
        <v>0.75642361111101553</v>
      </c>
      <c r="BR32" s="9">
        <f>BR$2+$B32</f>
        <v>0.7668402777776796</v>
      </c>
      <c r="BS32" s="9">
        <f>BS$2+$B32</f>
        <v>0.77725694444434357</v>
      </c>
      <c r="BT32" s="9">
        <f>BT$2+$B32</f>
        <v>0.78767361111100653</v>
      </c>
      <c r="BU32" s="9">
        <f>BU$2+$B32</f>
        <v>0.79809027777767061</v>
      </c>
      <c r="BV32" s="9">
        <f>BV$2+$B32</f>
        <v>0.80850694444433457</v>
      </c>
      <c r="BW32" s="9">
        <f>BW$2+$B32</f>
        <v>0.81892361111099854</v>
      </c>
      <c r="BX32" s="9">
        <f>BX$2+$B32</f>
        <v>0.82934027777766262</v>
      </c>
      <c r="BY32" s="9">
        <f>BY$2+$B32</f>
        <v>0.83975694444432658</v>
      </c>
      <c r="BZ32" s="9">
        <f>BZ$2+$B32</f>
        <v>0.85017361111099055</v>
      </c>
      <c r="CA32" s="9">
        <f>CA$2+$B32</f>
        <v>0.86059027777765362</v>
      </c>
      <c r="CB32" s="9">
        <f>CB$2+$B32</f>
        <v>0.87100694444431759</v>
      </c>
      <c r="CC32" s="9">
        <f>CC$2+$B32</f>
        <v>0.88142361111098155</v>
      </c>
      <c r="CD32" s="9">
        <f>CD$2+$B32</f>
        <v>0.89184027777764563</v>
      </c>
      <c r="CE32" s="9">
        <f>CE$2+$B32</f>
        <v>0.90225694444430959</v>
      </c>
      <c r="CF32" s="9">
        <f>CF$2+$B32</f>
        <v>0.91267361111097356</v>
      </c>
      <c r="CG32" s="9">
        <f>CG$2+$B32</f>
        <v>0.92309027777763764</v>
      </c>
      <c r="CH32" s="9">
        <f>CH$2+$B32</f>
        <v>0.9335069444443006</v>
      </c>
      <c r="CI32" s="9">
        <f>CI$2+$B32</f>
        <v>0.94392361111096457</v>
      </c>
      <c r="CJ32" s="9">
        <f>CJ$2+$B32</f>
        <v>0.95434027777762853</v>
      </c>
      <c r="CK32" s="9">
        <f>CK$2+$B32</f>
        <v>0.96475694444429261</v>
      </c>
      <c r="CL32" s="9">
        <f>CL$2+$B32</f>
        <v>0.97517361111095657</v>
      </c>
      <c r="CM32" s="9">
        <f>CM$2+$B32</f>
        <v>0.98559027777762054</v>
      </c>
      <c r="CN32" s="9">
        <f>CN$2+$B32</f>
        <v>0.99600694444428461</v>
      </c>
      <c r="CO32" s="9">
        <f>CO$2+$B32</f>
        <v>1.0064236111109475</v>
      </c>
      <c r="CP32" s="9">
        <f>CP$2+$B32</f>
        <v>1.0168402777776155</v>
      </c>
      <c r="CQ32" s="9">
        <f>CQ$2+$B32</f>
        <v>1.0272569444442756</v>
      </c>
      <c r="CR32" s="9">
        <f>CR$2+$B32</f>
        <v>1.0376736111109355</v>
      </c>
      <c r="CS32" s="9">
        <f>CS$2+$B32</f>
        <v>1.0480902777776056</v>
      </c>
      <c r="CT32" s="9">
        <f>CT$2+$B32</f>
        <v>1.0585069444442656</v>
      </c>
      <c r="CU32" s="4">
        <f>CU$2+$B32</f>
        <v>1.0657986111111111</v>
      </c>
    </row>
    <row r="33" spans="1:99" x14ac:dyDescent="0.2">
      <c r="A33" s="3" t="s">
        <v>35</v>
      </c>
      <c r="B33" s="4">
        <v>1.684027777777778E-2</v>
      </c>
      <c r="C33" s="40">
        <v>0.18697916666666667</v>
      </c>
      <c r="D33" s="31">
        <v>0.19739583333333333</v>
      </c>
      <c r="E33" s="9">
        <f t="shared" si="2"/>
        <v>0.20781249999999998</v>
      </c>
      <c r="F33" s="9">
        <f t="shared" si="2"/>
        <v>0.2175347222222222</v>
      </c>
      <c r="G33" s="9">
        <f t="shared" si="2"/>
        <v>0.22725694444444444</v>
      </c>
      <c r="H33" s="9">
        <f t="shared" si="2"/>
        <v>0.23697916666666677</v>
      </c>
      <c r="I33" s="9">
        <f t="shared" si="6"/>
        <v>0.24670138888888876</v>
      </c>
      <c r="J33" s="9">
        <f t="shared" si="6"/>
        <v>0.25677083333333334</v>
      </c>
      <c r="K33" s="9">
        <f t="shared" si="6"/>
        <v>0.26718750000000002</v>
      </c>
      <c r="L33" s="9">
        <f t="shared" si="6"/>
        <v>0.27760416666666682</v>
      </c>
      <c r="M33" s="33">
        <v>0.28281249999999997</v>
      </c>
      <c r="N33" s="9">
        <f t="shared" si="6"/>
        <v>0.28802083333333378</v>
      </c>
      <c r="O33" s="33">
        <v>0.29322916666666665</v>
      </c>
      <c r="P33" s="9">
        <f t="shared" si="6"/>
        <v>0.2984374999999998</v>
      </c>
      <c r="Q33" s="18">
        <f t="shared" si="6"/>
        <v>0.30364583333333334</v>
      </c>
      <c r="R33" s="9">
        <f t="shared" si="4"/>
        <v>0.30885416666666682</v>
      </c>
      <c r="S33" s="18">
        <f t="shared" si="4"/>
        <v>0.3140625000000008</v>
      </c>
      <c r="T33" s="9">
        <f t="shared" si="4"/>
        <v>0.31927083333333378</v>
      </c>
      <c r="U33" s="18">
        <f t="shared" si="4"/>
        <v>0.32447916666666782</v>
      </c>
      <c r="V33" s="9">
        <f t="shared" si="4"/>
        <v>0.3296875000000008</v>
      </c>
      <c r="W33" s="18">
        <f t="shared" si="4"/>
        <v>0.33489583333333478</v>
      </c>
      <c r="X33" s="9">
        <f t="shared" si="4"/>
        <v>0.34010416666666782</v>
      </c>
      <c r="Y33" s="18">
        <f t="shared" si="4"/>
        <v>0.3453125000000018</v>
      </c>
      <c r="Z33" s="9">
        <f t="shared" si="4"/>
        <v>0.35052083333333478</v>
      </c>
      <c r="AA33" s="18">
        <f t="shared" si="4"/>
        <v>0.35572916666666882</v>
      </c>
      <c r="AB33" s="9">
        <f t="shared" si="4"/>
        <v>0.3609375000000018</v>
      </c>
      <c r="AC33" s="18">
        <f t="shared" si="4"/>
        <v>0.36614583333333578</v>
      </c>
      <c r="AD33" s="9">
        <f t="shared" si="4"/>
        <v>0.37135416666666982</v>
      </c>
      <c r="AE33" s="18">
        <f t="shared" si="4"/>
        <v>0.3765625000000028</v>
      </c>
      <c r="AF33" s="9">
        <f t="shared" si="4"/>
        <v>0.38177083333333678</v>
      </c>
      <c r="AG33" s="18">
        <f t="shared" si="4"/>
        <v>0.38697916666666982</v>
      </c>
      <c r="AH33" s="9">
        <f t="shared" si="4"/>
        <v>0.3921875000000028</v>
      </c>
      <c r="AI33" s="9">
        <f t="shared" si="7"/>
        <v>0.40260416666666665</v>
      </c>
      <c r="AJ33" s="9">
        <f t="shared" si="5"/>
        <v>0.41302083333333078</v>
      </c>
      <c r="AK33" s="9">
        <f t="shared" si="5"/>
        <v>0.4234374999999948</v>
      </c>
      <c r="AL33" s="9">
        <f>AL$2+$B33</f>
        <v>0.43385416666665783</v>
      </c>
      <c r="AM33" s="9">
        <f>AM$2+$B33</f>
        <v>0.44427083333332179</v>
      </c>
      <c r="AN33" s="9">
        <f>AN$2+$B33</f>
        <v>0.45468749999998581</v>
      </c>
      <c r="AO33" s="9">
        <f>AO$2+$B33</f>
        <v>0.46510416666664978</v>
      </c>
      <c r="AP33" s="9">
        <f>AP$2+$B33</f>
        <v>0.4755208333333138</v>
      </c>
      <c r="AQ33" s="9">
        <f>AQ$2+$B33</f>
        <v>0.48593749999997782</v>
      </c>
      <c r="AR33" s="9">
        <f>AR$2+$B33</f>
        <v>0.49635416666664178</v>
      </c>
      <c r="AS33" s="9">
        <f>AS$2+$B33</f>
        <v>0.50677083333330475</v>
      </c>
      <c r="AT33" s="9">
        <f>AT$2+$B33</f>
        <v>0.51718749999996871</v>
      </c>
      <c r="AU33" s="9">
        <f>AU$2+$B33</f>
        <v>0.52760416666663279</v>
      </c>
      <c r="AV33" s="9">
        <f>AV$2+$B33</f>
        <v>0.53802083333329676</v>
      </c>
      <c r="AW33" s="9">
        <f>AW$2+$B33</f>
        <v>0.54843749999996072</v>
      </c>
      <c r="AX33" s="9">
        <f>AX$2+$B33</f>
        <v>0.5588541666666248</v>
      </c>
      <c r="AY33" s="9">
        <f>AY$2+$B33</f>
        <v>0.56927083333328876</v>
      </c>
      <c r="AZ33" s="9">
        <f>AZ$2+$B33</f>
        <v>0.57968749999995173</v>
      </c>
      <c r="BA33" s="9">
        <f>BA$2+$B33</f>
        <v>0.59010416666661569</v>
      </c>
      <c r="BB33" s="9">
        <f>BB$2+$B33</f>
        <v>0.60052083333327977</v>
      </c>
      <c r="BC33" s="9">
        <f>BC$2+$B33</f>
        <v>0.61093749999994373</v>
      </c>
      <c r="BD33" s="9">
        <f>BD$2+$B33</f>
        <v>0.6213541666666077</v>
      </c>
      <c r="BE33" s="9">
        <f>BE$2+$B33</f>
        <v>0.63177083333327178</v>
      </c>
      <c r="BF33" s="9">
        <f>BF$2+$B33</f>
        <v>0.64218749999993474</v>
      </c>
      <c r="BG33" s="9">
        <f>BG$2+$B33</f>
        <v>0.65260416666659871</v>
      </c>
      <c r="BH33" s="9">
        <f>BH$2+$B33</f>
        <v>0.66302083333326278</v>
      </c>
      <c r="BI33" s="9">
        <f>BI$2+$B33</f>
        <v>0.67343749999992675</v>
      </c>
      <c r="BJ33" s="9">
        <f>BJ$2+$B33</f>
        <v>0.68385416666659071</v>
      </c>
      <c r="BK33" s="9">
        <f>BK$2+$B33</f>
        <v>0.69427083333325479</v>
      </c>
      <c r="BL33" s="9">
        <f>BL$2+$B33</f>
        <v>0.70468749999991875</v>
      </c>
      <c r="BM33" s="9">
        <f>BM$2+$B33</f>
        <v>0.71510416666658172</v>
      </c>
      <c r="BN33" s="9">
        <f>BN$2+$B33</f>
        <v>0.7255208333332458</v>
      </c>
      <c r="BO33" s="9">
        <f>BO$2+$B33</f>
        <v>0.73593749999990976</v>
      </c>
      <c r="BP33" s="9">
        <f>BP$2+$B33</f>
        <v>0.74635416666657373</v>
      </c>
      <c r="BQ33" s="9">
        <f>BQ$2+$B33</f>
        <v>0.75677083333323769</v>
      </c>
      <c r="BR33" s="9">
        <f>BR$2+$B33</f>
        <v>0.76718749999990177</v>
      </c>
      <c r="BS33" s="9">
        <f>BS$2+$B33</f>
        <v>0.77760416666656573</v>
      </c>
      <c r="BT33" s="9">
        <f>BT$2+$B33</f>
        <v>0.7880208333332287</v>
      </c>
      <c r="BU33" s="9">
        <f>BU$2+$B33</f>
        <v>0.79843749999989277</v>
      </c>
      <c r="BV33" s="9">
        <f>BV$2+$B33</f>
        <v>0.80885416666655674</v>
      </c>
      <c r="BW33" s="9">
        <f>BW$2+$B33</f>
        <v>0.8192708333332207</v>
      </c>
      <c r="BX33" s="9">
        <f>BX$2+$B33</f>
        <v>0.82968749999988478</v>
      </c>
      <c r="BY33" s="9">
        <f>BY$2+$B33</f>
        <v>0.84010416666654875</v>
      </c>
      <c r="BZ33" s="9">
        <f>BZ$2+$B33</f>
        <v>0.85052083333321271</v>
      </c>
      <c r="CA33" s="9">
        <f>CA$2+$B33</f>
        <v>0.86093749999987579</v>
      </c>
      <c r="CB33" s="9">
        <f>CB$2+$B33</f>
        <v>0.87135416666653975</v>
      </c>
      <c r="CC33" s="9">
        <f>CC$2+$B33</f>
        <v>0.88177083333320372</v>
      </c>
      <c r="CD33" s="9">
        <f>CD$2+$B33</f>
        <v>0.89218749999986779</v>
      </c>
      <c r="CE33" s="9">
        <f>CE$2+$B33</f>
        <v>0.90260416666653176</v>
      </c>
      <c r="CF33" s="9">
        <f>CF$2+$B33</f>
        <v>0.91302083333319572</v>
      </c>
      <c r="CG33" s="9">
        <f>CG$2+$B33</f>
        <v>0.9234374999998598</v>
      </c>
      <c r="CH33" s="9">
        <f>CH$2+$B33</f>
        <v>0.93385416666652277</v>
      </c>
      <c r="CI33" s="9">
        <f>CI$2+$B33</f>
        <v>0.94427083333318673</v>
      </c>
      <c r="CJ33" s="9">
        <f>CJ$2+$B33</f>
        <v>0.9546874999998507</v>
      </c>
      <c r="CK33" s="9">
        <f>CK$2+$B33</f>
        <v>0.96510416666651477</v>
      </c>
      <c r="CL33" s="9">
        <f>CL$2+$B33</f>
        <v>0.97552083333317874</v>
      </c>
      <c r="CM33" s="9">
        <f>CM$2+$B33</f>
        <v>0.9859374999998427</v>
      </c>
      <c r="CN33" s="9">
        <f>CN$2+$B33</f>
        <v>0.99635416666650678</v>
      </c>
      <c r="CO33" s="9">
        <f>CO$2+$B33</f>
        <v>1.0067708333331697</v>
      </c>
      <c r="CP33" s="9">
        <f>CP$2+$B33</f>
        <v>1.0171874999998378</v>
      </c>
      <c r="CQ33" s="9">
        <f>CQ$2+$B33</f>
        <v>1.0276041666664979</v>
      </c>
      <c r="CR33" s="9">
        <f>CR$2+$B33</f>
        <v>1.0380208333331578</v>
      </c>
      <c r="CS33" s="9">
        <f>CS$2+$B33</f>
        <v>1.0484374999998278</v>
      </c>
      <c r="CT33" s="9">
        <f>CT$2+$B33</f>
        <v>1.0588541666664879</v>
      </c>
      <c r="CU33" s="4">
        <f>CU$2+$B33</f>
        <v>1.0661458333333333</v>
      </c>
    </row>
    <row r="34" spans="1:99" ht="17" thickBot="1" x14ac:dyDescent="0.25">
      <c r="A34" s="5" t="s">
        <v>1</v>
      </c>
      <c r="B34" s="6">
        <v>1.7187500000000001E-2</v>
      </c>
      <c r="C34" s="28">
        <f>C$33+$B34-$B$33</f>
        <v>0.18732638888888889</v>
      </c>
      <c r="D34" s="20">
        <f>D$33+$B34-$B$33</f>
        <v>0.19774305555555555</v>
      </c>
      <c r="E34" s="20">
        <f t="shared" si="2"/>
        <v>0.2081597222222222</v>
      </c>
      <c r="F34" s="20">
        <f t="shared" si="2"/>
        <v>0.21788194444444442</v>
      </c>
      <c r="G34" s="20">
        <f t="shared" si="2"/>
        <v>0.22760416666666666</v>
      </c>
      <c r="H34" s="20">
        <f t="shared" si="2"/>
        <v>0.23732638888888899</v>
      </c>
      <c r="I34" s="20">
        <f t="shared" si="6"/>
        <v>0.24704861111111098</v>
      </c>
      <c r="J34" s="20">
        <f t="shared" si="6"/>
        <v>0.25711805555555556</v>
      </c>
      <c r="K34" s="20">
        <f t="shared" si="6"/>
        <v>0.26753472222222224</v>
      </c>
      <c r="L34" s="20">
        <f t="shared" si="6"/>
        <v>0.27795138888888904</v>
      </c>
      <c r="M34" s="21">
        <f>M$33+$B34-$B$33</f>
        <v>0.28315972222222219</v>
      </c>
      <c r="N34" s="20">
        <f t="shared" si="6"/>
        <v>0.288368055555556</v>
      </c>
      <c r="O34" s="21">
        <f>O$33+$B34-$B$33</f>
        <v>0.29357638888888887</v>
      </c>
      <c r="P34" s="20">
        <f t="shared" si="6"/>
        <v>0.29878472222222202</v>
      </c>
      <c r="Q34" s="21">
        <f t="shared" si="6"/>
        <v>0.30399305555555556</v>
      </c>
      <c r="R34" s="20">
        <f t="shared" si="4"/>
        <v>0.30920138888888904</v>
      </c>
      <c r="S34" s="21">
        <f t="shared" si="4"/>
        <v>0.31440972222222302</v>
      </c>
      <c r="T34" s="20">
        <f t="shared" si="4"/>
        <v>0.319618055555556</v>
      </c>
      <c r="U34" s="21">
        <f t="shared" si="4"/>
        <v>0.32482638888889004</v>
      </c>
      <c r="V34" s="20">
        <f t="shared" si="4"/>
        <v>0.33003472222222302</v>
      </c>
      <c r="W34" s="21">
        <f t="shared" si="4"/>
        <v>0.335243055555557</v>
      </c>
      <c r="X34" s="20">
        <f t="shared" si="4"/>
        <v>0.34045138888889004</v>
      </c>
      <c r="Y34" s="21">
        <f t="shared" si="4"/>
        <v>0.34565972222222402</v>
      </c>
      <c r="Z34" s="20">
        <f t="shared" si="4"/>
        <v>0.350868055555557</v>
      </c>
      <c r="AA34" s="21">
        <f t="shared" si="4"/>
        <v>0.35607638888889104</v>
      </c>
      <c r="AB34" s="20">
        <f t="shared" si="4"/>
        <v>0.36128472222222402</v>
      </c>
      <c r="AC34" s="21">
        <f t="shared" si="4"/>
        <v>0.366493055555558</v>
      </c>
      <c r="AD34" s="45">
        <f t="shared" si="4"/>
        <v>0.37170138888889204</v>
      </c>
      <c r="AE34" s="21">
        <f t="shared" si="4"/>
        <v>0.37690972222222502</v>
      </c>
      <c r="AF34" s="45">
        <f t="shared" si="4"/>
        <v>0.382118055555559</v>
      </c>
      <c r="AG34" s="21">
        <f t="shared" si="4"/>
        <v>0.38732638888889204</v>
      </c>
      <c r="AH34" s="20">
        <f t="shared" si="4"/>
        <v>0.39253472222222502</v>
      </c>
      <c r="AI34" s="20">
        <f t="shared" si="7"/>
        <v>0.40295138888888887</v>
      </c>
      <c r="AJ34" s="20">
        <f t="shared" si="5"/>
        <v>0.413368055555553</v>
      </c>
      <c r="AK34" s="20">
        <f t="shared" si="5"/>
        <v>0.42378472222221703</v>
      </c>
      <c r="AL34" s="20">
        <f>AL$2+$B34</f>
        <v>0.43420138888888005</v>
      </c>
      <c r="AM34" s="20">
        <f>AM$2+$B34</f>
        <v>0.44461805555554401</v>
      </c>
      <c r="AN34" s="20">
        <f>AN$2+$B34</f>
        <v>0.45503472222220803</v>
      </c>
      <c r="AO34" s="20">
        <f>AO$2+$B34</f>
        <v>0.465451388888872</v>
      </c>
      <c r="AP34" s="20">
        <f>AP$2+$B34</f>
        <v>0.47586805555553602</v>
      </c>
      <c r="AQ34" s="20">
        <f>AQ$2+$B34</f>
        <v>0.48628472222220004</v>
      </c>
      <c r="AR34" s="20">
        <f>AR$2+$B34</f>
        <v>0.496701388888864</v>
      </c>
      <c r="AS34" s="20">
        <f>AS$2+$B34</f>
        <v>0.50711805555552703</v>
      </c>
      <c r="AT34" s="20">
        <f>AT$2+$B34</f>
        <v>0.51753472222219099</v>
      </c>
      <c r="AU34" s="20">
        <f>AU$2+$B34</f>
        <v>0.52795138888885507</v>
      </c>
      <c r="AV34" s="20">
        <f>AV$2+$B34</f>
        <v>0.53836805555551903</v>
      </c>
      <c r="AW34" s="20">
        <f>AW$2+$B34</f>
        <v>0.548784722222183</v>
      </c>
      <c r="AX34" s="45">
        <f>AX$2+$B34</f>
        <v>0.55920138888884707</v>
      </c>
      <c r="AY34" s="45">
        <f>AY$2+$B34</f>
        <v>0.56961805555551104</v>
      </c>
      <c r="AZ34" s="20">
        <f>AZ$2+$B34</f>
        <v>0.580034722222174</v>
      </c>
      <c r="BA34" s="20">
        <f>BA$2+$B34</f>
        <v>0.59045138888883797</v>
      </c>
      <c r="BB34" s="20">
        <f>BB$2+$B34</f>
        <v>0.60086805555550205</v>
      </c>
      <c r="BC34" s="20">
        <f>BC$2+$B34</f>
        <v>0.61128472222216601</v>
      </c>
      <c r="BD34" s="20">
        <f>BD$2+$B34</f>
        <v>0.62170138888882998</v>
      </c>
      <c r="BE34" s="20">
        <f>BE$2+$B34</f>
        <v>0.63211805555549405</v>
      </c>
      <c r="BF34" s="20">
        <f>BF$2+$B34</f>
        <v>0.64253472222215702</v>
      </c>
      <c r="BG34" s="20">
        <f>BG$2+$B34</f>
        <v>0.65295138888882098</v>
      </c>
      <c r="BH34" s="20">
        <f>BH$2+$B34</f>
        <v>0.66336805555548506</v>
      </c>
      <c r="BI34" s="20">
        <f>BI$2+$B34</f>
        <v>0.67378472222214902</v>
      </c>
      <c r="BJ34" s="20">
        <f>BJ$2+$B34</f>
        <v>0.68420138888881299</v>
      </c>
      <c r="BK34" s="20">
        <f>BK$2+$B34</f>
        <v>0.69461805555547707</v>
      </c>
      <c r="BL34" s="20">
        <f>BL$2+$B34</f>
        <v>0.70503472222214103</v>
      </c>
      <c r="BM34" s="20">
        <f>BM$2+$B34</f>
        <v>0.715451388888804</v>
      </c>
      <c r="BN34" s="20">
        <f>BN$2+$B34</f>
        <v>0.72586805555546807</v>
      </c>
      <c r="BO34" s="20">
        <f>BO$2+$B34</f>
        <v>0.73628472222213204</v>
      </c>
      <c r="BP34" s="45">
        <f>BP$2+$B34</f>
        <v>0.746701388888796</v>
      </c>
      <c r="BQ34" s="45">
        <f>BQ$2+$B34</f>
        <v>0.75711805555545997</v>
      </c>
      <c r="BR34" s="20">
        <f>BR$2+$B34</f>
        <v>0.76753472222212404</v>
      </c>
      <c r="BS34" s="20">
        <f>BS$2+$B34</f>
        <v>0.77795138888878801</v>
      </c>
      <c r="BT34" s="20">
        <f>BT$2+$B34</f>
        <v>0.78836805555545098</v>
      </c>
      <c r="BU34" s="20">
        <f>BU$2+$B34</f>
        <v>0.79878472222211505</v>
      </c>
      <c r="BV34" s="20">
        <f>BV$2+$B34</f>
        <v>0.80920138888877902</v>
      </c>
      <c r="BW34" s="20">
        <f>BW$2+$B34</f>
        <v>0.81961805555544298</v>
      </c>
      <c r="BX34" s="20">
        <f>BX$2+$B34</f>
        <v>0.83003472222210706</v>
      </c>
      <c r="BY34" s="20">
        <f>BY$2+$B34</f>
        <v>0.84045138888877102</v>
      </c>
      <c r="BZ34" s="20">
        <f>BZ$2+$B34</f>
        <v>0.85086805555543499</v>
      </c>
      <c r="CA34" s="20">
        <f>CA$2+$B34</f>
        <v>0.86128472222209806</v>
      </c>
      <c r="CB34" s="20">
        <f>CB$2+$B34</f>
        <v>0.87170138888876203</v>
      </c>
      <c r="CC34" s="20">
        <f>CC$2+$B34</f>
        <v>0.88211805555542599</v>
      </c>
      <c r="CD34" s="20">
        <f>CD$2+$B34</f>
        <v>0.89253472222209007</v>
      </c>
      <c r="CE34" s="20">
        <f>CE$2+$B34</f>
        <v>0.90295138888875404</v>
      </c>
      <c r="CF34" s="20">
        <f>CF$2+$B34</f>
        <v>0.913368055555418</v>
      </c>
      <c r="CG34" s="20">
        <f>CG$2+$B34</f>
        <v>0.92378472222208208</v>
      </c>
      <c r="CH34" s="45">
        <f>CH$2+$B34</f>
        <v>0.93420138888874504</v>
      </c>
      <c r="CI34" s="45">
        <f>CI$2+$B34</f>
        <v>0.94461805555540901</v>
      </c>
      <c r="CJ34" s="20">
        <f>CJ$2+$B34</f>
        <v>0.95503472222207297</v>
      </c>
      <c r="CK34" s="20">
        <f>CK$2+$B34</f>
        <v>0.96545138888873705</v>
      </c>
      <c r="CL34" s="20">
        <f>CL$2+$B34</f>
        <v>0.97586805555540101</v>
      </c>
      <c r="CM34" s="20">
        <f>CM$2+$B34</f>
        <v>0.98628472222206498</v>
      </c>
      <c r="CN34" s="20">
        <f>CN$2+$B34</f>
        <v>0.99670138888872906</v>
      </c>
      <c r="CO34" s="20">
        <f>CO$2+$B34</f>
        <v>1.007118055555392</v>
      </c>
      <c r="CP34" s="20">
        <f>CP$2+$B34</f>
        <v>1.0175347222220599</v>
      </c>
      <c r="CQ34" s="20">
        <f>CQ$2+$B34</f>
        <v>1.02795138888872</v>
      </c>
      <c r="CR34" s="20">
        <f>CR$2+$B34</f>
        <v>1.0383680555553798</v>
      </c>
      <c r="CS34" s="20">
        <f>CS$2+$B34</f>
        <v>1.0487847222220499</v>
      </c>
      <c r="CT34" s="20">
        <f>CT$2+$B34</f>
        <v>1.05920138888871</v>
      </c>
      <c r="CU34" s="6">
        <f>CU$2+$B34</f>
        <v>1.0664930555555554</v>
      </c>
    </row>
    <row r="35" spans="1:99" ht="17" thickBot="1" x14ac:dyDescent="0.25">
      <c r="A35" s="16" t="s">
        <v>37</v>
      </c>
      <c r="B35" s="17"/>
      <c r="C35" s="41" t="s">
        <v>46</v>
      </c>
      <c r="D35" s="41" t="s">
        <v>47</v>
      </c>
      <c r="E35" s="41" t="s">
        <v>48</v>
      </c>
      <c r="F35" s="41" t="s">
        <v>49</v>
      </c>
      <c r="G35" s="7"/>
      <c r="H35" s="7"/>
      <c r="M35" s="37" t="s">
        <v>42</v>
      </c>
      <c r="O35" s="37" t="s">
        <v>43</v>
      </c>
      <c r="Q35" s="37" t="s">
        <v>44</v>
      </c>
      <c r="S35" s="37" t="s">
        <v>45</v>
      </c>
      <c r="U35" s="13"/>
      <c r="W35" s="13"/>
      <c r="Y35" s="13"/>
      <c r="AA35" s="13"/>
      <c r="AC35" s="13"/>
      <c r="AD35" s="46" t="s">
        <v>54</v>
      </c>
      <c r="AE35" s="13"/>
      <c r="AF35" s="46" t="s">
        <v>55</v>
      </c>
      <c r="AG35" s="13"/>
      <c r="AX35" s="46" t="s">
        <v>46</v>
      </c>
      <c r="AY35" s="46" t="s">
        <v>47</v>
      </c>
      <c r="BP35" s="46" t="s">
        <v>54</v>
      </c>
      <c r="BQ35" s="46" t="s">
        <v>55</v>
      </c>
      <c r="CH35" s="46" t="s">
        <v>52</v>
      </c>
      <c r="CI35" s="46" t="s">
        <v>53</v>
      </c>
      <c r="CN35" s="12"/>
    </row>
    <row r="36" spans="1:99" x14ac:dyDescent="0.2">
      <c r="A36" s="1" t="s">
        <v>1</v>
      </c>
      <c r="B36" s="2">
        <v>0</v>
      </c>
      <c r="C36" s="26">
        <v>0.1875</v>
      </c>
      <c r="D36" s="24">
        <v>0.19791666666666666</v>
      </c>
      <c r="E36" s="24">
        <v>0.20833333333333301</v>
      </c>
      <c r="F36" s="24">
        <v>0.21875</v>
      </c>
      <c r="G36" s="24">
        <v>0.22916666666666699</v>
      </c>
      <c r="H36" s="24">
        <v>0.23958333333333301</v>
      </c>
      <c r="I36" s="24">
        <v>0.25</v>
      </c>
      <c r="J36" s="24">
        <v>0.26041666666666702</v>
      </c>
      <c r="K36" s="24">
        <v>0.27083333333333298</v>
      </c>
      <c r="L36" s="24">
        <v>0.28125</v>
      </c>
      <c r="M36" s="25">
        <v>0.28645833333333331</v>
      </c>
      <c r="N36" s="24">
        <v>0.29166666666666702</v>
      </c>
      <c r="O36" s="25">
        <v>0.296875</v>
      </c>
      <c r="P36" s="24">
        <v>0.30208333333333298</v>
      </c>
      <c r="Q36" s="25">
        <v>0.30729166666666702</v>
      </c>
      <c r="R36" s="24">
        <v>0.3125</v>
      </c>
      <c r="S36" s="25">
        <v>0.31770833333333298</v>
      </c>
      <c r="T36" s="24">
        <v>0.32291666666666702</v>
      </c>
      <c r="U36" s="25">
        <v>0.328125</v>
      </c>
      <c r="V36" s="24">
        <v>0.33333333333333298</v>
      </c>
      <c r="W36" s="25">
        <v>0.33854166666666702</v>
      </c>
      <c r="X36" s="24">
        <v>0.34375</v>
      </c>
      <c r="Y36" s="25">
        <v>0.34895833333333298</v>
      </c>
      <c r="Z36" s="24">
        <v>0.35416666666666602</v>
      </c>
      <c r="AA36" s="25">
        <v>0.359375</v>
      </c>
      <c r="AB36" s="24">
        <v>0.36458333333333298</v>
      </c>
      <c r="AC36" s="25">
        <v>0.36979166666666602</v>
      </c>
      <c r="AD36" s="47">
        <v>0.375</v>
      </c>
      <c r="AE36" s="25">
        <v>0.38020833333333398</v>
      </c>
      <c r="AF36" s="47">
        <v>0.38541666666666802</v>
      </c>
      <c r="AG36" s="25">
        <v>0.390625000000002</v>
      </c>
      <c r="AH36" s="24">
        <v>0.39583333333333598</v>
      </c>
      <c r="AI36" s="24">
        <v>0.40625</v>
      </c>
      <c r="AJ36" s="24">
        <v>0.41666666666666702</v>
      </c>
      <c r="AK36" s="24">
        <v>0.42708333333333298</v>
      </c>
      <c r="AL36" s="24">
        <v>0.4375</v>
      </c>
      <c r="AM36" s="24">
        <v>0.44791666666666702</v>
      </c>
      <c r="AN36" s="24">
        <v>0.45833333333333298</v>
      </c>
      <c r="AO36" s="24">
        <v>0.46875</v>
      </c>
      <c r="AP36" s="24">
        <v>0.47916666666666702</v>
      </c>
      <c r="AQ36" s="24">
        <v>0.48958333333333398</v>
      </c>
      <c r="AR36" s="24">
        <v>0.5</v>
      </c>
      <c r="AS36" s="24">
        <v>0.51041666666666696</v>
      </c>
      <c r="AT36" s="24">
        <v>0.52083333333333404</v>
      </c>
      <c r="AU36" s="24">
        <v>0.53125</v>
      </c>
      <c r="AV36" s="24">
        <v>0.54166666666666696</v>
      </c>
      <c r="AW36" s="24">
        <v>0.55208333333333404</v>
      </c>
      <c r="AX36" s="47">
        <v>0.5625</v>
      </c>
      <c r="AY36" s="47">
        <v>0.57291666666666696</v>
      </c>
      <c r="AZ36" s="24">
        <v>0.58333333333333404</v>
      </c>
      <c r="BA36" s="24">
        <v>0.59375</v>
      </c>
      <c r="BB36" s="24">
        <v>0.60416666666666696</v>
      </c>
      <c r="BC36" s="24">
        <v>0.61458333333333404</v>
      </c>
      <c r="BD36" s="24">
        <v>0.625</v>
      </c>
      <c r="BE36" s="24">
        <v>0.63541666666666696</v>
      </c>
      <c r="BF36" s="24">
        <v>0.64583333333333404</v>
      </c>
      <c r="BG36" s="24">
        <v>0.65625</v>
      </c>
      <c r="BH36" s="24">
        <v>0.66666666666666696</v>
      </c>
      <c r="BI36" s="24">
        <v>0.67708333333333404</v>
      </c>
      <c r="BJ36" s="24">
        <v>0.687500000000001</v>
      </c>
      <c r="BK36" s="24">
        <v>0.69791666666666696</v>
      </c>
      <c r="BL36" s="24">
        <v>0.70833333333333404</v>
      </c>
      <c r="BM36" s="24">
        <v>0.718750000000001</v>
      </c>
      <c r="BN36" s="24">
        <v>0.72916666666666696</v>
      </c>
      <c r="BO36" s="24">
        <v>0.73958333333333404</v>
      </c>
      <c r="BP36" s="47">
        <v>0.750000000000001</v>
      </c>
      <c r="BQ36" s="47">
        <v>0.76041666666666696</v>
      </c>
      <c r="BR36" s="24">
        <v>0.77083333333333404</v>
      </c>
      <c r="BS36" s="24">
        <v>0.781250000000001</v>
      </c>
      <c r="BT36" s="24">
        <v>0.79166666666666696</v>
      </c>
      <c r="BU36" s="24">
        <v>0.80208333333333404</v>
      </c>
      <c r="BV36" s="24">
        <v>0.812500000000001</v>
      </c>
      <c r="BW36" s="24">
        <v>0.82291666666666696</v>
      </c>
      <c r="BX36" s="24">
        <v>0.83333333333333404</v>
      </c>
      <c r="BY36" s="24">
        <v>0.843750000000001</v>
      </c>
      <c r="BZ36" s="24">
        <v>0.85416666666666796</v>
      </c>
      <c r="CA36" s="24">
        <v>0.86458333333333404</v>
      </c>
      <c r="CB36" s="24">
        <v>0.875000000000001</v>
      </c>
      <c r="CC36" s="24">
        <v>0.88541666666666796</v>
      </c>
      <c r="CD36" s="24">
        <v>0.89583333333333404</v>
      </c>
      <c r="CE36" s="24">
        <v>0.906250000000001</v>
      </c>
      <c r="CF36" s="24">
        <v>0.91666666666666796</v>
      </c>
      <c r="CG36" s="24">
        <v>0.92708333333333404</v>
      </c>
      <c r="CH36" s="47">
        <v>0.937500000000001</v>
      </c>
      <c r="CI36" s="47">
        <v>0.94791666666666796</v>
      </c>
      <c r="CJ36" s="24">
        <v>0.95833333333333404</v>
      </c>
      <c r="CK36" s="24">
        <v>0.968750000000001</v>
      </c>
      <c r="CL36" s="24">
        <v>0.97916666666666796</v>
      </c>
      <c r="CM36" s="24">
        <v>0.98958333333333404</v>
      </c>
      <c r="CN36" s="24">
        <v>1</v>
      </c>
      <c r="CO36" s="24">
        <v>1.0104166666666701</v>
      </c>
      <c r="CP36" s="24">
        <v>1.0208333333333299</v>
      </c>
      <c r="CQ36" s="24">
        <v>1.03125</v>
      </c>
      <c r="CR36" s="24">
        <v>1.0425347222222223</v>
      </c>
      <c r="CS36" s="24">
        <v>4.8958333333333333E-2</v>
      </c>
      <c r="CT36" s="24">
        <v>5.9375000000000004E-2</v>
      </c>
      <c r="CU36" s="2">
        <v>6.6666666666666666E-2</v>
      </c>
    </row>
    <row r="37" spans="1:99" x14ac:dyDescent="0.2">
      <c r="A37" s="3" t="s">
        <v>2</v>
      </c>
      <c r="B37" s="4">
        <v>5.2083333333333333E-4</v>
      </c>
      <c r="C37" s="27">
        <f>C$36+$B37</f>
        <v>0.18802083333333333</v>
      </c>
      <c r="D37" s="9">
        <f>D$36+$B37</f>
        <v>0.19843749999999999</v>
      </c>
      <c r="E37" s="9">
        <f>E$36+$B37</f>
        <v>0.20885416666666634</v>
      </c>
      <c r="F37" s="9">
        <f>F$36+$B37</f>
        <v>0.21927083333333333</v>
      </c>
      <c r="G37" s="9">
        <f>G$36+$B37</f>
        <v>0.22968750000000032</v>
      </c>
      <c r="H37" s="9">
        <f>H$36+$B37</f>
        <v>0.24010416666666634</v>
      </c>
      <c r="I37" s="9">
        <f>I$36+$B37</f>
        <v>0.25052083333333336</v>
      </c>
      <c r="J37" s="9">
        <f>J$36+$B37</f>
        <v>0.26093750000000038</v>
      </c>
      <c r="K37" s="9">
        <f>K$36+$B37</f>
        <v>0.27135416666666634</v>
      </c>
      <c r="L37" s="9">
        <f>L$36+$B37</f>
        <v>0.28177083333333336</v>
      </c>
      <c r="M37" s="18">
        <f>M$36+$B37</f>
        <v>0.28697916666666667</v>
      </c>
      <c r="N37" s="9">
        <f>N$36+$B37</f>
        <v>0.29218750000000038</v>
      </c>
      <c r="O37" s="18">
        <f>O$36+$B37</f>
        <v>0.29739583333333336</v>
      </c>
      <c r="P37" s="9">
        <f>P$36+$B37</f>
        <v>0.30260416666666634</v>
      </c>
      <c r="Q37" s="18">
        <f>Q$36+$B37</f>
        <v>0.30781250000000038</v>
      </c>
      <c r="R37" s="9">
        <f>R$36+$B37</f>
        <v>0.31302083333333336</v>
      </c>
      <c r="S37" s="18">
        <f>S$36+$B37</f>
        <v>0.31822916666666634</v>
      </c>
      <c r="T37" s="9">
        <f>T$36+$B37</f>
        <v>0.32343750000000038</v>
      </c>
      <c r="U37" s="18">
        <f>U$36+$B37</f>
        <v>0.32864583333333336</v>
      </c>
      <c r="V37" s="9">
        <f>V$36+$B37</f>
        <v>0.33385416666666634</v>
      </c>
      <c r="W37" s="18">
        <f>W$36+$B37</f>
        <v>0.33906250000000038</v>
      </c>
      <c r="X37" s="9">
        <f>X$36+$B37</f>
        <v>0.34427083333333336</v>
      </c>
      <c r="Y37" s="18">
        <f>Y$36+$B37</f>
        <v>0.34947916666666634</v>
      </c>
      <c r="Z37" s="9">
        <f>Z$36+$B37</f>
        <v>0.35468749999999938</v>
      </c>
      <c r="AA37" s="18">
        <f>AA$36+$B37</f>
        <v>0.35989583333333336</v>
      </c>
      <c r="AB37" s="9">
        <f>AB$36+$B37</f>
        <v>0.36510416666666634</v>
      </c>
      <c r="AC37" s="18">
        <f>AC$36+$B37</f>
        <v>0.37031249999999938</v>
      </c>
      <c r="AD37" s="9">
        <f>AD$36+$B37</f>
        <v>0.37552083333333336</v>
      </c>
      <c r="AE37" s="33">
        <f t="shared" ref="AE37:AG37" si="8">AE$36+$B37</f>
        <v>0.38072916666666734</v>
      </c>
      <c r="AF37" s="9">
        <f t="shared" si="8"/>
        <v>0.38593750000000138</v>
      </c>
      <c r="AG37" s="33">
        <f t="shared" si="8"/>
        <v>0.39114583333333536</v>
      </c>
      <c r="AH37" s="9">
        <f>AH$36+$B37</f>
        <v>0.39635416666666934</v>
      </c>
      <c r="AI37" s="9">
        <f>AI$36+$B37</f>
        <v>0.40677083333333336</v>
      </c>
      <c r="AJ37" s="9">
        <f>AJ$36+$B37</f>
        <v>0.41718750000000038</v>
      </c>
      <c r="AK37" s="9">
        <f>AK$36+$B37</f>
        <v>0.42760416666666634</v>
      </c>
      <c r="AL37" s="9">
        <f>AL$36+$B37</f>
        <v>0.43802083333333336</v>
      </c>
      <c r="AM37" s="9">
        <f>AM$36+$B37</f>
        <v>0.44843750000000038</v>
      </c>
      <c r="AN37" s="9">
        <f>AN$36+$B37</f>
        <v>0.45885416666666634</v>
      </c>
      <c r="AO37" s="9">
        <f>AO$36+$B37</f>
        <v>0.46927083333333336</v>
      </c>
      <c r="AP37" s="9">
        <f>AP$36+$B37</f>
        <v>0.47968750000000038</v>
      </c>
      <c r="AQ37" s="9">
        <f>AQ$36+$B37</f>
        <v>0.49010416666666734</v>
      </c>
      <c r="AR37" s="9">
        <f>AR$36+$B37</f>
        <v>0.5005208333333333</v>
      </c>
      <c r="AS37" s="9">
        <f>AS$36+$B37</f>
        <v>0.51093750000000027</v>
      </c>
      <c r="AT37" s="9">
        <f>AT$36+$B37</f>
        <v>0.52135416666666734</v>
      </c>
      <c r="AU37" s="9">
        <f>AU$36+$B37</f>
        <v>0.5317708333333333</v>
      </c>
      <c r="AV37" s="9">
        <f>AV$36+$B37</f>
        <v>0.54218750000000027</v>
      </c>
      <c r="AW37" s="9">
        <f>AW$36+$B37</f>
        <v>0.55260416666666734</v>
      </c>
      <c r="AX37" s="9">
        <f>AX$36+$B37</f>
        <v>0.5630208333333333</v>
      </c>
      <c r="AY37" s="9">
        <f>AY$36+$B37</f>
        <v>0.57343750000000027</v>
      </c>
      <c r="AZ37" s="9">
        <f>AZ$36+$B37</f>
        <v>0.58385416666666734</v>
      </c>
      <c r="BA37" s="9">
        <f>BA$36+$B37</f>
        <v>0.5942708333333333</v>
      </c>
      <c r="BB37" s="9">
        <f>BB$36+$B37</f>
        <v>0.60468750000000027</v>
      </c>
      <c r="BC37" s="9">
        <f>BC$36+$B37</f>
        <v>0.61510416666666734</v>
      </c>
      <c r="BD37" s="9">
        <f>BD$36+$B37</f>
        <v>0.6255208333333333</v>
      </c>
      <c r="BE37" s="9">
        <f>BE$36+$B37</f>
        <v>0.63593750000000027</v>
      </c>
      <c r="BF37" s="9">
        <f>BF$36+$B37</f>
        <v>0.64635416666666734</v>
      </c>
      <c r="BG37" s="9">
        <f>BG$36+$B37</f>
        <v>0.6567708333333333</v>
      </c>
      <c r="BH37" s="9">
        <f>BH$36+$B37</f>
        <v>0.66718750000000027</v>
      </c>
      <c r="BI37" s="9">
        <f>BI$36+$B37</f>
        <v>0.67760416666666734</v>
      </c>
      <c r="BJ37" s="9">
        <f>BJ$36+$B37</f>
        <v>0.6880208333333343</v>
      </c>
      <c r="BK37" s="9">
        <f>BK$36+$B37</f>
        <v>0.69843750000000027</v>
      </c>
      <c r="BL37" s="9">
        <f>BL$36+$B37</f>
        <v>0.70885416666666734</v>
      </c>
      <c r="BM37" s="9">
        <f>BM$36+$B37</f>
        <v>0.7192708333333343</v>
      </c>
      <c r="BN37" s="9">
        <f>BN$36+$B37</f>
        <v>0.72968750000000027</v>
      </c>
      <c r="BO37" s="9">
        <f>BO$36+$B37</f>
        <v>0.74010416666666734</v>
      </c>
      <c r="BP37" s="9">
        <f>BP$36+$B37</f>
        <v>0.7505208333333343</v>
      </c>
      <c r="BQ37" s="9">
        <f>BQ$36+$B37</f>
        <v>0.76093750000000027</v>
      </c>
      <c r="BR37" s="9">
        <f>BR$36+$B37</f>
        <v>0.77135416666666734</v>
      </c>
      <c r="BS37" s="9">
        <f>BS$36+$B37</f>
        <v>0.7817708333333343</v>
      </c>
      <c r="BT37" s="9">
        <f>BT$36+$B37</f>
        <v>0.79218750000000027</v>
      </c>
      <c r="BU37" s="9">
        <f>BU$36+$B37</f>
        <v>0.80260416666666734</v>
      </c>
      <c r="BV37" s="9">
        <f>BV$36+$B37</f>
        <v>0.8130208333333343</v>
      </c>
      <c r="BW37" s="9">
        <f>BW$36+$B37</f>
        <v>0.82343750000000027</v>
      </c>
      <c r="BX37" s="9">
        <f>BX$36+$B37</f>
        <v>0.83385416666666734</v>
      </c>
      <c r="BY37" s="9">
        <f>BY$36+$B37</f>
        <v>0.8442708333333343</v>
      </c>
      <c r="BZ37" s="9">
        <f>BZ$36+$B37</f>
        <v>0.85468750000000127</v>
      </c>
      <c r="CA37" s="9">
        <f>CA$36+$B37</f>
        <v>0.86510416666666734</v>
      </c>
      <c r="CB37" s="9">
        <f>CB$36+$B37</f>
        <v>0.8755208333333343</v>
      </c>
      <c r="CC37" s="9">
        <f>CC$36+$B37</f>
        <v>0.88593750000000127</v>
      </c>
      <c r="CD37" s="9">
        <f>CD$36+$B37</f>
        <v>0.89635416666666734</v>
      </c>
      <c r="CE37" s="9">
        <f>CE$36+$B37</f>
        <v>0.9067708333333343</v>
      </c>
      <c r="CF37" s="9">
        <f>CF$36+$B37</f>
        <v>0.91718750000000127</v>
      </c>
      <c r="CG37" s="9">
        <f>CG$36+$B37</f>
        <v>0.92760416666666734</v>
      </c>
      <c r="CH37" s="9">
        <f>CH$36+$B37</f>
        <v>0.9380208333333343</v>
      </c>
      <c r="CI37" s="9">
        <f>CI$36+$B37</f>
        <v>0.94843750000000127</v>
      </c>
      <c r="CJ37" s="9">
        <f>CJ$36+$B37</f>
        <v>0.95885416666666734</v>
      </c>
      <c r="CK37" s="9">
        <f>CK$36+$B37</f>
        <v>0.9692708333333343</v>
      </c>
      <c r="CL37" s="9">
        <f>CL$36+$B37</f>
        <v>0.97968750000000127</v>
      </c>
      <c r="CM37" s="9">
        <f>CM$36+$B37</f>
        <v>0.99010416666666734</v>
      </c>
      <c r="CN37" s="9">
        <f>CN$36+$B37</f>
        <v>1.0005208333333333</v>
      </c>
      <c r="CO37" s="9">
        <f>CO$36+$B37</f>
        <v>1.0109375000000034</v>
      </c>
      <c r="CP37" s="9">
        <f>CP$36+$B37</f>
        <v>1.0213541666666632</v>
      </c>
      <c r="CQ37" s="9">
        <f>CQ$36+$B37</f>
        <v>1.0317708333333333</v>
      </c>
      <c r="CR37" s="9">
        <f>CR$36+$B37</f>
        <v>1.0430555555555556</v>
      </c>
      <c r="CS37" s="31">
        <f>CS$36+$B37</f>
        <v>4.9479166666666664E-2</v>
      </c>
      <c r="CT37" s="31">
        <f>CT$36+$B37</f>
        <v>5.9895833333333336E-2</v>
      </c>
      <c r="CU37" s="44">
        <f>CU$36+$B37</f>
        <v>6.7187499999999997E-2</v>
      </c>
    </row>
    <row r="38" spans="1:99" x14ac:dyDescent="0.2">
      <c r="A38" s="3" t="s">
        <v>3</v>
      </c>
      <c r="B38" s="4">
        <v>1.2152777777777778E-3</v>
      </c>
      <c r="C38" s="27">
        <f>C$36+$B38</f>
        <v>0.18871527777777777</v>
      </c>
      <c r="D38" s="9">
        <f>D$36+$B38</f>
        <v>0.19913194444444443</v>
      </c>
      <c r="E38" s="9">
        <f>E$36+$B38</f>
        <v>0.20954861111111078</v>
      </c>
      <c r="F38" s="9">
        <f>F$36+$B38</f>
        <v>0.21996527777777777</v>
      </c>
      <c r="G38" s="9">
        <f>G$36+$B38</f>
        <v>0.23038194444444476</v>
      </c>
      <c r="H38" s="9">
        <f>H$36+$B38</f>
        <v>0.24079861111111078</v>
      </c>
      <c r="I38" s="9">
        <f>I$36+$B38</f>
        <v>0.2512152777777778</v>
      </c>
      <c r="J38" s="9">
        <f>J$36+$B38</f>
        <v>0.26163194444444482</v>
      </c>
      <c r="K38" s="9">
        <f>K$36+$B38</f>
        <v>0.27204861111111078</v>
      </c>
      <c r="L38" s="9">
        <f>L$36+$B38</f>
        <v>0.2824652777777778</v>
      </c>
      <c r="M38" s="18">
        <f>M$36+$B38</f>
        <v>0.28767361111111112</v>
      </c>
      <c r="N38" s="9">
        <f>N$36+$B38</f>
        <v>0.29288194444444482</v>
      </c>
      <c r="O38" s="18">
        <f>O$36+$B38</f>
        <v>0.2980902777777778</v>
      </c>
      <c r="P38" s="9">
        <f>P$36+$B38</f>
        <v>0.30329861111111078</v>
      </c>
      <c r="Q38" s="18">
        <f>Q$36+$B38</f>
        <v>0.30850694444444482</v>
      </c>
      <c r="R38" s="9">
        <f>R$36+$B38</f>
        <v>0.3137152777777778</v>
      </c>
      <c r="S38" s="18">
        <f>S$36+$B38</f>
        <v>0.31892361111111078</v>
      </c>
      <c r="T38" s="9">
        <f>T$36+$B38</f>
        <v>0.32413194444444482</v>
      </c>
      <c r="U38" s="18">
        <f>U$36+$B38</f>
        <v>0.3293402777777778</v>
      </c>
      <c r="V38" s="9">
        <f>V$36+$B38</f>
        <v>0.33454861111111078</v>
      </c>
      <c r="W38" s="18">
        <f>W$36+$B38</f>
        <v>0.33975694444444482</v>
      </c>
      <c r="X38" s="9">
        <f>X$36+$B38</f>
        <v>0.3449652777777778</v>
      </c>
      <c r="Y38" s="18">
        <f>Y$36+$B38</f>
        <v>0.35017361111111078</v>
      </c>
      <c r="Z38" s="9">
        <f>Z$36+$B38</f>
        <v>0.35538194444444382</v>
      </c>
      <c r="AA38" s="18">
        <f>AA$36+$B38</f>
        <v>0.3605902777777778</v>
      </c>
      <c r="AB38" s="9">
        <f>AB$36+$B38</f>
        <v>0.36579861111111078</v>
      </c>
      <c r="AC38" s="18">
        <f>AC$36+$B38</f>
        <v>0.37100694444444382</v>
      </c>
      <c r="AD38" s="9">
        <f>AD$36+$B38</f>
        <v>0.3762152777777778</v>
      </c>
      <c r="AE38" s="18"/>
      <c r="AF38" s="9">
        <f>AF$36+$B38</f>
        <v>0.38663194444444582</v>
      </c>
      <c r="AG38" s="18"/>
      <c r="AH38" s="9">
        <f>AH$36+$B38</f>
        <v>0.39704861111111378</v>
      </c>
      <c r="AI38" s="9">
        <f>AI$36+$B38</f>
        <v>0.4074652777777778</v>
      </c>
      <c r="AJ38" s="9">
        <f>AJ$36+$B38</f>
        <v>0.41788194444444482</v>
      </c>
      <c r="AK38" s="9">
        <f>AK$36+$B38</f>
        <v>0.42829861111111078</v>
      </c>
      <c r="AL38" s="9">
        <f>AL$36+$B38</f>
        <v>0.4387152777777778</v>
      </c>
      <c r="AM38" s="9">
        <f>AM$36+$B38</f>
        <v>0.44913194444444482</v>
      </c>
      <c r="AN38" s="9">
        <f>AN$36+$B38</f>
        <v>0.45954861111111078</v>
      </c>
      <c r="AO38" s="9">
        <f>AO$36+$B38</f>
        <v>0.4699652777777778</v>
      </c>
      <c r="AP38" s="9">
        <f>AP$36+$B38</f>
        <v>0.48038194444444482</v>
      </c>
      <c r="AQ38" s="9">
        <f>AQ$36+$B38</f>
        <v>0.49079861111111178</v>
      </c>
      <c r="AR38" s="9">
        <f>AR$36+$B38</f>
        <v>0.50121527777777775</v>
      </c>
      <c r="AS38" s="9">
        <f>AS$36+$B38</f>
        <v>0.51163194444444471</v>
      </c>
      <c r="AT38" s="9">
        <f>AT$36+$B38</f>
        <v>0.52204861111111178</v>
      </c>
      <c r="AU38" s="9">
        <f>AU$36+$B38</f>
        <v>0.53246527777777775</v>
      </c>
      <c r="AV38" s="9">
        <f>AV$36+$B38</f>
        <v>0.54288194444444471</v>
      </c>
      <c r="AW38" s="9">
        <f>AW$36+$B38</f>
        <v>0.55329861111111178</v>
      </c>
      <c r="AX38" s="9">
        <f>AX$36+$B38</f>
        <v>0.56371527777777775</v>
      </c>
      <c r="AY38" s="9">
        <f>AY$36+$B38</f>
        <v>0.57413194444444471</v>
      </c>
      <c r="AZ38" s="9">
        <f>AZ$36+$B38</f>
        <v>0.58454861111111178</v>
      </c>
      <c r="BA38" s="9">
        <f>BA$36+$B38</f>
        <v>0.59496527777777775</v>
      </c>
      <c r="BB38" s="9">
        <f>BB$36+$B38</f>
        <v>0.60538194444444471</v>
      </c>
      <c r="BC38" s="9">
        <f>BC$36+$B38</f>
        <v>0.61579861111111178</v>
      </c>
      <c r="BD38" s="9">
        <f>BD$36+$B38</f>
        <v>0.62621527777777775</v>
      </c>
      <c r="BE38" s="9">
        <f>BE$36+$B38</f>
        <v>0.63663194444444471</v>
      </c>
      <c r="BF38" s="9">
        <f>BF$36+$B38</f>
        <v>0.64704861111111178</v>
      </c>
      <c r="BG38" s="9">
        <f>BG$36+$B38</f>
        <v>0.65746527777777775</v>
      </c>
      <c r="BH38" s="9">
        <f>BH$36+$B38</f>
        <v>0.66788194444444471</v>
      </c>
      <c r="BI38" s="9">
        <f>BI$36+$B38</f>
        <v>0.67829861111111178</v>
      </c>
      <c r="BJ38" s="9">
        <f>BJ$36+$B38</f>
        <v>0.68871527777777874</v>
      </c>
      <c r="BK38" s="9">
        <f>BK$36+$B38</f>
        <v>0.69913194444444471</v>
      </c>
      <c r="BL38" s="9">
        <f>BL$36+$B38</f>
        <v>0.70954861111111178</v>
      </c>
      <c r="BM38" s="9">
        <f>BM$36+$B38</f>
        <v>0.71996527777777874</v>
      </c>
      <c r="BN38" s="9">
        <f>BN$36+$B38</f>
        <v>0.73038194444444471</v>
      </c>
      <c r="BO38" s="9">
        <f>BO$36+$B38</f>
        <v>0.74079861111111178</v>
      </c>
      <c r="BP38" s="9">
        <f>BP$36+$B38</f>
        <v>0.75121527777777874</v>
      </c>
      <c r="BQ38" s="9">
        <f>BQ$36+$B38</f>
        <v>0.76163194444444471</v>
      </c>
      <c r="BR38" s="9">
        <f>BR$36+$B38</f>
        <v>0.77204861111111178</v>
      </c>
      <c r="BS38" s="9">
        <f>BS$36+$B38</f>
        <v>0.78246527777777874</v>
      </c>
      <c r="BT38" s="9">
        <f>BT$36+$B38</f>
        <v>0.79288194444444471</v>
      </c>
      <c r="BU38" s="9">
        <f>BU$36+$B38</f>
        <v>0.80329861111111178</v>
      </c>
      <c r="BV38" s="9">
        <f>BV$36+$B38</f>
        <v>0.81371527777777874</v>
      </c>
      <c r="BW38" s="9">
        <f>BW$36+$B38</f>
        <v>0.82413194444444471</v>
      </c>
      <c r="BX38" s="9">
        <f>BX$36+$B38</f>
        <v>0.83454861111111178</v>
      </c>
      <c r="BY38" s="9">
        <f>BY$36+$B38</f>
        <v>0.84496527777777874</v>
      </c>
      <c r="BZ38" s="9">
        <f>BZ$36+$B38</f>
        <v>0.85538194444444571</v>
      </c>
      <c r="CA38" s="9">
        <f>CA$36+$B38</f>
        <v>0.86579861111111178</v>
      </c>
      <c r="CB38" s="9">
        <f>CB$36+$B38</f>
        <v>0.87621527777777874</v>
      </c>
      <c r="CC38" s="9">
        <f>CC$36+$B38</f>
        <v>0.88663194444444571</v>
      </c>
      <c r="CD38" s="9">
        <f>CD$36+$B38</f>
        <v>0.89704861111111178</v>
      </c>
      <c r="CE38" s="9">
        <f>CE$36+$B38</f>
        <v>0.90746527777777874</v>
      </c>
      <c r="CF38" s="9">
        <f>CF$36+$B38</f>
        <v>0.91788194444444571</v>
      </c>
      <c r="CG38" s="9">
        <f>CG$36+$B38</f>
        <v>0.92829861111111178</v>
      </c>
      <c r="CH38" s="9">
        <f>CH$36+$B38</f>
        <v>0.93871527777777874</v>
      </c>
      <c r="CI38" s="9">
        <f>CI$36+$B38</f>
        <v>0.94913194444444571</v>
      </c>
      <c r="CJ38" s="9">
        <f>CJ$36+$B38</f>
        <v>0.95954861111111178</v>
      </c>
      <c r="CK38" s="9">
        <f>CK$36+$B38</f>
        <v>0.96996527777777874</v>
      </c>
      <c r="CL38" s="9">
        <f>CL$36+$B38</f>
        <v>0.98038194444444571</v>
      </c>
      <c r="CM38" s="9">
        <f>CM$36+$B38</f>
        <v>0.99079861111111178</v>
      </c>
      <c r="CN38" s="9">
        <f>CN$36+$B38</f>
        <v>1.0012152777777779</v>
      </c>
      <c r="CO38" s="9">
        <f>CO$36+$B38</f>
        <v>1.0116319444444479</v>
      </c>
      <c r="CP38" s="9">
        <f>CP$36+$B38</f>
        <v>1.0220486111111078</v>
      </c>
      <c r="CQ38" s="9">
        <f>CQ$36+$B38</f>
        <v>1.0324652777777779</v>
      </c>
      <c r="CR38" s="9">
        <f>CR$36+$B38</f>
        <v>1.0437500000000002</v>
      </c>
      <c r="CS38" s="8"/>
      <c r="CT38" s="8"/>
      <c r="CU38" s="29"/>
    </row>
    <row r="39" spans="1:99" x14ac:dyDescent="0.2">
      <c r="A39" s="3" t="s">
        <v>4</v>
      </c>
      <c r="B39" s="4">
        <v>1.736111111111111E-3</v>
      </c>
      <c r="C39" s="27">
        <f>C$36+$B39</f>
        <v>0.1892361111111111</v>
      </c>
      <c r="D39" s="9">
        <f>D$36+$B39</f>
        <v>0.19965277777777776</v>
      </c>
      <c r="E39" s="9">
        <f>E$36+$B39</f>
        <v>0.21006944444444411</v>
      </c>
      <c r="F39" s="9">
        <f>F$36+$B39</f>
        <v>0.2204861111111111</v>
      </c>
      <c r="G39" s="9">
        <f>G$36+$B39</f>
        <v>0.2309027777777781</v>
      </c>
      <c r="H39" s="9">
        <f>H$36+$B39</f>
        <v>0.24131944444444411</v>
      </c>
      <c r="I39" s="9">
        <f>I$36+$B39</f>
        <v>0.2517361111111111</v>
      </c>
      <c r="J39" s="9">
        <f>J$36+$B39</f>
        <v>0.26215277777777812</v>
      </c>
      <c r="K39" s="9">
        <f>K$36+$B39</f>
        <v>0.27256944444444409</v>
      </c>
      <c r="L39" s="9">
        <f>L$36+$B39</f>
        <v>0.2829861111111111</v>
      </c>
      <c r="M39" s="18">
        <f>M$36+$B39</f>
        <v>0.28819444444444442</v>
      </c>
      <c r="N39" s="9">
        <f>N$36+$B39</f>
        <v>0.29340277777777812</v>
      </c>
      <c r="O39" s="18">
        <f>O$36+$B39</f>
        <v>0.2986111111111111</v>
      </c>
      <c r="P39" s="9">
        <f>P$36+$B39</f>
        <v>0.30381944444444409</v>
      </c>
      <c r="Q39" s="18">
        <f>Q$36+$B39</f>
        <v>0.30902777777777812</v>
      </c>
      <c r="R39" s="9">
        <f>R$36+$B39</f>
        <v>0.3142361111111111</v>
      </c>
      <c r="S39" s="18">
        <f>S$36+$B39</f>
        <v>0.31944444444444409</v>
      </c>
      <c r="T39" s="9">
        <f>T$36+$B39</f>
        <v>0.32465277777777812</v>
      </c>
      <c r="U39" s="18">
        <f>U$36+$B39</f>
        <v>0.3298611111111111</v>
      </c>
      <c r="V39" s="9">
        <f>V$36+$B39</f>
        <v>0.33506944444444409</v>
      </c>
      <c r="W39" s="18">
        <f>W$36+$B39</f>
        <v>0.34027777777777812</v>
      </c>
      <c r="X39" s="9">
        <f>X$36+$B39</f>
        <v>0.3454861111111111</v>
      </c>
      <c r="Y39" s="18">
        <f>Y$36+$B39</f>
        <v>0.35069444444444409</v>
      </c>
      <c r="Z39" s="9">
        <f>Z$36+$B39</f>
        <v>0.35590277777777712</v>
      </c>
      <c r="AA39" s="18">
        <f>AA$36+$B39</f>
        <v>0.3611111111111111</v>
      </c>
      <c r="AB39" s="9">
        <f>AB$36+$B39</f>
        <v>0.36631944444444409</v>
      </c>
      <c r="AC39" s="18">
        <f>AC$36+$B39</f>
        <v>0.37152777777777712</v>
      </c>
      <c r="AD39" s="9">
        <f>AD$36+$B39</f>
        <v>0.3767361111111111</v>
      </c>
      <c r="AE39" s="18"/>
      <c r="AF39" s="9">
        <f>AF$36+$B39</f>
        <v>0.38715277777777912</v>
      </c>
      <c r="AG39" s="18"/>
      <c r="AH39" s="9">
        <f>AH$36+$B39</f>
        <v>0.39756944444444708</v>
      </c>
      <c r="AI39" s="9">
        <f>AI$36+$B39</f>
        <v>0.4079861111111111</v>
      </c>
      <c r="AJ39" s="9">
        <f>AJ$36+$B39</f>
        <v>0.41840277777777812</v>
      </c>
      <c r="AK39" s="9">
        <f>AK$36+$B39</f>
        <v>0.42881944444444409</v>
      </c>
      <c r="AL39" s="9">
        <f>AL$36+$B39</f>
        <v>0.4392361111111111</v>
      </c>
      <c r="AM39" s="9">
        <f>AM$36+$B39</f>
        <v>0.44965277777777812</v>
      </c>
      <c r="AN39" s="9">
        <f>AN$36+$B39</f>
        <v>0.46006944444444409</v>
      </c>
      <c r="AO39" s="9">
        <f>AO$36+$B39</f>
        <v>0.4704861111111111</v>
      </c>
      <c r="AP39" s="9">
        <f>AP$36+$B39</f>
        <v>0.48090277777777812</v>
      </c>
      <c r="AQ39" s="9">
        <f>AQ$36+$B39</f>
        <v>0.49131944444444509</v>
      </c>
      <c r="AR39" s="9">
        <f>AR$36+$B39</f>
        <v>0.50173611111111116</v>
      </c>
      <c r="AS39" s="9">
        <f>AS$36+$B39</f>
        <v>0.51215277777777812</v>
      </c>
      <c r="AT39" s="9">
        <f>AT$36+$B39</f>
        <v>0.5225694444444452</v>
      </c>
      <c r="AU39" s="9">
        <f>AU$36+$B39</f>
        <v>0.53298611111111116</v>
      </c>
      <c r="AV39" s="9">
        <f>AV$36+$B39</f>
        <v>0.54340277777777812</v>
      </c>
      <c r="AW39" s="9">
        <f>AW$36+$B39</f>
        <v>0.5538194444444452</v>
      </c>
      <c r="AX39" s="9">
        <f>AX$36+$B39</f>
        <v>0.56423611111111116</v>
      </c>
      <c r="AY39" s="9">
        <f>AY$36+$B39</f>
        <v>0.57465277777777812</v>
      </c>
      <c r="AZ39" s="9">
        <f>AZ$36+$B39</f>
        <v>0.5850694444444452</v>
      </c>
      <c r="BA39" s="9">
        <f>BA$36+$B39</f>
        <v>0.59548611111111116</v>
      </c>
      <c r="BB39" s="9">
        <f>BB$36+$B39</f>
        <v>0.60590277777777812</v>
      </c>
      <c r="BC39" s="9">
        <f>BC$36+$B39</f>
        <v>0.6163194444444452</v>
      </c>
      <c r="BD39" s="9">
        <f>BD$36+$B39</f>
        <v>0.62673611111111116</v>
      </c>
      <c r="BE39" s="9">
        <f>BE$36+$B39</f>
        <v>0.63715277777777812</v>
      </c>
      <c r="BF39" s="9">
        <f>BF$36+$B39</f>
        <v>0.6475694444444452</v>
      </c>
      <c r="BG39" s="9">
        <f>BG$36+$B39</f>
        <v>0.65798611111111116</v>
      </c>
      <c r="BH39" s="9">
        <f>BH$36+$B39</f>
        <v>0.66840277777777812</v>
      </c>
      <c r="BI39" s="9">
        <f>BI$36+$B39</f>
        <v>0.6788194444444452</v>
      </c>
      <c r="BJ39" s="9">
        <f>BJ$36+$B39</f>
        <v>0.68923611111111216</v>
      </c>
      <c r="BK39" s="9">
        <f>BK$36+$B39</f>
        <v>0.69965277777777812</v>
      </c>
      <c r="BL39" s="9">
        <f>BL$36+$B39</f>
        <v>0.7100694444444452</v>
      </c>
      <c r="BM39" s="9">
        <f>BM$36+$B39</f>
        <v>0.72048611111111216</v>
      </c>
      <c r="BN39" s="9">
        <f>BN$36+$B39</f>
        <v>0.73090277777777812</v>
      </c>
      <c r="BO39" s="9">
        <f>BO$36+$B39</f>
        <v>0.7413194444444452</v>
      </c>
      <c r="BP39" s="9">
        <f>BP$36+$B39</f>
        <v>0.75173611111111216</v>
      </c>
      <c r="BQ39" s="9">
        <f>BQ$36+$B39</f>
        <v>0.76215277777777812</v>
      </c>
      <c r="BR39" s="9">
        <f>BR$36+$B39</f>
        <v>0.7725694444444452</v>
      </c>
      <c r="BS39" s="9">
        <f>BS$36+$B39</f>
        <v>0.78298611111111216</v>
      </c>
      <c r="BT39" s="9">
        <f>BT$36+$B39</f>
        <v>0.79340277777777812</v>
      </c>
      <c r="BU39" s="9">
        <f>BU$36+$B39</f>
        <v>0.8038194444444452</v>
      </c>
      <c r="BV39" s="9">
        <f>BV$36+$B39</f>
        <v>0.81423611111111216</v>
      </c>
      <c r="BW39" s="9">
        <f>BW$36+$B39</f>
        <v>0.82465277777777812</v>
      </c>
      <c r="BX39" s="9">
        <f>BX$36+$B39</f>
        <v>0.8350694444444452</v>
      </c>
      <c r="BY39" s="9">
        <f>BY$36+$B39</f>
        <v>0.84548611111111216</v>
      </c>
      <c r="BZ39" s="9">
        <f>BZ$36+$B39</f>
        <v>0.85590277777777912</v>
      </c>
      <c r="CA39" s="9">
        <f>CA$36+$B39</f>
        <v>0.8663194444444452</v>
      </c>
      <c r="CB39" s="9">
        <f>CB$36+$B39</f>
        <v>0.87673611111111216</v>
      </c>
      <c r="CC39" s="9">
        <f>CC$36+$B39</f>
        <v>0.88715277777777912</v>
      </c>
      <c r="CD39" s="9">
        <f>CD$36+$B39</f>
        <v>0.8975694444444452</v>
      </c>
      <c r="CE39" s="9">
        <f>CE$36+$B39</f>
        <v>0.90798611111111216</v>
      </c>
      <c r="CF39" s="9">
        <f>CF$36+$B39</f>
        <v>0.91840277777777912</v>
      </c>
      <c r="CG39" s="9">
        <f>CG$36+$B39</f>
        <v>0.9288194444444452</v>
      </c>
      <c r="CH39" s="9">
        <f>CH$36+$B39</f>
        <v>0.93923611111111216</v>
      </c>
      <c r="CI39" s="9">
        <f>CI$36+$B39</f>
        <v>0.94965277777777912</v>
      </c>
      <c r="CJ39" s="9">
        <f>CJ$36+$B39</f>
        <v>0.9600694444444452</v>
      </c>
      <c r="CK39" s="9">
        <f>CK$36+$B39</f>
        <v>0.97048611111111216</v>
      </c>
      <c r="CL39" s="9">
        <f>CL$36+$B39</f>
        <v>0.98090277777777912</v>
      </c>
      <c r="CM39" s="9">
        <f>CM$36+$B39</f>
        <v>0.9913194444444452</v>
      </c>
      <c r="CN39" s="9">
        <f>CN$36+$B39</f>
        <v>1.0017361111111112</v>
      </c>
      <c r="CO39" s="9">
        <f>CO$36+$B39</f>
        <v>1.0121527777777812</v>
      </c>
      <c r="CP39" s="9">
        <f>CP$36+$B39</f>
        <v>1.0225694444444411</v>
      </c>
      <c r="CQ39" s="9">
        <f>CQ$36+$B39</f>
        <v>1.0329861111111112</v>
      </c>
      <c r="CR39" s="9">
        <f>CR$36+$B39</f>
        <v>1.0442708333333335</v>
      </c>
      <c r="CS39" s="8"/>
      <c r="CT39" s="8"/>
      <c r="CU39" s="29"/>
    </row>
    <row r="40" spans="1:99" x14ac:dyDescent="0.2">
      <c r="A40" s="3" t="s">
        <v>5</v>
      </c>
      <c r="B40" s="4">
        <v>2.4305555555555556E-3</v>
      </c>
      <c r="C40" s="27">
        <f>C$36+$B40</f>
        <v>0.18993055555555555</v>
      </c>
      <c r="D40" s="9">
        <f>D$36+$B40</f>
        <v>0.2003472222222222</v>
      </c>
      <c r="E40" s="9">
        <f>E$36+$B40</f>
        <v>0.21076388888888856</v>
      </c>
      <c r="F40" s="9">
        <f>F$36+$B40</f>
        <v>0.22118055555555555</v>
      </c>
      <c r="G40" s="9">
        <f>G$36+$B40</f>
        <v>0.23159722222222254</v>
      </c>
      <c r="H40" s="9">
        <f>H$36+$B40</f>
        <v>0.24201388888888856</v>
      </c>
      <c r="I40" s="9">
        <f>I$36+$B40</f>
        <v>0.25243055555555555</v>
      </c>
      <c r="J40" s="9">
        <f>J$36+$B40</f>
        <v>0.26284722222222257</v>
      </c>
      <c r="K40" s="9">
        <f>K$36+$B40</f>
        <v>0.27326388888888853</v>
      </c>
      <c r="L40" s="9">
        <f>L$36+$B40</f>
        <v>0.28368055555555555</v>
      </c>
      <c r="M40" s="18">
        <f>M$36+$B40</f>
        <v>0.28888888888888886</v>
      </c>
      <c r="N40" s="9">
        <f>N$36+$B40</f>
        <v>0.29409722222222257</v>
      </c>
      <c r="O40" s="18">
        <f>O$36+$B40</f>
        <v>0.29930555555555555</v>
      </c>
      <c r="P40" s="9">
        <f>P$36+$B40</f>
        <v>0.30451388888888853</v>
      </c>
      <c r="Q40" s="18">
        <f>Q$36+$B40</f>
        <v>0.30972222222222257</v>
      </c>
      <c r="R40" s="9">
        <f>R$36+$B40</f>
        <v>0.31493055555555555</v>
      </c>
      <c r="S40" s="18">
        <f>S$36+$B40</f>
        <v>0.32013888888888853</v>
      </c>
      <c r="T40" s="9">
        <f>T$36+$B40</f>
        <v>0.32534722222222257</v>
      </c>
      <c r="U40" s="18">
        <f>U$36+$B40</f>
        <v>0.33055555555555555</v>
      </c>
      <c r="V40" s="9">
        <f>V$36+$B40</f>
        <v>0.33576388888888853</v>
      </c>
      <c r="W40" s="18">
        <f>W$36+$B40</f>
        <v>0.34097222222222257</v>
      </c>
      <c r="X40" s="9">
        <f>X$36+$B40</f>
        <v>0.34618055555555555</v>
      </c>
      <c r="Y40" s="18">
        <f>Y$36+$B40</f>
        <v>0.35138888888888853</v>
      </c>
      <c r="Z40" s="9">
        <f>Z$36+$B40</f>
        <v>0.35659722222222157</v>
      </c>
      <c r="AA40" s="18">
        <f>AA$36+$B40</f>
        <v>0.36180555555555555</v>
      </c>
      <c r="AB40" s="9">
        <f>AB$36+$B40</f>
        <v>0.36701388888888853</v>
      </c>
      <c r="AC40" s="18">
        <f>AC$36+$B40</f>
        <v>0.37222222222222157</v>
      </c>
      <c r="AD40" s="9">
        <f>AD$36+$B40</f>
        <v>0.37743055555555555</v>
      </c>
      <c r="AE40" s="18"/>
      <c r="AF40" s="9">
        <f>AF$36+$B40</f>
        <v>0.38784722222222356</v>
      </c>
      <c r="AG40" s="18"/>
      <c r="AH40" s="9">
        <f>AH$36+$B40</f>
        <v>0.39826388888889153</v>
      </c>
      <c r="AI40" s="9">
        <f>AI$36+$B40</f>
        <v>0.40868055555555555</v>
      </c>
      <c r="AJ40" s="9">
        <f>AJ$36+$B40</f>
        <v>0.41909722222222257</v>
      </c>
      <c r="AK40" s="9">
        <f>AK$36+$B40</f>
        <v>0.42951388888888853</v>
      </c>
      <c r="AL40" s="9">
        <f>AL$36+$B40</f>
        <v>0.43993055555555555</v>
      </c>
      <c r="AM40" s="9">
        <f>AM$36+$B40</f>
        <v>0.45034722222222257</v>
      </c>
      <c r="AN40" s="9">
        <f>AN$36+$B40</f>
        <v>0.46076388888888853</v>
      </c>
      <c r="AO40" s="9">
        <f>AO$36+$B40</f>
        <v>0.47118055555555555</v>
      </c>
      <c r="AP40" s="9">
        <f>AP$36+$B40</f>
        <v>0.48159722222222257</v>
      </c>
      <c r="AQ40" s="9">
        <f>AQ$36+$B40</f>
        <v>0.49201388888888953</v>
      </c>
      <c r="AR40" s="9">
        <f>AR$36+$B40</f>
        <v>0.5024305555555556</v>
      </c>
      <c r="AS40" s="9">
        <f>AS$36+$B40</f>
        <v>0.51284722222222257</v>
      </c>
      <c r="AT40" s="9">
        <f>AT$36+$B40</f>
        <v>0.52326388888888964</v>
      </c>
      <c r="AU40" s="9">
        <f>AU$36+$B40</f>
        <v>0.5336805555555556</v>
      </c>
      <c r="AV40" s="9">
        <f>AV$36+$B40</f>
        <v>0.54409722222222257</v>
      </c>
      <c r="AW40" s="9">
        <f>AW$36+$B40</f>
        <v>0.55451388888888964</v>
      </c>
      <c r="AX40" s="9">
        <f>AX$36+$B40</f>
        <v>0.5649305555555556</v>
      </c>
      <c r="AY40" s="9">
        <f>AY$36+$B40</f>
        <v>0.57534722222222257</v>
      </c>
      <c r="AZ40" s="9">
        <f>AZ$36+$B40</f>
        <v>0.58576388888888964</v>
      </c>
      <c r="BA40" s="9">
        <f>BA$36+$B40</f>
        <v>0.5961805555555556</v>
      </c>
      <c r="BB40" s="9">
        <f>BB$36+$B40</f>
        <v>0.60659722222222257</v>
      </c>
      <c r="BC40" s="9">
        <f>BC$36+$B40</f>
        <v>0.61701388888888964</v>
      </c>
      <c r="BD40" s="9">
        <f>BD$36+$B40</f>
        <v>0.6274305555555556</v>
      </c>
      <c r="BE40" s="9">
        <f>BE$36+$B40</f>
        <v>0.63784722222222257</v>
      </c>
      <c r="BF40" s="9">
        <f>BF$36+$B40</f>
        <v>0.64826388888888964</v>
      </c>
      <c r="BG40" s="9">
        <f>BG$36+$B40</f>
        <v>0.6586805555555556</v>
      </c>
      <c r="BH40" s="9">
        <f>BH$36+$B40</f>
        <v>0.66909722222222257</v>
      </c>
      <c r="BI40" s="9">
        <f>BI$36+$B40</f>
        <v>0.67951388888888964</v>
      </c>
      <c r="BJ40" s="9">
        <f>BJ$36+$B40</f>
        <v>0.6899305555555566</v>
      </c>
      <c r="BK40" s="9">
        <f>BK$36+$B40</f>
        <v>0.70034722222222257</v>
      </c>
      <c r="BL40" s="9">
        <f>BL$36+$B40</f>
        <v>0.71076388888888964</v>
      </c>
      <c r="BM40" s="9">
        <f>BM$36+$B40</f>
        <v>0.7211805555555566</v>
      </c>
      <c r="BN40" s="9">
        <f>BN$36+$B40</f>
        <v>0.73159722222222257</v>
      </c>
      <c r="BO40" s="9">
        <f>BO$36+$B40</f>
        <v>0.74201388888888964</v>
      </c>
      <c r="BP40" s="9">
        <f>BP$36+$B40</f>
        <v>0.7524305555555566</v>
      </c>
      <c r="BQ40" s="9">
        <f>BQ$36+$B40</f>
        <v>0.76284722222222257</v>
      </c>
      <c r="BR40" s="9">
        <f>BR$36+$B40</f>
        <v>0.77326388888888964</v>
      </c>
      <c r="BS40" s="9">
        <f>BS$36+$B40</f>
        <v>0.7836805555555566</v>
      </c>
      <c r="BT40" s="9">
        <f>BT$36+$B40</f>
        <v>0.79409722222222257</v>
      </c>
      <c r="BU40" s="9">
        <f>BU$36+$B40</f>
        <v>0.80451388888888964</v>
      </c>
      <c r="BV40" s="9">
        <f>BV$36+$B40</f>
        <v>0.8149305555555566</v>
      </c>
      <c r="BW40" s="9">
        <f>BW$36+$B40</f>
        <v>0.82534722222222257</v>
      </c>
      <c r="BX40" s="9">
        <f>BX$36+$B40</f>
        <v>0.83576388888888964</v>
      </c>
      <c r="BY40" s="9">
        <f>BY$36+$B40</f>
        <v>0.8461805555555566</v>
      </c>
      <c r="BZ40" s="9">
        <f>BZ$36+$B40</f>
        <v>0.85659722222222356</v>
      </c>
      <c r="CA40" s="9">
        <f>CA$36+$B40</f>
        <v>0.86701388888888964</v>
      </c>
      <c r="CB40" s="9">
        <f>CB$36+$B40</f>
        <v>0.8774305555555566</v>
      </c>
      <c r="CC40" s="9">
        <f>CC$36+$B40</f>
        <v>0.88784722222222356</v>
      </c>
      <c r="CD40" s="9">
        <f>CD$36+$B40</f>
        <v>0.89826388888888964</v>
      </c>
      <c r="CE40" s="9">
        <f>CE$36+$B40</f>
        <v>0.9086805555555566</v>
      </c>
      <c r="CF40" s="9">
        <f>CF$36+$B40</f>
        <v>0.91909722222222356</v>
      </c>
      <c r="CG40" s="9">
        <f>CG$36+$B40</f>
        <v>0.92951388888888964</v>
      </c>
      <c r="CH40" s="9">
        <f>CH$36+$B40</f>
        <v>0.9399305555555566</v>
      </c>
      <c r="CI40" s="9">
        <f>CI$36+$B40</f>
        <v>0.95034722222222356</v>
      </c>
      <c r="CJ40" s="9">
        <f>CJ$36+$B40</f>
        <v>0.96076388888888964</v>
      </c>
      <c r="CK40" s="9">
        <f>CK$36+$B40</f>
        <v>0.9711805555555566</v>
      </c>
      <c r="CL40" s="9">
        <f>CL$36+$B40</f>
        <v>0.98159722222222356</v>
      </c>
      <c r="CM40" s="9">
        <f>CM$36+$B40</f>
        <v>0.99201388888888964</v>
      </c>
      <c r="CN40" s="9">
        <f>CN$36+$B40</f>
        <v>1.0024305555555555</v>
      </c>
      <c r="CO40" s="9">
        <f>CO$36+$B40</f>
        <v>1.0128472222222256</v>
      </c>
      <c r="CP40" s="9">
        <f>CP$36+$B40</f>
        <v>1.0232638888888854</v>
      </c>
      <c r="CQ40" s="9">
        <f>CQ$36+$B40</f>
        <v>1.0336805555555555</v>
      </c>
      <c r="CR40" s="9">
        <f>CR$36+$B40</f>
        <v>1.0449652777777778</v>
      </c>
      <c r="CS40" s="8"/>
      <c r="CT40" s="8"/>
      <c r="CU40" s="29"/>
    </row>
    <row r="41" spans="1:99" x14ac:dyDescent="0.2">
      <c r="A41" s="3" t="s">
        <v>6</v>
      </c>
      <c r="B41" s="4">
        <v>2.7777777777777779E-3</v>
      </c>
      <c r="C41" s="27">
        <f>C$36+$B41</f>
        <v>0.19027777777777777</v>
      </c>
      <c r="D41" s="9">
        <f>D$36+$B41</f>
        <v>0.20069444444444443</v>
      </c>
      <c r="E41" s="9">
        <f>E$36+$B41</f>
        <v>0.21111111111111078</v>
      </c>
      <c r="F41" s="9">
        <f>F$36+$B41</f>
        <v>0.22152777777777777</v>
      </c>
      <c r="G41" s="9">
        <f>G$36+$B41</f>
        <v>0.23194444444444476</v>
      </c>
      <c r="H41" s="9">
        <f>H$36+$B41</f>
        <v>0.24236111111111078</v>
      </c>
      <c r="I41" s="9">
        <f>I$36+$B41</f>
        <v>0.25277777777777777</v>
      </c>
      <c r="J41" s="9">
        <f>J$36+$B41</f>
        <v>0.26319444444444479</v>
      </c>
      <c r="K41" s="9">
        <f>K$36+$B41</f>
        <v>0.27361111111111075</v>
      </c>
      <c r="L41" s="9">
        <f>L$36+$B41</f>
        <v>0.28402777777777777</v>
      </c>
      <c r="M41" s="18">
        <f>M$36+$B41</f>
        <v>0.28923611111111108</v>
      </c>
      <c r="N41" s="9">
        <f>N$36+$B41</f>
        <v>0.29444444444444479</v>
      </c>
      <c r="O41" s="18">
        <f>O$36+$B41</f>
        <v>0.29965277777777777</v>
      </c>
      <c r="P41" s="9">
        <f>P$36+$B41</f>
        <v>0.30486111111111075</v>
      </c>
      <c r="Q41" s="18">
        <f>Q$36+$B41</f>
        <v>0.31006944444444479</v>
      </c>
      <c r="R41" s="9">
        <f>R$36+$B41</f>
        <v>0.31527777777777777</v>
      </c>
      <c r="S41" s="18">
        <f>S$36+$B41</f>
        <v>0.32048611111111075</v>
      </c>
      <c r="T41" s="9">
        <f>T$36+$B41</f>
        <v>0.32569444444444479</v>
      </c>
      <c r="U41" s="18">
        <f>U$36+$B41</f>
        <v>0.33090277777777777</v>
      </c>
      <c r="V41" s="9">
        <f>V$36+$B41</f>
        <v>0.33611111111111075</v>
      </c>
      <c r="W41" s="18">
        <f>W$36+$B41</f>
        <v>0.34131944444444479</v>
      </c>
      <c r="X41" s="9">
        <f>X$36+$B41</f>
        <v>0.34652777777777777</v>
      </c>
      <c r="Y41" s="18">
        <f>Y$36+$B41</f>
        <v>0.35173611111111075</v>
      </c>
      <c r="Z41" s="9">
        <f>Z$36+$B41</f>
        <v>0.35694444444444379</v>
      </c>
      <c r="AA41" s="18">
        <f>AA$36+$B41</f>
        <v>0.36215277777777777</v>
      </c>
      <c r="AB41" s="9">
        <f>AB$36+$B41</f>
        <v>0.36736111111111075</v>
      </c>
      <c r="AC41" s="18">
        <f>AC$36+$B41</f>
        <v>0.37256944444444379</v>
      </c>
      <c r="AD41" s="9">
        <f>AD$36+$B41</f>
        <v>0.37777777777777777</v>
      </c>
      <c r="AE41" s="18"/>
      <c r="AF41" s="9">
        <f>AF$36+$B41</f>
        <v>0.38819444444444579</v>
      </c>
      <c r="AG41" s="18"/>
      <c r="AH41" s="9">
        <f>AH$36+$B41</f>
        <v>0.39861111111111375</v>
      </c>
      <c r="AI41" s="9">
        <f>AI$36+$B41</f>
        <v>0.40902777777777777</v>
      </c>
      <c r="AJ41" s="9">
        <f>AJ$36+$B41</f>
        <v>0.41944444444444479</v>
      </c>
      <c r="AK41" s="9">
        <f>AK$36+$B41</f>
        <v>0.42986111111111075</v>
      </c>
      <c r="AL41" s="9">
        <f>AL$36+$B41</f>
        <v>0.44027777777777777</v>
      </c>
      <c r="AM41" s="9">
        <f>AM$36+$B41</f>
        <v>0.45069444444444479</v>
      </c>
      <c r="AN41" s="9">
        <f>AN$36+$B41</f>
        <v>0.46111111111111075</v>
      </c>
      <c r="AO41" s="9">
        <f>AO$36+$B41</f>
        <v>0.47152777777777777</v>
      </c>
      <c r="AP41" s="9">
        <f>AP$36+$B41</f>
        <v>0.48194444444444479</v>
      </c>
      <c r="AQ41" s="9">
        <f>AQ$36+$B41</f>
        <v>0.49236111111111175</v>
      </c>
      <c r="AR41" s="9">
        <f>AR$36+$B41</f>
        <v>0.50277777777777777</v>
      </c>
      <c r="AS41" s="9">
        <f>AS$36+$B41</f>
        <v>0.51319444444444473</v>
      </c>
      <c r="AT41" s="9">
        <f>AT$36+$B41</f>
        <v>0.5236111111111118</v>
      </c>
      <c r="AU41" s="9">
        <f>AU$36+$B41</f>
        <v>0.53402777777777777</v>
      </c>
      <c r="AV41" s="9">
        <f>AV$36+$B41</f>
        <v>0.54444444444444473</v>
      </c>
      <c r="AW41" s="9">
        <f>AW$36+$B41</f>
        <v>0.5548611111111118</v>
      </c>
      <c r="AX41" s="9">
        <f>AX$36+$B41</f>
        <v>0.56527777777777777</v>
      </c>
      <c r="AY41" s="9">
        <f>AY$36+$B41</f>
        <v>0.57569444444444473</v>
      </c>
      <c r="AZ41" s="9">
        <f>AZ$36+$B41</f>
        <v>0.5861111111111118</v>
      </c>
      <c r="BA41" s="9">
        <f>BA$36+$B41</f>
        <v>0.59652777777777777</v>
      </c>
      <c r="BB41" s="9">
        <f>BB$36+$B41</f>
        <v>0.60694444444444473</v>
      </c>
      <c r="BC41" s="9">
        <f>BC$36+$B41</f>
        <v>0.6173611111111118</v>
      </c>
      <c r="BD41" s="9">
        <f>BD$36+$B41</f>
        <v>0.62777777777777777</v>
      </c>
      <c r="BE41" s="9">
        <f>BE$36+$B41</f>
        <v>0.63819444444444473</v>
      </c>
      <c r="BF41" s="9">
        <f>BF$36+$B41</f>
        <v>0.6486111111111118</v>
      </c>
      <c r="BG41" s="9">
        <f>BG$36+$B41</f>
        <v>0.65902777777777777</v>
      </c>
      <c r="BH41" s="9">
        <f>BH$36+$B41</f>
        <v>0.66944444444444473</v>
      </c>
      <c r="BI41" s="9">
        <f>BI$36+$B41</f>
        <v>0.6798611111111118</v>
      </c>
      <c r="BJ41" s="9">
        <f>BJ$36+$B41</f>
        <v>0.69027777777777877</v>
      </c>
      <c r="BK41" s="9">
        <f>BK$36+$B41</f>
        <v>0.70069444444444473</v>
      </c>
      <c r="BL41" s="9">
        <f>BL$36+$B41</f>
        <v>0.7111111111111118</v>
      </c>
      <c r="BM41" s="9">
        <f>BM$36+$B41</f>
        <v>0.72152777777777877</v>
      </c>
      <c r="BN41" s="9">
        <f>BN$36+$B41</f>
        <v>0.73194444444444473</v>
      </c>
      <c r="BO41" s="9">
        <f>BO$36+$B41</f>
        <v>0.7423611111111118</v>
      </c>
      <c r="BP41" s="9">
        <f>BP$36+$B41</f>
        <v>0.75277777777777877</v>
      </c>
      <c r="BQ41" s="9">
        <f>BQ$36+$B41</f>
        <v>0.76319444444444473</v>
      </c>
      <c r="BR41" s="9">
        <f>BR$36+$B41</f>
        <v>0.7736111111111118</v>
      </c>
      <c r="BS41" s="9">
        <f>BS$36+$B41</f>
        <v>0.78402777777777877</v>
      </c>
      <c r="BT41" s="9">
        <f>BT$36+$B41</f>
        <v>0.79444444444444473</v>
      </c>
      <c r="BU41" s="9">
        <f>BU$36+$B41</f>
        <v>0.8048611111111118</v>
      </c>
      <c r="BV41" s="9">
        <f>BV$36+$B41</f>
        <v>0.81527777777777877</v>
      </c>
      <c r="BW41" s="9">
        <f>BW$36+$B41</f>
        <v>0.82569444444444473</v>
      </c>
      <c r="BX41" s="9">
        <f>BX$36+$B41</f>
        <v>0.8361111111111118</v>
      </c>
      <c r="BY41" s="9">
        <f>BY$36+$B41</f>
        <v>0.84652777777777877</v>
      </c>
      <c r="BZ41" s="9">
        <f>BZ$36+$B41</f>
        <v>0.85694444444444573</v>
      </c>
      <c r="CA41" s="9">
        <f>CA$36+$B41</f>
        <v>0.8673611111111118</v>
      </c>
      <c r="CB41" s="9">
        <f>CB$36+$B41</f>
        <v>0.87777777777777877</v>
      </c>
      <c r="CC41" s="9">
        <f>CC$36+$B41</f>
        <v>0.88819444444444573</v>
      </c>
      <c r="CD41" s="9">
        <f>CD$36+$B41</f>
        <v>0.8986111111111118</v>
      </c>
      <c r="CE41" s="9">
        <f>CE$36+$B41</f>
        <v>0.90902777777777877</v>
      </c>
      <c r="CF41" s="9">
        <f>CF$36+$B41</f>
        <v>0.91944444444444573</v>
      </c>
      <c r="CG41" s="9">
        <f>CG$36+$B41</f>
        <v>0.9298611111111118</v>
      </c>
      <c r="CH41" s="9">
        <f>CH$36+$B41</f>
        <v>0.94027777777777877</v>
      </c>
      <c r="CI41" s="9">
        <f>CI$36+$B41</f>
        <v>0.95069444444444573</v>
      </c>
      <c r="CJ41" s="9">
        <f>CJ$36+$B41</f>
        <v>0.9611111111111118</v>
      </c>
      <c r="CK41" s="9">
        <f>CK$36+$B41</f>
        <v>0.97152777777777877</v>
      </c>
      <c r="CL41" s="9">
        <f>CL$36+$B41</f>
        <v>0.98194444444444573</v>
      </c>
      <c r="CM41" s="9">
        <f>CM$36+$B41</f>
        <v>0.9923611111111118</v>
      </c>
      <c r="CN41" s="9">
        <f>CN$36+$B41</f>
        <v>1.0027777777777778</v>
      </c>
      <c r="CO41" s="9">
        <f>CO$36+$B41</f>
        <v>1.0131944444444478</v>
      </c>
      <c r="CP41" s="9">
        <f>CP$36+$B41</f>
        <v>1.0236111111111077</v>
      </c>
      <c r="CQ41" s="9">
        <f>CQ$36+$B41</f>
        <v>1.0340277777777778</v>
      </c>
      <c r="CR41" s="9">
        <f>CR$36+$B41</f>
        <v>1.0453125000000001</v>
      </c>
      <c r="CS41" s="8"/>
      <c r="CT41" s="8"/>
      <c r="CU41" s="29"/>
    </row>
    <row r="42" spans="1:99" x14ac:dyDescent="0.2">
      <c r="A42" s="3" t="s">
        <v>7</v>
      </c>
      <c r="B42" s="4">
        <v>3.2986111111111111E-3</v>
      </c>
      <c r="C42" s="27">
        <f>C$36+$B42</f>
        <v>0.1907986111111111</v>
      </c>
      <c r="D42" s="9">
        <f>D$36+$B42</f>
        <v>0.20121527777777776</v>
      </c>
      <c r="E42" s="9">
        <f>E$36+$B42</f>
        <v>0.21163194444444411</v>
      </c>
      <c r="F42" s="9">
        <f>F$36+$B42</f>
        <v>0.2220486111111111</v>
      </c>
      <c r="G42" s="9">
        <f>G$36+$B42</f>
        <v>0.23246527777777809</v>
      </c>
      <c r="H42" s="9">
        <f>H$36+$B42</f>
        <v>0.24288194444444411</v>
      </c>
      <c r="I42" s="9">
        <f>I$36+$B42</f>
        <v>0.25329861111111113</v>
      </c>
      <c r="J42" s="9">
        <f>J$36+$B42</f>
        <v>0.26371527777777815</v>
      </c>
      <c r="K42" s="9">
        <f>K$36+$B42</f>
        <v>0.27413194444444411</v>
      </c>
      <c r="L42" s="9">
        <f>L$36+$B42</f>
        <v>0.28454861111111113</v>
      </c>
      <c r="M42" s="18">
        <f>M$36+$B42</f>
        <v>0.28975694444444444</v>
      </c>
      <c r="N42" s="9">
        <f>N$36+$B42</f>
        <v>0.29496527777777815</v>
      </c>
      <c r="O42" s="18">
        <f>O$36+$B42</f>
        <v>0.30017361111111113</v>
      </c>
      <c r="P42" s="9">
        <f>P$36+$B42</f>
        <v>0.30538194444444411</v>
      </c>
      <c r="Q42" s="18">
        <f>Q$36+$B42</f>
        <v>0.31059027777777815</v>
      </c>
      <c r="R42" s="9">
        <f>R$36+$B42</f>
        <v>0.31579861111111113</v>
      </c>
      <c r="S42" s="18">
        <f>S$36+$B42</f>
        <v>0.32100694444444411</v>
      </c>
      <c r="T42" s="9">
        <f>T$36+$B42</f>
        <v>0.32621527777777815</v>
      </c>
      <c r="U42" s="18">
        <f>U$36+$B42</f>
        <v>0.33142361111111113</v>
      </c>
      <c r="V42" s="9">
        <f>V$36+$B42</f>
        <v>0.33663194444444411</v>
      </c>
      <c r="W42" s="18">
        <f>W$36+$B42</f>
        <v>0.34184027777777815</v>
      </c>
      <c r="X42" s="9">
        <f>X$36+$B42</f>
        <v>0.34704861111111113</v>
      </c>
      <c r="Y42" s="18">
        <f>Y$36+$B42</f>
        <v>0.35225694444444411</v>
      </c>
      <c r="Z42" s="9">
        <f>Z$36+$B42</f>
        <v>0.35746527777777715</v>
      </c>
      <c r="AA42" s="18">
        <f>AA$36+$B42</f>
        <v>0.36267361111111113</v>
      </c>
      <c r="AB42" s="9">
        <f>AB$36+$B42</f>
        <v>0.36788194444444411</v>
      </c>
      <c r="AC42" s="18">
        <f>AC$36+$B42</f>
        <v>0.37309027777777715</v>
      </c>
      <c r="AD42" s="9">
        <f>AD$36+$B42</f>
        <v>0.37829861111111113</v>
      </c>
      <c r="AE42" s="18"/>
      <c r="AF42" s="9">
        <f>AF$36+$B42</f>
        <v>0.38871527777777914</v>
      </c>
      <c r="AG42" s="18"/>
      <c r="AH42" s="9">
        <f>AH$36+$B42</f>
        <v>0.39913194444444711</v>
      </c>
      <c r="AI42" s="9">
        <f>AI$36+$B42</f>
        <v>0.40954861111111113</v>
      </c>
      <c r="AJ42" s="9">
        <f>AJ$36+$B42</f>
        <v>0.41996527777777815</v>
      </c>
      <c r="AK42" s="9">
        <f>AK$36+$B42</f>
        <v>0.43038194444444411</v>
      </c>
      <c r="AL42" s="9">
        <f>AL$36+$B42</f>
        <v>0.44079861111111113</v>
      </c>
      <c r="AM42" s="9">
        <f>AM$36+$B42</f>
        <v>0.45121527777777815</v>
      </c>
      <c r="AN42" s="9">
        <f>AN$36+$B42</f>
        <v>0.46163194444444411</v>
      </c>
      <c r="AO42" s="9">
        <f>AO$36+$B42</f>
        <v>0.47204861111111113</v>
      </c>
      <c r="AP42" s="9">
        <f>AP$36+$B42</f>
        <v>0.48246527777777815</v>
      </c>
      <c r="AQ42" s="9">
        <f>AQ$36+$B42</f>
        <v>0.49288194444444511</v>
      </c>
      <c r="AR42" s="9">
        <f>AR$36+$B42</f>
        <v>0.50329861111111107</v>
      </c>
      <c r="AS42" s="9">
        <f>AS$36+$B42</f>
        <v>0.51371527777777803</v>
      </c>
      <c r="AT42" s="9">
        <f>AT$36+$B42</f>
        <v>0.52413194444444511</v>
      </c>
      <c r="AU42" s="9">
        <f>AU$36+$B42</f>
        <v>0.53454861111111107</v>
      </c>
      <c r="AV42" s="9">
        <f>AV$36+$B42</f>
        <v>0.54496527777777803</v>
      </c>
      <c r="AW42" s="9">
        <f>AW$36+$B42</f>
        <v>0.55538194444444511</v>
      </c>
      <c r="AX42" s="9">
        <f>AX$36+$B42</f>
        <v>0.56579861111111107</v>
      </c>
      <c r="AY42" s="9">
        <f>AY$36+$B42</f>
        <v>0.57621527777777803</v>
      </c>
      <c r="AZ42" s="9">
        <f>AZ$36+$B42</f>
        <v>0.58663194444444511</v>
      </c>
      <c r="BA42" s="9">
        <f>BA$36+$B42</f>
        <v>0.59704861111111107</v>
      </c>
      <c r="BB42" s="9">
        <f>BB$36+$B42</f>
        <v>0.60746527777777803</v>
      </c>
      <c r="BC42" s="9">
        <f>BC$36+$B42</f>
        <v>0.61788194444444511</v>
      </c>
      <c r="BD42" s="9">
        <f>BD$36+$B42</f>
        <v>0.62829861111111107</v>
      </c>
      <c r="BE42" s="9">
        <f>BE$36+$B42</f>
        <v>0.63871527777777803</v>
      </c>
      <c r="BF42" s="9">
        <f>BF$36+$B42</f>
        <v>0.64913194444444511</v>
      </c>
      <c r="BG42" s="9">
        <f>BG$36+$B42</f>
        <v>0.65954861111111107</v>
      </c>
      <c r="BH42" s="9">
        <f>BH$36+$B42</f>
        <v>0.66996527777777803</v>
      </c>
      <c r="BI42" s="9">
        <f>BI$36+$B42</f>
        <v>0.68038194444444511</v>
      </c>
      <c r="BJ42" s="9">
        <f>BJ$36+$B42</f>
        <v>0.69079861111111207</v>
      </c>
      <c r="BK42" s="9">
        <f>BK$36+$B42</f>
        <v>0.70121527777777803</v>
      </c>
      <c r="BL42" s="9">
        <f>BL$36+$B42</f>
        <v>0.71163194444444511</v>
      </c>
      <c r="BM42" s="9">
        <f>BM$36+$B42</f>
        <v>0.72204861111111207</v>
      </c>
      <c r="BN42" s="9">
        <f>BN$36+$B42</f>
        <v>0.73246527777777803</v>
      </c>
      <c r="BO42" s="9">
        <f>BO$36+$B42</f>
        <v>0.74288194444444511</v>
      </c>
      <c r="BP42" s="9">
        <f>BP$36+$B42</f>
        <v>0.75329861111111207</v>
      </c>
      <c r="BQ42" s="9">
        <f>BQ$36+$B42</f>
        <v>0.76371527777777803</v>
      </c>
      <c r="BR42" s="9">
        <f>BR$36+$B42</f>
        <v>0.77413194444444511</v>
      </c>
      <c r="BS42" s="9">
        <f>BS$36+$B42</f>
        <v>0.78454861111111207</v>
      </c>
      <c r="BT42" s="9">
        <f>BT$36+$B42</f>
        <v>0.79496527777777803</v>
      </c>
      <c r="BU42" s="9">
        <f>BU$36+$B42</f>
        <v>0.80538194444444511</v>
      </c>
      <c r="BV42" s="9">
        <f>BV$36+$B42</f>
        <v>0.81579861111111207</v>
      </c>
      <c r="BW42" s="9">
        <f>BW$36+$B42</f>
        <v>0.82621527777777803</v>
      </c>
      <c r="BX42" s="9">
        <f>BX$36+$B42</f>
        <v>0.83663194444444511</v>
      </c>
      <c r="BY42" s="9">
        <f>BY$36+$B42</f>
        <v>0.84704861111111207</v>
      </c>
      <c r="BZ42" s="9">
        <f>BZ$36+$B42</f>
        <v>0.85746527777777903</v>
      </c>
      <c r="CA42" s="9">
        <f>CA$36+$B42</f>
        <v>0.86788194444444511</v>
      </c>
      <c r="CB42" s="9">
        <f>CB$36+$B42</f>
        <v>0.87829861111111207</v>
      </c>
      <c r="CC42" s="9">
        <f>CC$36+$B42</f>
        <v>0.88871527777777903</v>
      </c>
      <c r="CD42" s="9">
        <f>CD$36+$B42</f>
        <v>0.89913194444444511</v>
      </c>
      <c r="CE42" s="9">
        <f>CE$36+$B42</f>
        <v>0.90954861111111207</v>
      </c>
      <c r="CF42" s="9">
        <f>CF$36+$B42</f>
        <v>0.91996527777777903</v>
      </c>
      <c r="CG42" s="9">
        <f>CG$36+$B42</f>
        <v>0.93038194444444511</v>
      </c>
      <c r="CH42" s="9">
        <f>CH$36+$B42</f>
        <v>0.94079861111111207</v>
      </c>
      <c r="CI42" s="9">
        <f>CI$36+$B42</f>
        <v>0.95121527777777903</v>
      </c>
      <c r="CJ42" s="9">
        <f>CJ$36+$B42</f>
        <v>0.96163194444444511</v>
      </c>
      <c r="CK42" s="9">
        <f>CK$36+$B42</f>
        <v>0.97204861111111207</v>
      </c>
      <c r="CL42" s="9">
        <f>CL$36+$B42</f>
        <v>0.98246527777777903</v>
      </c>
      <c r="CM42" s="9">
        <f>CM$36+$B42</f>
        <v>0.99288194444444511</v>
      </c>
      <c r="CN42" s="9">
        <f>CN$36+$B42</f>
        <v>1.0032986111111111</v>
      </c>
      <c r="CO42" s="9">
        <f>CO$36+$B42</f>
        <v>1.0137152777777811</v>
      </c>
      <c r="CP42" s="9">
        <f>CP$36+$B42</f>
        <v>1.024131944444441</v>
      </c>
      <c r="CQ42" s="9">
        <f>CQ$36+$B42</f>
        <v>1.0345486111111111</v>
      </c>
      <c r="CR42" s="9">
        <f>CR$36+$B42</f>
        <v>1.0458333333333334</v>
      </c>
      <c r="CS42" s="8"/>
      <c r="CT42" s="8"/>
      <c r="CU42" s="29"/>
    </row>
    <row r="43" spans="1:99" x14ac:dyDescent="0.2">
      <c r="A43" s="3" t="s">
        <v>8</v>
      </c>
      <c r="B43" s="4">
        <v>3.8194444444444443E-3</v>
      </c>
      <c r="C43" s="27">
        <f>C$36+$B43</f>
        <v>0.19131944444444443</v>
      </c>
      <c r="D43" s="9">
        <f>D$36+$B43</f>
        <v>0.20173611111111109</v>
      </c>
      <c r="E43" s="9">
        <f>E$36+$B43</f>
        <v>0.21215277777777744</v>
      </c>
      <c r="F43" s="9">
        <f>F$36+$B43</f>
        <v>0.22256944444444443</v>
      </c>
      <c r="G43" s="9">
        <f>G$36+$B43</f>
        <v>0.23298611111111142</v>
      </c>
      <c r="H43" s="9">
        <f>H$36+$B43</f>
        <v>0.24340277777777744</v>
      </c>
      <c r="I43" s="9">
        <f>I$36+$B43</f>
        <v>0.25381944444444443</v>
      </c>
      <c r="J43" s="9">
        <f>J$36+$B43</f>
        <v>0.26423611111111145</v>
      </c>
      <c r="K43" s="9">
        <f>K$36+$B43</f>
        <v>0.27465277777777741</v>
      </c>
      <c r="L43" s="9">
        <f>L$36+$B43</f>
        <v>0.28506944444444443</v>
      </c>
      <c r="M43" s="18">
        <f>M$36+$B43</f>
        <v>0.29027777777777775</v>
      </c>
      <c r="N43" s="9">
        <f>N$36+$B43</f>
        <v>0.29548611111111145</v>
      </c>
      <c r="O43" s="18">
        <f>O$36+$B43</f>
        <v>0.30069444444444443</v>
      </c>
      <c r="P43" s="9">
        <f>P$36+$B43</f>
        <v>0.30590277777777741</v>
      </c>
      <c r="Q43" s="18">
        <f>Q$36+$B43</f>
        <v>0.31111111111111145</v>
      </c>
      <c r="R43" s="9">
        <f>R$36+$B43</f>
        <v>0.31631944444444443</v>
      </c>
      <c r="S43" s="18">
        <f>S$36+$B43</f>
        <v>0.32152777777777741</v>
      </c>
      <c r="T43" s="9">
        <f>T$36+$B43</f>
        <v>0.32673611111111145</v>
      </c>
      <c r="U43" s="18">
        <f>U$36+$B43</f>
        <v>0.33194444444444443</v>
      </c>
      <c r="V43" s="9">
        <f>V$36+$B43</f>
        <v>0.33715277777777741</v>
      </c>
      <c r="W43" s="18">
        <f>W$36+$B43</f>
        <v>0.34236111111111145</v>
      </c>
      <c r="X43" s="9">
        <f>X$36+$B43</f>
        <v>0.34756944444444443</v>
      </c>
      <c r="Y43" s="18">
        <f>Y$36+$B43</f>
        <v>0.35277777777777741</v>
      </c>
      <c r="Z43" s="9">
        <f>Z$36+$B43</f>
        <v>0.35798611111111045</v>
      </c>
      <c r="AA43" s="18">
        <f>AA$36+$B43</f>
        <v>0.36319444444444443</v>
      </c>
      <c r="AB43" s="9">
        <f>AB$36+$B43</f>
        <v>0.36840277777777741</v>
      </c>
      <c r="AC43" s="18">
        <f>AC$36+$B43</f>
        <v>0.37361111111111045</v>
      </c>
      <c r="AD43" s="9">
        <f>AD$36+$B43</f>
        <v>0.37881944444444443</v>
      </c>
      <c r="AE43" s="18"/>
      <c r="AF43" s="9">
        <f>AF$36+$B43</f>
        <v>0.38923611111111245</v>
      </c>
      <c r="AG43" s="18"/>
      <c r="AH43" s="9">
        <f>AH$36+$B43</f>
        <v>0.39965277777778041</v>
      </c>
      <c r="AI43" s="9">
        <f>AI$36+$B43</f>
        <v>0.41006944444444443</v>
      </c>
      <c r="AJ43" s="9">
        <f>AJ$36+$B43</f>
        <v>0.42048611111111145</v>
      </c>
      <c r="AK43" s="9">
        <f>AK$36+$B43</f>
        <v>0.43090277777777741</v>
      </c>
      <c r="AL43" s="9">
        <f>AL$36+$B43</f>
        <v>0.44131944444444443</v>
      </c>
      <c r="AM43" s="9">
        <f>AM$36+$B43</f>
        <v>0.45173611111111145</v>
      </c>
      <c r="AN43" s="9">
        <f>AN$36+$B43</f>
        <v>0.46215277777777741</v>
      </c>
      <c r="AO43" s="9">
        <f>AO$36+$B43</f>
        <v>0.47256944444444443</v>
      </c>
      <c r="AP43" s="9">
        <f>AP$36+$B43</f>
        <v>0.48298611111111145</v>
      </c>
      <c r="AQ43" s="9">
        <f>AQ$36+$B43</f>
        <v>0.49340277777777841</v>
      </c>
      <c r="AR43" s="9">
        <f>AR$36+$B43</f>
        <v>0.50381944444444449</v>
      </c>
      <c r="AS43" s="9">
        <f>AS$36+$B43</f>
        <v>0.51423611111111145</v>
      </c>
      <c r="AT43" s="9">
        <f>AT$36+$B43</f>
        <v>0.52465277777777852</v>
      </c>
      <c r="AU43" s="9">
        <f>AU$36+$B43</f>
        <v>0.53506944444444449</v>
      </c>
      <c r="AV43" s="9">
        <f>AV$36+$B43</f>
        <v>0.54548611111111145</v>
      </c>
      <c r="AW43" s="9">
        <f>AW$36+$B43</f>
        <v>0.55590277777777852</v>
      </c>
      <c r="AX43" s="9">
        <f>AX$36+$B43</f>
        <v>0.56631944444444449</v>
      </c>
      <c r="AY43" s="9">
        <f>AY$36+$B43</f>
        <v>0.57673611111111145</v>
      </c>
      <c r="AZ43" s="9">
        <f>AZ$36+$B43</f>
        <v>0.58715277777777852</v>
      </c>
      <c r="BA43" s="9">
        <f>BA$36+$B43</f>
        <v>0.59756944444444449</v>
      </c>
      <c r="BB43" s="9">
        <f>BB$36+$B43</f>
        <v>0.60798611111111145</v>
      </c>
      <c r="BC43" s="9">
        <f>BC$36+$B43</f>
        <v>0.61840277777777852</v>
      </c>
      <c r="BD43" s="9">
        <f>BD$36+$B43</f>
        <v>0.62881944444444449</v>
      </c>
      <c r="BE43" s="9">
        <f>BE$36+$B43</f>
        <v>0.63923611111111145</v>
      </c>
      <c r="BF43" s="9">
        <f>BF$36+$B43</f>
        <v>0.64965277777777852</v>
      </c>
      <c r="BG43" s="9">
        <f>BG$36+$B43</f>
        <v>0.66006944444444449</v>
      </c>
      <c r="BH43" s="9">
        <f>BH$36+$B43</f>
        <v>0.67048611111111145</v>
      </c>
      <c r="BI43" s="9">
        <f>BI$36+$B43</f>
        <v>0.68090277777777852</v>
      </c>
      <c r="BJ43" s="9">
        <f>BJ$36+$B43</f>
        <v>0.69131944444444549</v>
      </c>
      <c r="BK43" s="9">
        <f>BK$36+$B43</f>
        <v>0.70173611111111145</v>
      </c>
      <c r="BL43" s="9">
        <f>BL$36+$B43</f>
        <v>0.71215277777777852</v>
      </c>
      <c r="BM43" s="9">
        <f>BM$36+$B43</f>
        <v>0.72256944444444549</v>
      </c>
      <c r="BN43" s="9">
        <f>BN$36+$B43</f>
        <v>0.73298611111111145</v>
      </c>
      <c r="BO43" s="9">
        <f>BO$36+$B43</f>
        <v>0.74340277777777852</v>
      </c>
      <c r="BP43" s="9">
        <f>BP$36+$B43</f>
        <v>0.75381944444444549</v>
      </c>
      <c r="BQ43" s="9">
        <f>BQ$36+$B43</f>
        <v>0.76423611111111145</v>
      </c>
      <c r="BR43" s="9">
        <f>BR$36+$B43</f>
        <v>0.77465277777777852</v>
      </c>
      <c r="BS43" s="9">
        <f>BS$36+$B43</f>
        <v>0.78506944444444549</v>
      </c>
      <c r="BT43" s="9">
        <f>BT$36+$B43</f>
        <v>0.79548611111111145</v>
      </c>
      <c r="BU43" s="9">
        <f>BU$36+$B43</f>
        <v>0.80590277777777852</v>
      </c>
      <c r="BV43" s="9">
        <f>BV$36+$B43</f>
        <v>0.81631944444444549</v>
      </c>
      <c r="BW43" s="9">
        <f>BW$36+$B43</f>
        <v>0.82673611111111145</v>
      </c>
      <c r="BX43" s="9">
        <f>BX$36+$B43</f>
        <v>0.83715277777777852</v>
      </c>
      <c r="BY43" s="9">
        <f>BY$36+$B43</f>
        <v>0.84756944444444549</v>
      </c>
      <c r="BZ43" s="9">
        <f>BZ$36+$B43</f>
        <v>0.85798611111111245</v>
      </c>
      <c r="CA43" s="9">
        <f>CA$36+$B43</f>
        <v>0.86840277777777852</v>
      </c>
      <c r="CB43" s="9">
        <f>CB$36+$B43</f>
        <v>0.87881944444444549</v>
      </c>
      <c r="CC43" s="9">
        <f>CC$36+$B43</f>
        <v>0.88923611111111245</v>
      </c>
      <c r="CD43" s="9">
        <f>CD$36+$B43</f>
        <v>0.89965277777777852</v>
      </c>
      <c r="CE43" s="9">
        <f>CE$36+$B43</f>
        <v>0.91006944444444549</v>
      </c>
      <c r="CF43" s="9">
        <f>CF$36+$B43</f>
        <v>0.92048611111111245</v>
      </c>
      <c r="CG43" s="9">
        <f>CG$36+$B43</f>
        <v>0.93090277777777852</v>
      </c>
      <c r="CH43" s="9">
        <f>CH$36+$B43</f>
        <v>0.94131944444444549</v>
      </c>
      <c r="CI43" s="9">
        <f>CI$36+$B43</f>
        <v>0.95173611111111245</v>
      </c>
      <c r="CJ43" s="9">
        <f>CJ$36+$B43</f>
        <v>0.96215277777777852</v>
      </c>
      <c r="CK43" s="9">
        <f>CK$36+$B43</f>
        <v>0.97256944444444549</v>
      </c>
      <c r="CL43" s="9">
        <f>CL$36+$B43</f>
        <v>0.98298611111111245</v>
      </c>
      <c r="CM43" s="9">
        <f>CM$36+$B43</f>
        <v>0.99340277777777852</v>
      </c>
      <c r="CN43" s="9">
        <f>CN$36+$B43</f>
        <v>1.0038194444444444</v>
      </c>
      <c r="CO43" s="9">
        <f>CO$36+$B43</f>
        <v>1.0142361111111144</v>
      </c>
      <c r="CP43" s="9">
        <f>CP$36+$B43</f>
        <v>1.0246527777777743</v>
      </c>
      <c r="CQ43" s="9">
        <f>CQ$36+$B43</f>
        <v>1.0350694444444444</v>
      </c>
      <c r="CR43" s="9">
        <f>CR$36+$B43</f>
        <v>1.0463541666666667</v>
      </c>
      <c r="CS43" s="8"/>
      <c r="CT43" s="8"/>
      <c r="CU43" s="29"/>
    </row>
    <row r="44" spans="1:99" x14ac:dyDescent="0.2">
      <c r="A44" s="3" t="s">
        <v>9</v>
      </c>
      <c r="B44" s="4">
        <v>4.340277777777778E-3</v>
      </c>
      <c r="C44" s="27">
        <f>C$36+$B44</f>
        <v>0.19184027777777779</v>
      </c>
      <c r="D44" s="9">
        <f>D$36+$B44</f>
        <v>0.20225694444444445</v>
      </c>
      <c r="E44" s="9">
        <f>E$36+$B44</f>
        <v>0.2126736111111108</v>
      </c>
      <c r="F44" s="9">
        <f>F$36+$B44</f>
        <v>0.22309027777777779</v>
      </c>
      <c r="G44" s="9">
        <f>G$36+$B44</f>
        <v>0.23350694444444478</v>
      </c>
      <c r="H44" s="9">
        <f>H$36+$B44</f>
        <v>0.2439236111111108</v>
      </c>
      <c r="I44" s="9">
        <f>I$36+$B44</f>
        <v>0.25434027777777779</v>
      </c>
      <c r="J44" s="9">
        <f>J$36+$B44</f>
        <v>0.26475694444444481</v>
      </c>
      <c r="K44" s="9">
        <f>K$36+$B44</f>
        <v>0.27517361111111077</v>
      </c>
      <c r="L44" s="9">
        <f>L$36+$B44</f>
        <v>0.28559027777777779</v>
      </c>
      <c r="M44" s="18">
        <f>M$36+$B44</f>
        <v>0.2907986111111111</v>
      </c>
      <c r="N44" s="9">
        <f>N$36+$B44</f>
        <v>0.29600694444444481</v>
      </c>
      <c r="O44" s="18">
        <f>O$36+$B44</f>
        <v>0.30121527777777779</v>
      </c>
      <c r="P44" s="9">
        <f>P$36+$B44</f>
        <v>0.30642361111111077</v>
      </c>
      <c r="Q44" s="18">
        <f>Q$36+$B44</f>
        <v>0.31163194444444481</v>
      </c>
      <c r="R44" s="9">
        <f>R$36+$B44</f>
        <v>0.31684027777777779</v>
      </c>
      <c r="S44" s="18">
        <f>S$36+$B44</f>
        <v>0.32204861111111077</v>
      </c>
      <c r="T44" s="9">
        <f>T$36+$B44</f>
        <v>0.32725694444444481</v>
      </c>
      <c r="U44" s="18">
        <f>U$36+$B44</f>
        <v>0.33246527777777779</v>
      </c>
      <c r="V44" s="9">
        <f>V$36+$B44</f>
        <v>0.33767361111111077</v>
      </c>
      <c r="W44" s="18">
        <f>W$36+$B44</f>
        <v>0.34288194444444481</v>
      </c>
      <c r="X44" s="9">
        <f>X$36+$B44</f>
        <v>0.34809027777777779</v>
      </c>
      <c r="Y44" s="18">
        <f>Y$36+$B44</f>
        <v>0.35329861111111077</v>
      </c>
      <c r="Z44" s="9">
        <f>Z$36+$B44</f>
        <v>0.35850694444444381</v>
      </c>
      <c r="AA44" s="18">
        <f>AA$36+$B44</f>
        <v>0.36371527777777779</v>
      </c>
      <c r="AB44" s="9">
        <f>AB$36+$B44</f>
        <v>0.36892361111111077</v>
      </c>
      <c r="AC44" s="18">
        <f>AC$36+$B44</f>
        <v>0.37413194444444381</v>
      </c>
      <c r="AD44" s="9">
        <f>AD$36+$B44</f>
        <v>0.37934027777777779</v>
      </c>
      <c r="AE44" s="18"/>
      <c r="AF44" s="9">
        <f>AF$36+$B44</f>
        <v>0.38975694444444581</v>
      </c>
      <c r="AG44" s="18"/>
      <c r="AH44" s="9">
        <f>AH$36+$B44</f>
        <v>0.40017361111111377</v>
      </c>
      <c r="AI44" s="9">
        <f>AI$36+$B44</f>
        <v>0.41059027777777779</v>
      </c>
      <c r="AJ44" s="9">
        <f>AJ$36+$B44</f>
        <v>0.42100694444444481</v>
      </c>
      <c r="AK44" s="9">
        <f>AK$36+$B44</f>
        <v>0.43142361111111077</v>
      </c>
      <c r="AL44" s="9">
        <f>AL$36+$B44</f>
        <v>0.44184027777777779</v>
      </c>
      <c r="AM44" s="9">
        <f>AM$36+$B44</f>
        <v>0.45225694444444481</v>
      </c>
      <c r="AN44" s="9">
        <f>AN$36+$B44</f>
        <v>0.46267361111111077</v>
      </c>
      <c r="AO44" s="9">
        <f>AO$36+$B44</f>
        <v>0.47309027777777779</v>
      </c>
      <c r="AP44" s="9">
        <f>AP$36+$B44</f>
        <v>0.48350694444444481</v>
      </c>
      <c r="AQ44" s="9">
        <f>AQ$36+$B44</f>
        <v>0.49392361111111177</v>
      </c>
      <c r="AR44" s="9">
        <f>AR$36+$B44</f>
        <v>0.50434027777777779</v>
      </c>
      <c r="AS44" s="9">
        <f>AS$36+$B44</f>
        <v>0.51475694444444475</v>
      </c>
      <c r="AT44" s="9">
        <f>AT$36+$B44</f>
        <v>0.52517361111111183</v>
      </c>
      <c r="AU44" s="9">
        <f>AU$36+$B44</f>
        <v>0.53559027777777779</v>
      </c>
      <c r="AV44" s="9">
        <f>AV$36+$B44</f>
        <v>0.54600694444444475</v>
      </c>
      <c r="AW44" s="9">
        <f>AW$36+$B44</f>
        <v>0.55642361111111183</v>
      </c>
      <c r="AX44" s="9">
        <f>AX$36+$B44</f>
        <v>0.56684027777777779</v>
      </c>
      <c r="AY44" s="9">
        <f>AY$36+$B44</f>
        <v>0.57725694444444475</v>
      </c>
      <c r="AZ44" s="9">
        <f>AZ$36+$B44</f>
        <v>0.58767361111111183</v>
      </c>
      <c r="BA44" s="9">
        <f>BA$36+$B44</f>
        <v>0.59809027777777779</v>
      </c>
      <c r="BB44" s="9">
        <f>BB$36+$B44</f>
        <v>0.60850694444444475</v>
      </c>
      <c r="BC44" s="9">
        <f>BC$36+$B44</f>
        <v>0.61892361111111183</v>
      </c>
      <c r="BD44" s="9">
        <f>BD$36+$B44</f>
        <v>0.62934027777777779</v>
      </c>
      <c r="BE44" s="9">
        <f>BE$36+$B44</f>
        <v>0.63975694444444475</v>
      </c>
      <c r="BF44" s="9">
        <f>BF$36+$B44</f>
        <v>0.65017361111111183</v>
      </c>
      <c r="BG44" s="9">
        <f>BG$36+$B44</f>
        <v>0.66059027777777779</v>
      </c>
      <c r="BH44" s="9">
        <f>BH$36+$B44</f>
        <v>0.67100694444444475</v>
      </c>
      <c r="BI44" s="9">
        <f>BI$36+$B44</f>
        <v>0.68142361111111183</v>
      </c>
      <c r="BJ44" s="9">
        <f>BJ$36+$B44</f>
        <v>0.69184027777777879</v>
      </c>
      <c r="BK44" s="9">
        <f>BK$36+$B44</f>
        <v>0.70225694444444475</v>
      </c>
      <c r="BL44" s="9">
        <f>BL$36+$B44</f>
        <v>0.71267361111111183</v>
      </c>
      <c r="BM44" s="9">
        <f>BM$36+$B44</f>
        <v>0.72309027777777879</v>
      </c>
      <c r="BN44" s="9">
        <f>BN$36+$B44</f>
        <v>0.73350694444444475</v>
      </c>
      <c r="BO44" s="9">
        <f>BO$36+$B44</f>
        <v>0.74392361111111183</v>
      </c>
      <c r="BP44" s="9">
        <f>BP$36+$B44</f>
        <v>0.75434027777777879</v>
      </c>
      <c r="BQ44" s="9">
        <f>BQ$36+$B44</f>
        <v>0.76475694444444475</v>
      </c>
      <c r="BR44" s="9">
        <f>BR$36+$B44</f>
        <v>0.77517361111111183</v>
      </c>
      <c r="BS44" s="9">
        <f>BS$36+$B44</f>
        <v>0.78559027777777879</v>
      </c>
      <c r="BT44" s="9">
        <f>BT$36+$B44</f>
        <v>0.79600694444444475</v>
      </c>
      <c r="BU44" s="9">
        <f>BU$36+$B44</f>
        <v>0.80642361111111183</v>
      </c>
      <c r="BV44" s="9">
        <f>BV$36+$B44</f>
        <v>0.81684027777777879</v>
      </c>
      <c r="BW44" s="9">
        <f>BW$36+$B44</f>
        <v>0.82725694444444475</v>
      </c>
      <c r="BX44" s="9">
        <f>BX$36+$B44</f>
        <v>0.83767361111111183</v>
      </c>
      <c r="BY44" s="9">
        <f>BY$36+$B44</f>
        <v>0.84809027777777879</v>
      </c>
      <c r="BZ44" s="9">
        <f>BZ$36+$B44</f>
        <v>0.85850694444444575</v>
      </c>
      <c r="CA44" s="9">
        <f>CA$36+$B44</f>
        <v>0.86892361111111183</v>
      </c>
      <c r="CB44" s="9">
        <f>CB$36+$B44</f>
        <v>0.87934027777777879</v>
      </c>
      <c r="CC44" s="9">
        <f>CC$36+$B44</f>
        <v>0.88975694444444575</v>
      </c>
      <c r="CD44" s="9">
        <f>CD$36+$B44</f>
        <v>0.90017361111111183</v>
      </c>
      <c r="CE44" s="9">
        <f>CE$36+$B44</f>
        <v>0.91059027777777879</v>
      </c>
      <c r="CF44" s="9">
        <f>CF$36+$B44</f>
        <v>0.92100694444444575</v>
      </c>
      <c r="CG44" s="9">
        <f>CG$36+$B44</f>
        <v>0.93142361111111183</v>
      </c>
      <c r="CH44" s="9">
        <f>CH$36+$B44</f>
        <v>0.94184027777777879</v>
      </c>
      <c r="CI44" s="9">
        <f>CI$36+$B44</f>
        <v>0.95225694444444575</v>
      </c>
      <c r="CJ44" s="9">
        <f>CJ$36+$B44</f>
        <v>0.96267361111111183</v>
      </c>
      <c r="CK44" s="9">
        <f>CK$36+$B44</f>
        <v>0.97309027777777879</v>
      </c>
      <c r="CL44" s="9">
        <f>CL$36+$B44</f>
        <v>0.98350694444444575</v>
      </c>
      <c r="CM44" s="9">
        <f>CM$36+$B44</f>
        <v>0.99392361111111183</v>
      </c>
      <c r="CN44" s="9">
        <f>CN$36+$B44</f>
        <v>1.0043402777777777</v>
      </c>
      <c r="CO44" s="9">
        <f>CO$36+$B44</f>
        <v>1.0147569444444478</v>
      </c>
      <c r="CP44" s="9">
        <f>CP$36+$B44</f>
        <v>1.0251736111111076</v>
      </c>
      <c r="CQ44" s="9">
        <f>CQ$36+$B44</f>
        <v>1.0355902777777777</v>
      </c>
      <c r="CR44" s="9">
        <f>CR$36+$B44</f>
        <v>1.046875</v>
      </c>
      <c r="CS44" s="8"/>
      <c r="CT44" s="8"/>
      <c r="CU44" s="29"/>
    </row>
    <row r="45" spans="1:99" x14ac:dyDescent="0.2">
      <c r="A45" s="3" t="s">
        <v>10</v>
      </c>
      <c r="B45" s="4">
        <v>4.8611111111111112E-3</v>
      </c>
      <c r="C45" s="27">
        <f>C$36+$B45</f>
        <v>0.19236111111111112</v>
      </c>
      <c r="D45" s="9">
        <f>D$36+$B45</f>
        <v>0.20277777777777778</v>
      </c>
      <c r="E45" s="9">
        <f>E$36+$B45</f>
        <v>0.21319444444444413</v>
      </c>
      <c r="F45" s="9">
        <f>F$36+$B45</f>
        <v>0.22361111111111112</v>
      </c>
      <c r="G45" s="9">
        <f>G$36+$B45</f>
        <v>0.23402777777777811</v>
      </c>
      <c r="H45" s="9">
        <f>H$36+$B45</f>
        <v>0.24444444444444413</v>
      </c>
      <c r="I45" s="9">
        <f>I$36+$B45</f>
        <v>0.25486111111111109</v>
      </c>
      <c r="J45" s="9">
        <f>J$36+$B45</f>
        <v>0.26527777777777811</v>
      </c>
      <c r="K45" s="9">
        <f>K$36+$B45</f>
        <v>0.27569444444444408</v>
      </c>
      <c r="L45" s="9">
        <f>L$36+$B45</f>
        <v>0.28611111111111109</v>
      </c>
      <c r="M45" s="18">
        <f>M$36+$B45</f>
        <v>0.29131944444444441</v>
      </c>
      <c r="N45" s="9">
        <f>N$36+$B45</f>
        <v>0.29652777777777811</v>
      </c>
      <c r="O45" s="18">
        <f>O$36+$B45</f>
        <v>0.30173611111111109</v>
      </c>
      <c r="P45" s="9">
        <f>P$36+$B45</f>
        <v>0.30694444444444408</v>
      </c>
      <c r="Q45" s="18">
        <f>Q$36+$B45</f>
        <v>0.31215277777777811</v>
      </c>
      <c r="R45" s="9">
        <f>R$36+$B45</f>
        <v>0.31736111111111109</v>
      </c>
      <c r="S45" s="18">
        <f>S$36+$B45</f>
        <v>0.32256944444444408</v>
      </c>
      <c r="T45" s="9">
        <f>T$36+$B45</f>
        <v>0.32777777777777811</v>
      </c>
      <c r="U45" s="18">
        <f>U$36+$B45</f>
        <v>0.33298611111111109</v>
      </c>
      <c r="V45" s="9">
        <f>V$36+$B45</f>
        <v>0.33819444444444408</v>
      </c>
      <c r="W45" s="18">
        <f>W$36+$B45</f>
        <v>0.34340277777777811</v>
      </c>
      <c r="X45" s="9">
        <f>X$36+$B45</f>
        <v>0.34861111111111109</v>
      </c>
      <c r="Y45" s="18">
        <f>Y$36+$B45</f>
        <v>0.35381944444444408</v>
      </c>
      <c r="Z45" s="9">
        <f>Z$36+$B45</f>
        <v>0.35902777777777711</v>
      </c>
      <c r="AA45" s="18">
        <f>AA$36+$B45</f>
        <v>0.36423611111111109</v>
      </c>
      <c r="AB45" s="9">
        <f>AB$36+$B45</f>
        <v>0.36944444444444408</v>
      </c>
      <c r="AC45" s="18">
        <f>AC$36+$B45</f>
        <v>0.37465277777777711</v>
      </c>
      <c r="AD45" s="9">
        <f>AD$36+$B45</f>
        <v>0.37986111111111109</v>
      </c>
      <c r="AE45" s="18"/>
      <c r="AF45" s="9">
        <f>AF$36+$B45</f>
        <v>0.39027777777777911</v>
      </c>
      <c r="AG45" s="18"/>
      <c r="AH45" s="9">
        <f>AH$36+$B45</f>
        <v>0.40069444444444707</v>
      </c>
      <c r="AI45" s="9">
        <f>AI$36+$B45</f>
        <v>0.41111111111111109</v>
      </c>
      <c r="AJ45" s="9">
        <f>AJ$36+$B45</f>
        <v>0.42152777777777811</v>
      </c>
      <c r="AK45" s="9">
        <f>AK$36+$B45</f>
        <v>0.43194444444444408</v>
      </c>
      <c r="AL45" s="9">
        <f>AL$36+$B45</f>
        <v>0.44236111111111109</v>
      </c>
      <c r="AM45" s="9">
        <f>AM$36+$B45</f>
        <v>0.45277777777777811</v>
      </c>
      <c r="AN45" s="9">
        <f>AN$36+$B45</f>
        <v>0.46319444444444408</v>
      </c>
      <c r="AO45" s="9">
        <f>AO$36+$B45</f>
        <v>0.47361111111111109</v>
      </c>
      <c r="AP45" s="9">
        <f>AP$36+$B45</f>
        <v>0.48402777777777811</v>
      </c>
      <c r="AQ45" s="9">
        <f>AQ$36+$B45</f>
        <v>0.49444444444444507</v>
      </c>
      <c r="AR45" s="9">
        <f>AR$36+$B45</f>
        <v>0.50486111111111109</v>
      </c>
      <c r="AS45" s="9">
        <f>AS$36+$B45</f>
        <v>0.51527777777777806</v>
      </c>
      <c r="AT45" s="9">
        <f>AT$36+$B45</f>
        <v>0.52569444444444513</v>
      </c>
      <c r="AU45" s="9">
        <f>AU$36+$B45</f>
        <v>0.53611111111111109</v>
      </c>
      <c r="AV45" s="9">
        <f>AV$36+$B45</f>
        <v>0.54652777777777806</v>
      </c>
      <c r="AW45" s="9">
        <f>AW$36+$B45</f>
        <v>0.55694444444444513</v>
      </c>
      <c r="AX45" s="9">
        <f>AX$36+$B45</f>
        <v>0.56736111111111109</v>
      </c>
      <c r="AY45" s="9">
        <f>AY$36+$B45</f>
        <v>0.57777777777777806</v>
      </c>
      <c r="AZ45" s="9">
        <f>AZ$36+$B45</f>
        <v>0.58819444444444513</v>
      </c>
      <c r="BA45" s="9">
        <f>BA$36+$B45</f>
        <v>0.59861111111111109</v>
      </c>
      <c r="BB45" s="9">
        <f>BB$36+$B45</f>
        <v>0.60902777777777806</v>
      </c>
      <c r="BC45" s="9">
        <f>BC$36+$B45</f>
        <v>0.61944444444444513</v>
      </c>
      <c r="BD45" s="9">
        <f>BD$36+$B45</f>
        <v>0.62986111111111109</v>
      </c>
      <c r="BE45" s="9">
        <f>BE$36+$B45</f>
        <v>0.64027777777777806</v>
      </c>
      <c r="BF45" s="9">
        <f>BF$36+$B45</f>
        <v>0.65069444444444513</v>
      </c>
      <c r="BG45" s="9">
        <f>BG$36+$B45</f>
        <v>0.66111111111111109</v>
      </c>
      <c r="BH45" s="9">
        <f>BH$36+$B45</f>
        <v>0.67152777777777806</v>
      </c>
      <c r="BI45" s="9">
        <f>BI$36+$B45</f>
        <v>0.68194444444444513</v>
      </c>
      <c r="BJ45" s="9">
        <f>BJ$36+$B45</f>
        <v>0.69236111111111209</v>
      </c>
      <c r="BK45" s="9">
        <f>BK$36+$B45</f>
        <v>0.70277777777777806</v>
      </c>
      <c r="BL45" s="9">
        <f>BL$36+$B45</f>
        <v>0.71319444444444513</v>
      </c>
      <c r="BM45" s="9">
        <f>BM$36+$B45</f>
        <v>0.72361111111111209</v>
      </c>
      <c r="BN45" s="9">
        <f>BN$36+$B45</f>
        <v>0.73402777777777806</v>
      </c>
      <c r="BO45" s="9">
        <f>BO$36+$B45</f>
        <v>0.74444444444444513</v>
      </c>
      <c r="BP45" s="9">
        <f>BP$36+$B45</f>
        <v>0.75486111111111209</v>
      </c>
      <c r="BQ45" s="9">
        <f>BQ$36+$B45</f>
        <v>0.76527777777777806</v>
      </c>
      <c r="BR45" s="9">
        <f>BR$36+$B45</f>
        <v>0.77569444444444513</v>
      </c>
      <c r="BS45" s="9">
        <f>BS$36+$B45</f>
        <v>0.78611111111111209</v>
      </c>
      <c r="BT45" s="9">
        <f>BT$36+$B45</f>
        <v>0.79652777777777806</v>
      </c>
      <c r="BU45" s="9">
        <f>BU$36+$B45</f>
        <v>0.80694444444444513</v>
      </c>
      <c r="BV45" s="9">
        <f>BV$36+$B45</f>
        <v>0.81736111111111209</v>
      </c>
      <c r="BW45" s="9">
        <f>BW$36+$B45</f>
        <v>0.82777777777777806</v>
      </c>
      <c r="BX45" s="9">
        <f>BX$36+$B45</f>
        <v>0.83819444444444513</v>
      </c>
      <c r="BY45" s="9">
        <f>BY$36+$B45</f>
        <v>0.84861111111111209</v>
      </c>
      <c r="BZ45" s="9">
        <f>BZ$36+$B45</f>
        <v>0.85902777777777906</v>
      </c>
      <c r="CA45" s="9">
        <f>CA$36+$B45</f>
        <v>0.86944444444444513</v>
      </c>
      <c r="CB45" s="9">
        <f>CB$36+$B45</f>
        <v>0.87986111111111209</v>
      </c>
      <c r="CC45" s="9">
        <f>CC$36+$B45</f>
        <v>0.89027777777777906</v>
      </c>
      <c r="CD45" s="9">
        <f>CD$36+$B45</f>
        <v>0.90069444444444513</v>
      </c>
      <c r="CE45" s="9">
        <f>CE$36+$B45</f>
        <v>0.91111111111111209</v>
      </c>
      <c r="CF45" s="9">
        <f>CF$36+$B45</f>
        <v>0.92152777777777906</v>
      </c>
      <c r="CG45" s="9">
        <f>CG$36+$B45</f>
        <v>0.93194444444444513</v>
      </c>
      <c r="CH45" s="9">
        <f>CH$36+$B45</f>
        <v>0.94236111111111209</v>
      </c>
      <c r="CI45" s="9">
        <f>CI$36+$B45</f>
        <v>0.95277777777777906</v>
      </c>
      <c r="CJ45" s="9">
        <f>CJ$36+$B45</f>
        <v>0.96319444444444513</v>
      </c>
      <c r="CK45" s="9">
        <f>CK$36+$B45</f>
        <v>0.97361111111111209</v>
      </c>
      <c r="CL45" s="9">
        <f>CL$36+$B45</f>
        <v>0.98402777777777906</v>
      </c>
      <c r="CM45" s="9">
        <f>CM$36+$B45</f>
        <v>0.99444444444444513</v>
      </c>
      <c r="CN45" s="9">
        <f>CN$36+$B45</f>
        <v>1.0048611111111112</v>
      </c>
      <c r="CO45" s="9">
        <f>CO$36+$B45</f>
        <v>1.0152777777777813</v>
      </c>
      <c r="CP45" s="9">
        <f>CP$36+$B45</f>
        <v>1.0256944444444411</v>
      </c>
      <c r="CQ45" s="9">
        <f>CQ$36+$B45</f>
        <v>1.0361111111111112</v>
      </c>
      <c r="CR45" s="9">
        <f>CR$36+$B45</f>
        <v>1.0473958333333335</v>
      </c>
      <c r="CS45" s="8"/>
      <c r="CT45" s="8"/>
      <c r="CU45" s="29"/>
    </row>
    <row r="46" spans="1:99" x14ac:dyDescent="0.2">
      <c r="A46" s="3" t="s">
        <v>11</v>
      </c>
      <c r="B46" s="4">
        <v>5.3819444444444453E-3</v>
      </c>
      <c r="C46" s="27">
        <f>C$36+$B46</f>
        <v>0.19288194444444445</v>
      </c>
      <c r="D46" s="9">
        <f>D$36+$B46</f>
        <v>0.20329861111111111</v>
      </c>
      <c r="E46" s="9">
        <f>E$36+$B46</f>
        <v>0.21371527777777746</v>
      </c>
      <c r="F46" s="9">
        <f>F$36+$B46</f>
        <v>0.22413194444444445</v>
      </c>
      <c r="G46" s="9">
        <f>G$36+$B46</f>
        <v>0.23454861111111144</v>
      </c>
      <c r="H46" s="9">
        <f>H$36+$B46</f>
        <v>0.24496527777777746</v>
      </c>
      <c r="I46" s="9">
        <f>I$36+$B46</f>
        <v>0.25538194444444445</v>
      </c>
      <c r="J46" s="9">
        <f>J$36+$B46</f>
        <v>0.26579861111111147</v>
      </c>
      <c r="K46" s="9">
        <f>K$36+$B46</f>
        <v>0.27621527777777743</v>
      </c>
      <c r="L46" s="9">
        <f>L$36+$B46</f>
        <v>0.28663194444444445</v>
      </c>
      <c r="M46" s="18">
        <f>M$36+$B46</f>
        <v>0.29184027777777777</v>
      </c>
      <c r="N46" s="9">
        <f>N$36+$B46</f>
        <v>0.29704861111111147</v>
      </c>
      <c r="O46" s="18">
        <f>O$36+$B46</f>
        <v>0.30225694444444445</v>
      </c>
      <c r="P46" s="9">
        <f>P$36+$B46</f>
        <v>0.30746527777777743</v>
      </c>
      <c r="Q46" s="18">
        <f>Q$36+$B46</f>
        <v>0.31267361111111147</v>
      </c>
      <c r="R46" s="9">
        <f>R$36+$B46</f>
        <v>0.31788194444444445</v>
      </c>
      <c r="S46" s="18">
        <f>S$36+$B46</f>
        <v>0.32309027777777743</v>
      </c>
      <c r="T46" s="9">
        <f>T$36+$B46</f>
        <v>0.32829861111111147</v>
      </c>
      <c r="U46" s="18">
        <f>U$36+$B46</f>
        <v>0.33350694444444445</v>
      </c>
      <c r="V46" s="9">
        <f>V$36+$B46</f>
        <v>0.33871527777777743</v>
      </c>
      <c r="W46" s="18">
        <f>W$36+$B46</f>
        <v>0.34392361111111147</v>
      </c>
      <c r="X46" s="9">
        <f>X$36+$B46</f>
        <v>0.34913194444444445</v>
      </c>
      <c r="Y46" s="18">
        <f>Y$36+$B46</f>
        <v>0.35434027777777743</v>
      </c>
      <c r="Z46" s="9">
        <f>Z$36+$B46</f>
        <v>0.35954861111111047</v>
      </c>
      <c r="AA46" s="18">
        <f>AA$36+$B46</f>
        <v>0.36475694444444445</v>
      </c>
      <c r="AB46" s="9">
        <f>AB$36+$B46</f>
        <v>0.36996527777777743</v>
      </c>
      <c r="AC46" s="18">
        <f>AC$36+$B46</f>
        <v>0.37517361111111047</v>
      </c>
      <c r="AD46" s="9">
        <f>AD$36+$B46</f>
        <v>0.38038194444444445</v>
      </c>
      <c r="AE46" s="18"/>
      <c r="AF46" s="9">
        <f>AF$36+$B46</f>
        <v>0.39079861111111247</v>
      </c>
      <c r="AG46" s="18"/>
      <c r="AH46" s="9">
        <f>AH$36+$B46</f>
        <v>0.40121527777778043</v>
      </c>
      <c r="AI46" s="9">
        <f>AI$36+$B46</f>
        <v>0.41163194444444445</v>
      </c>
      <c r="AJ46" s="9">
        <f>AJ$36+$B46</f>
        <v>0.42204861111111147</v>
      </c>
      <c r="AK46" s="9">
        <f>AK$36+$B46</f>
        <v>0.43246527777777743</v>
      </c>
      <c r="AL46" s="9">
        <f>AL$36+$B46</f>
        <v>0.44288194444444445</v>
      </c>
      <c r="AM46" s="9">
        <f>AM$36+$B46</f>
        <v>0.45329861111111147</v>
      </c>
      <c r="AN46" s="9">
        <f>AN$36+$B46</f>
        <v>0.46371527777777743</v>
      </c>
      <c r="AO46" s="9">
        <f>AO$36+$B46</f>
        <v>0.47413194444444445</v>
      </c>
      <c r="AP46" s="9">
        <f>AP$36+$B46</f>
        <v>0.48454861111111147</v>
      </c>
      <c r="AQ46" s="9">
        <f>AQ$36+$B46</f>
        <v>0.49496527777777843</v>
      </c>
      <c r="AR46" s="9">
        <f>AR$36+$B46</f>
        <v>0.5053819444444444</v>
      </c>
      <c r="AS46" s="9">
        <f>AS$36+$B46</f>
        <v>0.51579861111111136</v>
      </c>
      <c r="AT46" s="9">
        <f>AT$36+$B46</f>
        <v>0.52621527777777843</v>
      </c>
      <c r="AU46" s="9">
        <f>AU$36+$B46</f>
        <v>0.5366319444444444</v>
      </c>
      <c r="AV46" s="9">
        <f>AV$36+$B46</f>
        <v>0.54704861111111136</v>
      </c>
      <c r="AW46" s="9">
        <f>AW$36+$B46</f>
        <v>0.55746527777777843</v>
      </c>
      <c r="AX46" s="9">
        <f>AX$36+$B46</f>
        <v>0.5678819444444444</v>
      </c>
      <c r="AY46" s="9">
        <f>AY$36+$B46</f>
        <v>0.57829861111111136</v>
      </c>
      <c r="AZ46" s="9">
        <f>AZ$36+$B46</f>
        <v>0.58871527777777843</v>
      </c>
      <c r="BA46" s="9">
        <f>BA$36+$B46</f>
        <v>0.5991319444444444</v>
      </c>
      <c r="BB46" s="9">
        <f>BB$36+$B46</f>
        <v>0.60954861111111136</v>
      </c>
      <c r="BC46" s="9">
        <f>BC$36+$B46</f>
        <v>0.61996527777777843</v>
      </c>
      <c r="BD46" s="9">
        <f>BD$36+$B46</f>
        <v>0.6303819444444444</v>
      </c>
      <c r="BE46" s="9">
        <f>BE$36+$B46</f>
        <v>0.64079861111111136</v>
      </c>
      <c r="BF46" s="9">
        <f>BF$36+$B46</f>
        <v>0.65121527777777843</v>
      </c>
      <c r="BG46" s="9">
        <f>BG$36+$B46</f>
        <v>0.6616319444444444</v>
      </c>
      <c r="BH46" s="9">
        <f>BH$36+$B46</f>
        <v>0.67204861111111136</v>
      </c>
      <c r="BI46" s="9">
        <f>BI$36+$B46</f>
        <v>0.68246527777777843</v>
      </c>
      <c r="BJ46" s="9">
        <f>BJ$36+$B46</f>
        <v>0.6928819444444454</v>
      </c>
      <c r="BK46" s="9">
        <f>BK$36+$B46</f>
        <v>0.70329861111111136</v>
      </c>
      <c r="BL46" s="9">
        <f>BL$36+$B46</f>
        <v>0.71371527777777843</v>
      </c>
      <c r="BM46" s="9">
        <f>BM$36+$B46</f>
        <v>0.7241319444444454</v>
      </c>
      <c r="BN46" s="9">
        <f>BN$36+$B46</f>
        <v>0.73454861111111136</v>
      </c>
      <c r="BO46" s="9">
        <f>BO$36+$B46</f>
        <v>0.74496527777777843</v>
      </c>
      <c r="BP46" s="9">
        <f>BP$36+$B46</f>
        <v>0.7553819444444454</v>
      </c>
      <c r="BQ46" s="9">
        <f>BQ$36+$B46</f>
        <v>0.76579861111111136</v>
      </c>
      <c r="BR46" s="9">
        <f>BR$36+$B46</f>
        <v>0.77621527777777843</v>
      </c>
      <c r="BS46" s="9">
        <f>BS$36+$B46</f>
        <v>0.7866319444444454</v>
      </c>
      <c r="BT46" s="9">
        <f>BT$36+$B46</f>
        <v>0.79704861111111136</v>
      </c>
      <c r="BU46" s="9">
        <f>BU$36+$B46</f>
        <v>0.80746527777777843</v>
      </c>
      <c r="BV46" s="9">
        <f>BV$36+$B46</f>
        <v>0.8178819444444454</v>
      </c>
      <c r="BW46" s="9">
        <f>BW$36+$B46</f>
        <v>0.82829861111111136</v>
      </c>
      <c r="BX46" s="9">
        <f>BX$36+$B46</f>
        <v>0.83871527777777843</v>
      </c>
      <c r="BY46" s="9">
        <f>BY$36+$B46</f>
        <v>0.8491319444444454</v>
      </c>
      <c r="BZ46" s="9">
        <f>BZ$36+$B46</f>
        <v>0.85954861111111236</v>
      </c>
      <c r="CA46" s="9">
        <f>CA$36+$B46</f>
        <v>0.86996527777777843</v>
      </c>
      <c r="CB46" s="9">
        <f>CB$36+$B46</f>
        <v>0.8803819444444454</v>
      </c>
      <c r="CC46" s="9">
        <f>CC$36+$B46</f>
        <v>0.89079861111111236</v>
      </c>
      <c r="CD46" s="9">
        <f>CD$36+$B46</f>
        <v>0.90121527777777843</v>
      </c>
      <c r="CE46" s="9">
        <f>CE$36+$B46</f>
        <v>0.9116319444444454</v>
      </c>
      <c r="CF46" s="9">
        <f>CF$36+$B46</f>
        <v>0.92204861111111236</v>
      </c>
      <c r="CG46" s="9">
        <f>CG$36+$B46</f>
        <v>0.93246527777777843</v>
      </c>
      <c r="CH46" s="9">
        <f>CH$36+$B46</f>
        <v>0.9428819444444454</v>
      </c>
      <c r="CI46" s="9">
        <f>CI$36+$B46</f>
        <v>0.95329861111111236</v>
      </c>
      <c r="CJ46" s="9">
        <f>CJ$36+$B46</f>
        <v>0.96371527777777843</v>
      </c>
      <c r="CK46" s="9">
        <f>CK$36+$B46</f>
        <v>0.9741319444444454</v>
      </c>
      <c r="CL46" s="9">
        <f>CL$36+$B46</f>
        <v>0.98454861111111236</v>
      </c>
      <c r="CM46" s="9">
        <f>CM$36+$B46</f>
        <v>0.99496527777777843</v>
      </c>
      <c r="CN46" s="9">
        <f>CN$36+$B46</f>
        <v>1.0053819444444445</v>
      </c>
      <c r="CO46" s="9">
        <f>CO$36+$B46</f>
        <v>1.0157986111111146</v>
      </c>
      <c r="CP46" s="9">
        <f>CP$36+$B46</f>
        <v>1.0262152777777744</v>
      </c>
      <c r="CQ46" s="9">
        <f>CQ$36+$B46</f>
        <v>1.0366319444444445</v>
      </c>
      <c r="CR46" s="9">
        <f>CR$36+$B46</f>
        <v>1.0479166666666668</v>
      </c>
      <c r="CS46" s="8"/>
      <c r="CT46" s="8"/>
      <c r="CU46" s="29"/>
    </row>
    <row r="47" spans="1:99" x14ac:dyDescent="0.2">
      <c r="A47" s="3" t="s">
        <v>12</v>
      </c>
      <c r="B47" s="4">
        <v>5.9027777777777776E-3</v>
      </c>
      <c r="C47" s="27">
        <f>C$36+$B47</f>
        <v>0.19340277777777778</v>
      </c>
      <c r="D47" s="9">
        <f>D$36+$B47</f>
        <v>0.20381944444444444</v>
      </c>
      <c r="E47" s="9">
        <f>E$36+$B47</f>
        <v>0.21423611111111079</v>
      </c>
      <c r="F47" s="9">
        <f>F$36+$B47</f>
        <v>0.22465277777777778</v>
      </c>
      <c r="G47" s="9">
        <f>G$36+$B47</f>
        <v>0.23506944444444478</v>
      </c>
      <c r="H47" s="9">
        <f>H$36+$B47</f>
        <v>0.24548611111111079</v>
      </c>
      <c r="I47" s="9">
        <f>I$36+$B47</f>
        <v>0.25590277777777776</v>
      </c>
      <c r="J47" s="9">
        <f>J$36+$B47</f>
        <v>0.26631944444444478</v>
      </c>
      <c r="K47" s="9">
        <f>K$36+$B47</f>
        <v>0.27673611111111074</v>
      </c>
      <c r="L47" s="9">
        <f>L$36+$B47</f>
        <v>0.28715277777777776</v>
      </c>
      <c r="M47" s="18">
        <f>M$36+$B47</f>
        <v>0.29236111111111107</v>
      </c>
      <c r="N47" s="9">
        <f>N$36+$B47</f>
        <v>0.29756944444444478</v>
      </c>
      <c r="O47" s="18">
        <f>O$36+$B47</f>
        <v>0.30277777777777776</v>
      </c>
      <c r="P47" s="9">
        <f>P$36+$B47</f>
        <v>0.30798611111111074</v>
      </c>
      <c r="Q47" s="18">
        <f>Q$36+$B47</f>
        <v>0.31319444444444478</v>
      </c>
      <c r="R47" s="9">
        <f>R$36+$B47</f>
        <v>0.31840277777777776</v>
      </c>
      <c r="S47" s="18">
        <f>S$36+$B47</f>
        <v>0.32361111111111074</v>
      </c>
      <c r="T47" s="9">
        <f>T$36+$B47</f>
        <v>0.32881944444444478</v>
      </c>
      <c r="U47" s="18">
        <f>U$36+$B47</f>
        <v>0.33402777777777776</v>
      </c>
      <c r="V47" s="9">
        <f>V$36+$B47</f>
        <v>0.33923611111111074</v>
      </c>
      <c r="W47" s="18">
        <f>W$36+$B47</f>
        <v>0.34444444444444478</v>
      </c>
      <c r="X47" s="9">
        <f>X$36+$B47</f>
        <v>0.34965277777777776</v>
      </c>
      <c r="Y47" s="18">
        <f>Y$36+$B47</f>
        <v>0.35486111111111074</v>
      </c>
      <c r="Z47" s="9">
        <f>Z$36+$B47</f>
        <v>0.36006944444444378</v>
      </c>
      <c r="AA47" s="18">
        <f>AA$36+$B47</f>
        <v>0.36527777777777776</v>
      </c>
      <c r="AB47" s="9">
        <f>AB$36+$B47</f>
        <v>0.37048611111111074</v>
      </c>
      <c r="AC47" s="18">
        <f>AC$36+$B47</f>
        <v>0.37569444444444378</v>
      </c>
      <c r="AD47" s="9">
        <f>AD$36+$B47</f>
        <v>0.38090277777777776</v>
      </c>
      <c r="AE47" s="18"/>
      <c r="AF47" s="9">
        <f>AF$36+$B47</f>
        <v>0.39131944444444577</v>
      </c>
      <c r="AG47" s="18"/>
      <c r="AH47" s="9">
        <f>AH$36+$B47</f>
        <v>0.40173611111111374</v>
      </c>
      <c r="AI47" s="9">
        <f>AI$36+$B47</f>
        <v>0.41215277777777776</v>
      </c>
      <c r="AJ47" s="9">
        <f>AJ$36+$B47</f>
        <v>0.42256944444444478</v>
      </c>
      <c r="AK47" s="9">
        <f>AK$36+$B47</f>
        <v>0.43298611111111074</v>
      </c>
      <c r="AL47" s="9">
        <f>AL$36+$B47</f>
        <v>0.44340277777777776</v>
      </c>
      <c r="AM47" s="9">
        <f>AM$36+$B47</f>
        <v>0.45381944444444478</v>
      </c>
      <c r="AN47" s="9">
        <f>AN$36+$B47</f>
        <v>0.46423611111111074</v>
      </c>
      <c r="AO47" s="9">
        <f>AO$36+$B47</f>
        <v>0.47465277777777776</v>
      </c>
      <c r="AP47" s="9">
        <f>AP$36+$B47</f>
        <v>0.48506944444444478</v>
      </c>
      <c r="AQ47" s="9">
        <f>AQ$36+$B47</f>
        <v>0.49548611111111174</v>
      </c>
      <c r="AR47" s="9">
        <f>AR$36+$B47</f>
        <v>0.50590277777777781</v>
      </c>
      <c r="AS47" s="9">
        <f>AS$36+$B47</f>
        <v>0.51631944444444478</v>
      </c>
      <c r="AT47" s="9">
        <f>AT$36+$B47</f>
        <v>0.52673611111111185</v>
      </c>
      <c r="AU47" s="9">
        <f>AU$36+$B47</f>
        <v>0.53715277777777781</v>
      </c>
      <c r="AV47" s="9">
        <f>AV$36+$B47</f>
        <v>0.54756944444444478</v>
      </c>
      <c r="AW47" s="9">
        <f>AW$36+$B47</f>
        <v>0.55798611111111185</v>
      </c>
      <c r="AX47" s="9">
        <f>AX$36+$B47</f>
        <v>0.56840277777777781</v>
      </c>
      <c r="AY47" s="9">
        <f>AY$36+$B47</f>
        <v>0.57881944444444478</v>
      </c>
      <c r="AZ47" s="9">
        <f>AZ$36+$B47</f>
        <v>0.58923611111111185</v>
      </c>
      <c r="BA47" s="9">
        <f>BA$36+$B47</f>
        <v>0.59965277777777781</v>
      </c>
      <c r="BB47" s="9">
        <f>BB$36+$B47</f>
        <v>0.61006944444444478</v>
      </c>
      <c r="BC47" s="9">
        <f>BC$36+$B47</f>
        <v>0.62048611111111185</v>
      </c>
      <c r="BD47" s="9">
        <f>BD$36+$B47</f>
        <v>0.63090277777777781</v>
      </c>
      <c r="BE47" s="9">
        <f>BE$36+$B47</f>
        <v>0.64131944444444478</v>
      </c>
      <c r="BF47" s="9">
        <f>BF$36+$B47</f>
        <v>0.65173611111111185</v>
      </c>
      <c r="BG47" s="9">
        <f>BG$36+$B47</f>
        <v>0.66215277777777781</v>
      </c>
      <c r="BH47" s="9">
        <f>BH$36+$B47</f>
        <v>0.67256944444444478</v>
      </c>
      <c r="BI47" s="9">
        <f>BI$36+$B47</f>
        <v>0.68298611111111185</v>
      </c>
      <c r="BJ47" s="9">
        <f>BJ$36+$B47</f>
        <v>0.69340277777777881</v>
      </c>
      <c r="BK47" s="9">
        <f>BK$36+$B47</f>
        <v>0.70381944444444478</v>
      </c>
      <c r="BL47" s="9">
        <f>BL$36+$B47</f>
        <v>0.71423611111111185</v>
      </c>
      <c r="BM47" s="9">
        <f>BM$36+$B47</f>
        <v>0.72465277777777881</v>
      </c>
      <c r="BN47" s="9">
        <f>BN$36+$B47</f>
        <v>0.73506944444444478</v>
      </c>
      <c r="BO47" s="9">
        <f>BO$36+$B47</f>
        <v>0.74548611111111185</v>
      </c>
      <c r="BP47" s="9">
        <f>BP$36+$B47</f>
        <v>0.75590277777777881</v>
      </c>
      <c r="BQ47" s="9">
        <f>BQ$36+$B47</f>
        <v>0.76631944444444478</v>
      </c>
      <c r="BR47" s="9">
        <f>BR$36+$B47</f>
        <v>0.77673611111111185</v>
      </c>
      <c r="BS47" s="9">
        <f>BS$36+$B47</f>
        <v>0.78715277777777881</v>
      </c>
      <c r="BT47" s="9">
        <f>BT$36+$B47</f>
        <v>0.79756944444444478</v>
      </c>
      <c r="BU47" s="9">
        <f>BU$36+$B47</f>
        <v>0.80798611111111185</v>
      </c>
      <c r="BV47" s="9">
        <f>BV$36+$B47</f>
        <v>0.81840277777777881</v>
      </c>
      <c r="BW47" s="9">
        <f>BW$36+$B47</f>
        <v>0.82881944444444478</v>
      </c>
      <c r="BX47" s="9">
        <f>BX$36+$B47</f>
        <v>0.83923611111111185</v>
      </c>
      <c r="BY47" s="9">
        <f>BY$36+$B47</f>
        <v>0.84965277777777881</v>
      </c>
      <c r="BZ47" s="9">
        <f>BZ$36+$B47</f>
        <v>0.86006944444444577</v>
      </c>
      <c r="CA47" s="9">
        <f>CA$36+$B47</f>
        <v>0.87048611111111185</v>
      </c>
      <c r="CB47" s="9">
        <f>CB$36+$B47</f>
        <v>0.88090277777777881</v>
      </c>
      <c r="CC47" s="9">
        <f>CC$36+$B47</f>
        <v>0.89131944444444577</v>
      </c>
      <c r="CD47" s="9">
        <f>CD$36+$B47</f>
        <v>0.90173611111111185</v>
      </c>
      <c r="CE47" s="9">
        <f>CE$36+$B47</f>
        <v>0.91215277777777881</v>
      </c>
      <c r="CF47" s="9">
        <f>CF$36+$B47</f>
        <v>0.92256944444444577</v>
      </c>
      <c r="CG47" s="9">
        <f>CG$36+$B47</f>
        <v>0.93298611111111185</v>
      </c>
      <c r="CH47" s="9">
        <f>CH$36+$B47</f>
        <v>0.94340277777777881</v>
      </c>
      <c r="CI47" s="9">
        <f>CI$36+$B47</f>
        <v>0.95381944444444577</v>
      </c>
      <c r="CJ47" s="9">
        <f>CJ$36+$B47</f>
        <v>0.96423611111111185</v>
      </c>
      <c r="CK47" s="9">
        <f>CK$36+$B47</f>
        <v>0.97465277777777881</v>
      </c>
      <c r="CL47" s="9">
        <f>CL$36+$B47</f>
        <v>0.98506944444444577</v>
      </c>
      <c r="CM47" s="9">
        <f>CM$36+$B47</f>
        <v>0.99548611111111185</v>
      </c>
      <c r="CN47" s="9">
        <f>CN$36+$B47</f>
        <v>1.0059027777777778</v>
      </c>
      <c r="CO47" s="9">
        <f>CO$36+$B47</f>
        <v>1.0163194444444479</v>
      </c>
      <c r="CP47" s="9">
        <f>CP$36+$B47</f>
        <v>1.0267361111111077</v>
      </c>
      <c r="CQ47" s="9">
        <f>CQ$36+$B47</f>
        <v>1.0371527777777778</v>
      </c>
      <c r="CR47" s="9">
        <f>CR$36+$B47</f>
        <v>1.0484375000000001</v>
      </c>
      <c r="CS47" s="8"/>
      <c r="CT47" s="8"/>
      <c r="CU47" s="29"/>
    </row>
    <row r="48" spans="1:99" x14ac:dyDescent="0.2">
      <c r="A48" s="3" t="s">
        <v>13</v>
      </c>
      <c r="B48" s="4">
        <v>6.4236111111111117E-3</v>
      </c>
      <c r="C48" s="27">
        <f>C$36+$B48</f>
        <v>0.19392361111111112</v>
      </c>
      <c r="D48" s="9">
        <f>D$36+$B48</f>
        <v>0.20434027777777777</v>
      </c>
      <c r="E48" s="9">
        <f>E$36+$B48</f>
        <v>0.21475694444444413</v>
      </c>
      <c r="F48" s="9">
        <f>F$36+$B48</f>
        <v>0.22517361111111112</v>
      </c>
      <c r="G48" s="9">
        <f>G$36+$B48</f>
        <v>0.23559027777777811</v>
      </c>
      <c r="H48" s="9">
        <f>H$36+$B48</f>
        <v>0.24600694444444413</v>
      </c>
      <c r="I48" s="9">
        <f>I$36+$B48</f>
        <v>0.25642361111111112</v>
      </c>
      <c r="J48" s="9">
        <f>J$36+$B48</f>
        <v>0.26684027777777813</v>
      </c>
      <c r="K48" s="9">
        <f>K$36+$B48</f>
        <v>0.2772569444444441</v>
      </c>
      <c r="L48" s="9">
        <f>L$36+$B48</f>
        <v>0.28767361111111112</v>
      </c>
      <c r="M48" s="18">
        <f>M$36+$B48</f>
        <v>0.29288194444444443</v>
      </c>
      <c r="N48" s="9">
        <f>N$36+$B48</f>
        <v>0.29809027777777813</v>
      </c>
      <c r="O48" s="18">
        <f>O$36+$B48</f>
        <v>0.30329861111111112</v>
      </c>
      <c r="P48" s="9">
        <f>P$36+$B48</f>
        <v>0.3085069444444441</v>
      </c>
      <c r="Q48" s="18">
        <f>Q$36+$B48</f>
        <v>0.31371527777777813</v>
      </c>
      <c r="R48" s="9">
        <f>R$36+$B48</f>
        <v>0.31892361111111112</v>
      </c>
      <c r="S48" s="18">
        <f>S$36+$B48</f>
        <v>0.3241319444444441</v>
      </c>
      <c r="T48" s="9">
        <f>T$36+$B48</f>
        <v>0.32934027777777813</v>
      </c>
      <c r="U48" s="18">
        <f>U$36+$B48</f>
        <v>0.33454861111111112</v>
      </c>
      <c r="V48" s="9">
        <f>V$36+$B48</f>
        <v>0.3397569444444441</v>
      </c>
      <c r="W48" s="18">
        <f>W$36+$B48</f>
        <v>0.34496527777777813</v>
      </c>
      <c r="X48" s="9">
        <f>X$36+$B48</f>
        <v>0.35017361111111112</v>
      </c>
      <c r="Y48" s="18">
        <f>Y$36+$B48</f>
        <v>0.3553819444444441</v>
      </c>
      <c r="Z48" s="9">
        <f>Z$36+$B48</f>
        <v>0.36059027777777714</v>
      </c>
      <c r="AA48" s="18">
        <f>AA$36+$B48</f>
        <v>0.36579861111111112</v>
      </c>
      <c r="AB48" s="9">
        <f>AB$36+$B48</f>
        <v>0.3710069444444441</v>
      </c>
      <c r="AC48" s="18">
        <f>AC$36+$B48</f>
        <v>0.37621527777777714</v>
      </c>
      <c r="AD48" s="9">
        <f>AD$36+$B48</f>
        <v>0.38142361111111112</v>
      </c>
      <c r="AE48" s="18"/>
      <c r="AF48" s="9">
        <f>AF$36+$B48</f>
        <v>0.39184027777777913</v>
      </c>
      <c r="AG48" s="18"/>
      <c r="AH48" s="9">
        <f>AH$36+$B48</f>
        <v>0.4022569444444471</v>
      </c>
      <c r="AI48" s="9">
        <f>AI$36+$B48</f>
        <v>0.41267361111111112</v>
      </c>
      <c r="AJ48" s="9">
        <f>AJ$36+$B48</f>
        <v>0.42309027777777813</v>
      </c>
      <c r="AK48" s="9">
        <f>AK$36+$B48</f>
        <v>0.4335069444444441</v>
      </c>
      <c r="AL48" s="9">
        <f>AL$36+$B48</f>
        <v>0.44392361111111112</v>
      </c>
      <c r="AM48" s="9">
        <f>AM$36+$B48</f>
        <v>0.45434027777777813</v>
      </c>
      <c r="AN48" s="9">
        <f>AN$36+$B48</f>
        <v>0.4647569444444441</v>
      </c>
      <c r="AO48" s="9">
        <f>AO$36+$B48</f>
        <v>0.47517361111111112</v>
      </c>
      <c r="AP48" s="9">
        <f>AP$36+$B48</f>
        <v>0.48559027777777813</v>
      </c>
      <c r="AQ48" s="9">
        <f>AQ$36+$B48</f>
        <v>0.4960069444444451</v>
      </c>
      <c r="AR48" s="9">
        <f>AR$36+$B48</f>
        <v>0.50642361111111112</v>
      </c>
      <c r="AS48" s="9">
        <f>AS$36+$B48</f>
        <v>0.51684027777777808</v>
      </c>
      <c r="AT48" s="9">
        <f>AT$36+$B48</f>
        <v>0.52725694444444515</v>
      </c>
      <c r="AU48" s="9">
        <f>AU$36+$B48</f>
        <v>0.53767361111111112</v>
      </c>
      <c r="AV48" s="9">
        <f>AV$36+$B48</f>
        <v>0.54809027777777808</v>
      </c>
      <c r="AW48" s="9">
        <f>AW$36+$B48</f>
        <v>0.55850694444444515</v>
      </c>
      <c r="AX48" s="9">
        <f>AX$36+$B48</f>
        <v>0.56892361111111112</v>
      </c>
      <c r="AY48" s="9">
        <f>AY$36+$B48</f>
        <v>0.57934027777777808</v>
      </c>
      <c r="AZ48" s="9">
        <f>AZ$36+$B48</f>
        <v>0.58975694444444515</v>
      </c>
      <c r="BA48" s="9">
        <f>BA$36+$B48</f>
        <v>0.60017361111111112</v>
      </c>
      <c r="BB48" s="9">
        <f>BB$36+$B48</f>
        <v>0.61059027777777808</v>
      </c>
      <c r="BC48" s="9">
        <f>BC$36+$B48</f>
        <v>0.62100694444444515</v>
      </c>
      <c r="BD48" s="9">
        <f>BD$36+$B48</f>
        <v>0.63142361111111112</v>
      </c>
      <c r="BE48" s="9">
        <f>BE$36+$B48</f>
        <v>0.64184027777777808</v>
      </c>
      <c r="BF48" s="9">
        <f>BF$36+$B48</f>
        <v>0.65225694444444515</v>
      </c>
      <c r="BG48" s="9">
        <f>BG$36+$B48</f>
        <v>0.66267361111111112</v>
      </c>
      <c r="BH48" s="9">
        <f>BH$36+$B48</f>
        <v>0.67309027777777808</v>
      </c>
      <c r="BI48" s="9">
        <f>BI$36+$B48</f>
        <v>0.68350694444444515</v>
      </c>
      <c r="BJ48" s="9">
        <f>BJ$36+$B48</f>
        <v>0.69392361111111212</v>
      </c>
      <c r="BK48" s="9">
        <f>BK$36+$B48</f>
        <v>0.70434027777777808</v>
      </c>
      <c r="BL48" s="9">
        <f>BL$36+$B48</f>
        <v>0.71475694444444515</v>
      </c>
      <c r="BM48" s="9">
        <f>BM$36+$B48</f>
        <v>0.72517361111111212</v>
      </c>
      <c r="BN48" s="9">
        <f>BN$36+$B48</f>
        <v>0.73559027777777808</v>
      </c>
      <c r="BO48" s="9">
        <f>BO$36+$B48</f>
        <v>0.74600694444444515</v>
      </c>
      <c r="BP48" s="9">
        <f>BP$36+$B48</f>
        <v>0.75642361111111212</v>
      </c>
      <c r="BQ48" s="9">
        <f>BQ$36+$B48</f>
        <v>0.76684027777777808</v>
      </c>
      <c r="BR48" s="9">
        <f>BR$36+$B48</f>
        <v>0.77725694444444515</v>
      </c>
      <c r="BS48" s="9">
        <f>BS$36+$B48</f>
        <v>0.78767361111111212</v>
      </c>
      <c r="BT48" s="9">
        <f>BT$36+$B48</f>
        <v>0.79809027777777808</v>
      </c>
      <c r="BU48" s="9">
        <f>BU$36+$B48</f>
        <v>0.80850694444444515</v>
      </c>
      <c r="BV48" s="9">
        <f>BV$36+$B48</f>
        <v>0.81892361111111212</v>
      </c>
      <c r="BW48" s="9">
        <f>BW$36+$B48</f>
        <v>0.82934027777777808</v>
      </c>
      <c r="BX48" s="9">
        <f>BX$36+$B48</f>
        <v>0.83975694444444515</v>
      </c>
      <c r="BY48" s="9">
        <f>BY$36+$B48</f>
        <v>0.85017361111111212</v>
      </c>
      <c r="BZ48" s="9">
        <f>BZ$36+$B48</f>
        <v>0.86059027777777908</v>
      </c>
      <c r="CA48" s="9">
        <f>CA$36+$B48</f>
        <v>0.87100694444444515</v>
      </c>
      <c r="CB48" s="9">
        <f>CB$36+$B48</f>
        <v>0.88142361111111212</v>
      </c>
      <c r="CC48" s="9">
        <f>CC$36+$B48</f>
        <v>0.89184027777777908</v>
      </c>
      <c r="CD48" s="9">
        <f>CD$36+$B48</f>
        <v>0.90225694444444515</v>
      </c>
      <c r="CE48" s="9">
        <f>CE$36+$B48</f>
        <v>0.91267361111111212</v>
      </c>
      <c r="CF48" s="9">
        <f>CF$36+$B48</f>
        <v>0.92309027777777908</v>
      </c>
      <c r="CG48" s="9">
        <f>CG$36+$B48</f>
        <v>0.93350694444444515</v>
      </c>
      <c r="CH48" s="9">
        <f>CH$36+$B48</f>
        <v>0.94392361111111212</v>
      </c>
      <c r="CI48" s="9">
        <f>CI$36+$B48</f>
        <v>0.95434027777777908</v>
      </c>
      <c r="CJ48" s="9">
        <f>CJ$36+$B48</f>
        <v>0.96475694444444515</v>
      </c>
      <c r="CK48" s="9">
        <f>CK$36+$B48</f>
        <v>0.97517361111111212</v>
      </c>
      <c r="CL48" s="9">
        <f>CL$36+$B48</f>
        <v>0.98559027777777908</v>
      </c>
      <c r="CM48" s="9">
        <f>CM$36+$B48</f>
        <v>0.99600694444444515</v>
      </c>
      <c r="CN48" s="9">
        <f>CN$36+$B48</f>
        <v>1.0064236111111111</v>
      </c>
      <c r="CO48" s="9">
        <f>CO$36+$B48</f>
        <v>1.0168402777777812</v>
      </c>
      <c r="CP48" s="9">
        <f>CP$36+$B48</f>
        <v>1.027256944444441</v>
      </c>
      <c r="CQ48" s="9">
        <f>CQ$36+$B48</f>
        <v>1.0376736111111111</v>
      </c>
      <c r="CR48" s="9">
        <f>CR$36+$B48</f>
        <v>1.0489583333333334</v>
      </c>
      <c r="CS48" s="8"/>
      <c r="CT48" s="8"/>
      <c r="CU48" s="29"/>
    </row>
    <row r="49" spans="1:99" x14ac:dyDescent="0.2">
      <c r="A49" s="3" t="s">
        <v>14</v>
      </c>
      <c r="B49" s="4">
        <v>6.9444444444444441E-3</v>
      </c>
      <c r="C49" s="27">
        <f>C$36+$B49</f>
        <v>0.19444444444444445</v>
      </c>
      <c r="D49" s="9">
        <f>D$36+$B49</f>
        <v>0.2048611111111111</v>
      </c>
      <c r="E49" s="9">
        <f>E$36+$B49</f>
        <v>0.21527777777777746</v>
      </c>
      <c r="F49" s="9">
        <f>F$36+$B49</f>
        <v>0.22569444444444445</v>
      </c>
      <c r="G49" s="9">
        <f>G$36+$B49</f>
        <v>0.23611111111111144</v>
      </c>
      <c r="H49" s="9">
        <f>H$36+$B49</f>
        <v>0.24652777777777746</v>
      </c>
      <c r="I49" s="9">
        <f>I$36+$B49</f>
        <v>0.25694444444444442</v>
      </c>
      <c r="J49" s="9">
        <f>J$36+$B49</f>
        <v>0.26736111111111144</v>
      </c>
      <c r="K49" s="9">
        <f>K$36+$B49</f>
        <v>0.2777777777777774</v>
      </c>
      <c r="L49" s="9">
        <f>L$36+$B49</f>
        <v>0.28819444444444442</v>
      </c>
      <c r="M49" s="18">
        <f>M$36+$B49</f>
        <v>0.29340277777777773</v>
      </c>
      <c r="N49" s="9">
        <f>N$36+$B49</f>
        <v>0.29861111111111144</v>
      </c>
      <c r="O49" s="18">
        <f>O$36+$B49</f>
        <v>0.30381944444444442</v>
      </c>
      <c r="P49" s="9">
        <f>P$36+$B49</f>
        <v>0.3090277777777774</v>
      </c>
      <c r="Q49" s="18">
        <f>Q$36+$B49</f>
        <v>0.31423611111111144</v>
      </c>
      <c r="R49" s="9">
        <f>R$36+$B49</f>
        <v>0.31944444444444442</v>
      </c>
      <c r="S49" s="18">
        <f>S$36+$B49</f>
        <v>0.3246527777777774</v>
      </c>
      <c r="T49" s="9">
        <f>T$36+$B49</f>
        <v>0.32986111111111144</v>
      </c>
      <c r="U49" s="18">
        <f>U$36+$B49</f>
        <v>0.33506944444444442</v>
      </c>
      <c r="V49" s="9">
        <f>V$36+$B49</f>
        <v>0.3402777777777774</v>
      </c>
      <c r="W49" s="18">
        <f>W$36+$B49</f>
        <v>0.34548611111111144</v>
      </c>
      <c r="X49" s="9">
        <f>X$36+$B49</f>
        <v>0.35069444444444442</v>
      </c>
      <c r="Y49" s="18">
        <f>Y$36+$B49</f>
        <v>0.3559027777777774</v>
      </c>
      <c r="Z49" s="9">
        <f>Z$36+$B49</f>
        <v>0.36111111111111044</v>
      </c>
      <c r="AA49" s="18">
        <f>AA$36+$B49</f>
        <v>0.36631944444444442</v>
      </c>
      <c r="AB49" s="9">
        <f>AB$36+$B49</f>
        <v>0.3715277777777774</v>
      </c>
      <c r="AC49" s="18">
        <f>AC$36+$B49</f>
        <v>0.37673611111111044</v>
      </c>
      <c r="AD49" s="9">
        <f>AD$36+$B49</f>
        <v>0.38194444444444442</v>
      </c>
      <c r="AE49" s="18"/>
      <c r="AF49" s="9">
        <f>AF$36+$B49</f>
        <v>0.39236111111111244</v>
      </c>
      <c r="AG49" s="18"/>
      <c r="AH49" s="9">
        <f>AH$36+$B49</f>
        <v>0.4027777777777804</v>
      </c>
      <c r="AI49" s="9">
        <f>AI$36+$B49</f>
        <v>0.41319444444444442</v>
      </c>
      <c r="AJ49" s="9">
        <f>AJ$36+$B49</f>
        <v>0.42361111111111144</v>
      </c>
      <c r="AK49" s="9">
        <f>AK$36+$B49</f>
        <v>0.4340277777777774</v>
      </c>
      <c r="AL49" s="9">
        <f>AL$36+$B49</f>
        <v>0.44444444444444442</v>
      </c>
      <c r="AM49" s="9">
        <f>AM$36+$B49</f>
        <v>0.45486111111111144</v>
      </c>
      <c r="AN49" s="9">
        <f>AN$36+$B49</f>
        <v>0.4652777777777774</v>
      </c>
      <c r="AO49" s="9">
        <f>AO$36+$B49</f>
        <v>0.47569444444444442</v>
      </c>
      <c r="AP49" s="9">
        <f>AP$36+$B49</f>
        <v>0.48611111111111144</v>
      </c>
      <c r="AQ49" s="9">
        <f>AQ$36+$B49</f>
        <v>0.4965277777777784</v>
      </c>
      <c r="AR49" s="9">
        <f>AR$36+$B49</f>
        <v>0.50694444444444442</v>
      </c>
      <c r="AS49" s="9">
        <f>AS$36+$B49</f>
        <v>0.51736111111111138</v>
      </c>
      <c r="AT49" s="9">
        <f>AT$36+$B49</f>
        <v>0.52777777777777846</v>
      </c>
      <c r="AU49" s="9">
        <f>AU$36+$B49</f>
        <v>0.53819444444444442</v>
      </c>
      <c r="AV49" s="9">
        <f>AV$36+$B49</f>
        <v>0.54861111111111138</v>
      </c>
      <c r="AW49" s="9">
        <f>AW$36+$B49</f>
        <v>0.55902777777777846</v>
      </c>
      <c r="AX49" s="9">
        <f>AX$36+$B49</f>
        <v>0.56944444444444442</v>
      </c>
      <c r="AY49" s="9">
        <f>AY$36+$B49</f>
        <v>0.57986111111111138</v>
      </c>
      <c r="AZ49" s="9">
        <f>AZ$36+$B49</f>
        <v>0.59027777777777846</v>
      </c>
      <c r="BA49" s="9">
        <f>BA$36+$B49</f>
        <v>0.60069444444444442</v>
      </c>
      <c r="BB49" s="9">
        <f>BB$36+$B49</f>
        <v>0.61111111111111138</v>
      </c>
      <c r="BC49" s="9">
        <f>BC$36+$B49</f>
        <v>0.62152777777777846</v>
      </c>
      <c r="BD49" s="9">
        <f>BD$36+$B49</f>
        <v>0.63194444444444442</v>
      </c>
      <c r="BE49" s="9">
        <f>BE$36+$B49</f>
        <v>0.64236111111111138</v>
      </c>
      <c r="BF49" s="9">
        <f>BF$36+$B49</f>
        <v>0.65277777777777846</v>
      </c>
      <c r="BG49" s="9">
        <f>BG$36+$B49</f>
        <v>0.66319444444444442</v>
      </c>
      <c r="BH49" s="9">
        <f>BH$36+$B49</f>
        <v>0.67361111111111138</v>
      </c>
      <c r="BI49" s="9">
        <f>BI$36+$B49</f>
        <v>0.68402777777777846</v>
      </c>
      <c r="BJ49" s="9">
        <f>BJ$36+$B49</f>
        <v>0.69444444444444542</v>
      </c>
      <c r="BK49" s="9">
        <f>BK$36+$B49</f>
        <v>0.70486111111111138</v>
      </c>
      <c r="BL49" s="9">
        <f>BL$36+$B49</f>
        <v>0.71527777777777846</v>
      </c>
      <c r="BM49" s="9">
        <f>BM$36+$B49</f>
        <v>0.72569444444444542</v>
      </c>
      <c r="BN49" s="9">
        <f>BN$36+$B49</f>
        <v>0.73611111111111138</v>
      </c>
      <c r="BO49" s="9">
        <f>BO$36+$B49</f>
        <v>0.74652777777777846</v>
      </c>
      <c r="BP49" s="9">
        <f>BP$36+$B49</f>
        <v>0.75694444444444542</v>
      </c>
      <c r="BQ49" s="9">
        <f>BQ$36+$B49</f>
        <v>0.76736111111111138</v>
      </c>
      <c r="BR49" s="9">
        <f>BR$36+$B49</f>
        <v>0.77777777777777846</v>
      </c>
      <c r="BS49" s="9">
        <f>BS$36+$B49</f>
        <v>0.78819444444444542</v>
      </c>
      <c r="BT49" s="9">
        <f>BT$36+$B49</f>
        <v>0.79861111111111138</v>
      </c>
      <c r="BU49" s="9">
        <f>BU$36+$B49</f>
        <v>0.80902777777777846</v>
      </c>
      <c r="BV49" s="9">
        <f>BV$36+$B49</f>
        <v>0.81944444444444542</v>
      </c>
      <c r="BW49" s="9">
        <f>BW$36+$B49</f>
        <v>0.82986111111111138</v>
      </c>
      <c r="BX49" s="9">
        <f>BX$36+$B49</f>
        <v>0.84027777777777846</v>
      </c>
      <c r="BY49" s="9">
        <f>BY$36+$B49</f>
        <v>0.85069444444444542</v>
      </c>
      <c r="BZ49" s="9">
        <f>BZ$36+$B49</f>
        <v>0.86111111111111238</v>
      </c>
      <c r="CA49" s="9">
        <f>CA$36+$B49</f>
        <v>0.87152777777777846</v>
      </c>
      <c r="CB49" s="9">
        <f>CB$36+$B49</f>
        <v>0.88194444444444542</v>
      </c>
      <c r="CC49" s="9">
        <f>CC$36+$B49</f>
        <v>0.89236111111111238</v>
      </c>
      <c r="CD49" s="9">
        <f>CD$36+$B49</f>
        <v>0.90277777777777846</v>
      </c>
      <c r="CE49" s="9">
        <f>CE$36+$B49</f>
        <v>0.91319444444444542</v>
      </c>
      <c r="CF49" s="9">
        <f>CF$36+$B49</f>
        <v>0.92361111111111238</v>
      </c>
      <c r="CG49" s="9">
        <f>CG$36+$B49</f>
        <v>0.93402777777777846</v>
      </c>
      <c r="CH49" s="9">
        <f>CH$36+$B49</f>
        <v>0.94444444444444542</v>
      </c>
      <c r="CI49" s="9">
        <f>CI$36+$B49</f>
        <v>0.95486111111111238</v>
      </c>
      <c r="CJ49" s="9">
        <f>CJ$36+$B49</f>
        <v>0.96527777777777846</v>
      </c>
      <c r="CK49" s="9">
        <f>CK$36+$B49</f>
        <v>0.97569444444444542</v>
      </c>
      <c r="CL49" s="9">
        <f>CL$36+$B49</f>
        <v>0.98611111111111238</v>
      </c>
      <c r="CM49" s="9">
        <f>CM$36+$B49</f>
        <v>0.99652777777777846</v>
      </c>
      <c r="CN49" s="9">
        <f>CN$36+$B49</f>
        <v>1.0069444444444444</v>
      </c>
      <c r="CO49" s="9">
        <f>CO$36+$B49</f>
        <v>1.0173611111111145</v>
      </c>
      <c r="CP49" s="9">
        <f>CP$36+$B49</f>
        <v>1.0277777777777743</v>
      </c>
      <c r="CQ49" s="9">
        <f>CQ$36+$B49</f>
        <v>1.0381944444444444</v>
      </c>
      <c r="CR49" s="9">
        <f>CR$36+$B49</f>
        <v>1.0494791666666667</v>
      </c>
      <c r="CS49" s="8"/>
      <c r="CT49" s="8"/>
      <c r="CU49" s="29"/>
    </row>
    <row r="50" spans="1:99" x14ac:dyDescent="0.2">
      <c r="A50" s="3" t="s">
        <v>16</v>
      </c>
      <c r="B50" s="4">
        <v>7.4652777777777781E-3</v>
      </c>
      <c r="C50" s="27">
        <f>C$36+$B50</f>
        <v>0.19496527777777778</v>
      </c>
      <c r="D50" s="9">
        <f>D$36+$B50</f>
        <v>0.20538194444444444</v>
      </c>
      <c r="E50" s="9">
        <f>E$36+$B50</f>
        <v>0.21579861111111079</v>
      </c>
      <c r="F50" s="9">
        <f>F$36+$B50</f>
        <v>0.22621527777777778</v>
      </c>
      <c r="G50" s="9">
        <f>G$36+$B50</f>
        <v>0.23663194444444477</v>
      </c>
      <c r="H50" s="9">
        <f>H$36+$B50</f>
        <v>0.24704861111111079</v>
      </c>
      <c r="I50" s="9">
        <f>I$36+$B50</f>
        <v>0.25746527777777778</v>
      </c>
      <c r="J50" s="9">
        <f>J$36+$B50</f>
        <v>0.2678819444444448</v>
      </c>
      <c r="K50" s="9">
        <f>K$36+$B50</f>
        <v>0.27829861111111076</v>
      </c>
      <c r="L50" s="9">
        <f>L$36+$B50</f>
        <v>0.28871527777777778</v>
      </c>
      <c r="M50" s="18">
        <f>M$36+$B50</f>
        <v>0.29392361111111109</v>
      </c>
      <c r="N50" s="9">
        <f>N$36+$B50</f>
        <v>0.2991319444444448</v>
      </c>
      <c r="O50" s="18">
        <f>O$36+$B50</f>
        <v>0.30434027777777778</v>
      </c>
      <c r="P50" s="9">
        <f>P$36+$B50</f>
        <v>0.30954861111111076</v>
      </c>
      <c r="Q50" s="18">
        <f>Q$36+$B50</f>
        <v>0.3147569444444448</v>
      </c>
      <c r="R50" s="9">
        <f>R$36+$B50</f>
        <v>0.31996527777777778</v>
      </c>
      <c r="S50" s="18">
        <f>S$36+$B50</f>
        <v>0.32517361111111076</v>
      </c>
      <c r="T50" s="9">
        <f>T$36+$B50</f>
        <v>0.3303819444444448</v>
      </c>
      <c r="U50" s="18">
        <f>U$36+$B50</f>
        <v>0.33559027777777778</v>
      </c>
      <c r="V50" s="9">
        <f>V$36+$B50</f>
        <v>0.34079861111111076</v>
      </c>
      <c r="W50" s="18">
        <f>W$36+$B50</f>
        <v>0.3460069444444448</v>
      </c>
      <c r="X50" s="9">
        <f>X$36+$B50</f>
        <v>0.35121527777777778</v>
      </c>
      <c r="Y50" s="18">
        <f>Y$36+$B50</f>
        <v>0.35642361111111076</v>
      </c>
      <c r="Z50" s="9">
        <f>Z$36+$B50</f>
        <v>0.3616319444444438</v>
      </c>
      <c r="AA50" s="18">
        <f>AA$36+$B50</f>
        <v>0.36684027777777778</v>
      </c>
      <c r="AB50" s="9">
        <f>AB$36+$B50</f>
        <v>0.37204861111111076</v>
      </c>
      <c r="AC50" s="18">
        <f>AC$36+$B50</f>
        <v>0.3772569444444438</v>
      </c>
      <c r="AD50" s="9">
        <f>AD$36+$B50</f>
        <v>0.38246527777777778</v>
      </c>
      <c r="AE50" s="18"/>
      <c r="AF50" s="9">
        <f>AF$36+$B50</f>
        <v>0.3928819444444458</v>
      </c>
      <c r="AG50" s="18"/>
      <c r="AH50" s="9">
        <f>AH$36+$B50</f>
        <v>0.40329861111111376</v>
      </c>
      <c r="AI50" s="9">
        <f>AI$36+$B50</f>
        <v>0.41371527777777778</v>
      </c>
      <c r="AJ50" s="9">
        <f>AJ$36+$B50</f>
        <v>0.4241319444444448</v>
      </c>
      <c r="AK50" s="9">
        <f>AK$36+$B50</f>
        <v>0.43454861111111076</v>
      </c>
      <c r="AL50" s="9">
        <f>AL$36+$B50</f>
        <v>0.44496527777777778</v>
      </c>
      <c r="AM50" s="9">
        <f>AM$36+$B50</f>
        <v>0.4553819444444448</v>
      </c>
      <c r="AN50" s="9">
        <f>AN$36+$B50</f>
        <v>0.46579861111111076</v>
      </c>
      <c r="AO50" s="9">
        <f>AO$36+$B50</f>
        <v>0.47621527777777778</v>
      </c>
      <c r="AP50" s="9">
        <f>AP$36+$B50</f>
        <v>0.4866319444444448</v>
      </c>
      <c r="AQ50" s="9">
        <f>AQ$36+$B50</f>
        <v>0.49704861111111176</v>
      </c>
      <c r="AR50" s="9">
        <f>AR$36+$B50</f>
        <v>0.50746527777777772</v>
      </c>
      <c r="AS50" s="9">
        <f>AS$36+$B50</f>
        <v>0.51788194444444469</v>
      </c>
      <c r="AT50" s="9">
        <f>AT$36+$B50</f>
        <v>0.52829861111111176</v>
      </c>
      <c r="AU50" s="9">
        <f>AU$36+$B50</f>
        <v>0.53871527777777772</v>
      </c>
      <c r="AV50" s="9">
        <f>AV$36+$B50</f>
        <v>0.54913194444444469</v>
      </c>
      <c r="AW50" s="9">
        <f>AW$36+$B50</f>
        <v>0.55954861111111176</v>
      </c>
      <c r="AX50" s="9">
        <f>AX$36+$B50</f>
        <v>0.56996527777777772</v>
      </c>
      <c r="AY50" s="9">
        <f>AY$36+$B50</f>
        <v>0.58038194444444469</v>
      </c>
      <c r="AZ50" s="9">
        <f>AZ$36+$B50</f>
        <v>0.59079861111111176</v>
      </c>
      <c r="BA50" s="9">
        <f>BA$36+$B50</f>
        <v>0.60121527777777772</v>
      </c>
      <c r="BB50" s="9">
        <f>BB$36+$B50</f>
        <v>0.61163194444444469</v>
      </c>
      <c r="BC50" s="9">
        <f>BC$36+$B50</f>
        <v>0.62204861111111176</v>
      </c>
      <c r="BD50" s="9">
        <f>BD$36+$B50</f>
        <v>0.63246527777777772</v>
      </c>
      <c r="BE50" s="9">
        <f>BE$36+$B50</f>
        <v>0.64288194444444469</v>
      </c>
      <c r="BF50" s="9">
        <f>BF$36+$B50</f>
        <v>0.65329861111111176</v>
      </c>
      <c r="BG50" s="9">
        <f>BG$36+$B50</f>
        <v>0.66371527777777772</v>
      </c>
      <c r="BH50" s="9">
        <f>BH$36+$B50</f>
        <v>0.67413194444444469</v>
      </c>
      <c r="BI50" s="9">
        <f>BI$36+$B50</f>
        <v>0.68454861111111176</v>
      </c>
      <c r="BJ50" s="9">
        <f>BJ$36+$B50</f>
        <v>0.69496527777777872</v>
      </c>
      <c r="BK50" s="9">
        <f>BK$36+$B50</f>
        <v>0.70538194444444469</v>
      </c>
      <c r="BL50" s="9">
        <f>BL$36+$B50</f>
        <v>0.71579861111111176</v>
      </c>
      <c r="BM50" s="9">
        <f>BM$36+$B50</f>
        <v>0.72621527777777872</v>
      </c>
      <c r="BN50" s="9">
        <f>BN$36+$B50</f>
        <v>0.73663194444444469</v>
      </c>
      <c r="BO50" s="9">
        <f>BO$36+$B50</f>
        <v>0.74704861111111176</v>
      </c>
      <c r="BP50" s="9">
        <f>BP$36+$B50</f>
        <v>0.75746527777777872</v>
      </c>
      <c r="BQ50" s="9">
        <f>BQ$36+$B50</f>
        <v>0.76788194444444469</v>
      </c>
      <c r="BR50" s="9">
        <f>BR$36+$B50</f>
        <v>0.77829861111111176</v>
      </c>
      <c r="BS50" s="9">
        <f>BS$36+$B50</f>
        <v>0.78871527777777872</v>
      </c>
      <c r="BT50" s="9">
        <f>BT$36+$B50</f>
        <v>0.79913194444444469</v>
      </c>
      <c r="BU50" s="9">
        <f>BU$36+$B50</f>
        <v>0.80954861111111176</v>
      </c>
      <c r="BV50" s="9">
        <f>BV$36+$B50</f>
        <v>0.81996527777777872</v>
      </c>
      <c r="BW50" s="9">
        <f>BW$36+$B50</f>
        <v>0.83038194444444469</v>
      </c>
      <c r="BX50" s="9">
        <f>BX$36+$B50</f>
        <v>0.84079861111111176</v>
      </c>
      <c r="BY50" s="9">
        <f>BY$36+$B50</f>
        <v>0.85121527777777872</v>
      </c>
      <c r="BZ50" s="9">
        <f>BZ$36+$B50</f>
        <v>0.86163194444444569</v>
      </c>
      <c r="CA50" s="9">
        <f>CA$36+$B50</f>
        <v>0.87204861111111176</v>
      </c>
      <c r="CB50" s="9">
        <f>CB$36+$B50</f>
        <v>0.88246527777777872</v>
      </c>
      <c r="CC50" s="9">
        <f>CC$36+$B50</f>
        <v>0.89288194444444569</v>
      </c>
      <c r="CD50" s="9">
        <f>CD$36+$B50</f>
        <v>0.90329861111111176</v>
      </c>
      <c r="CE50" s="9">
        <f>CE$36+$B50</f>
        <v>0.91371527777777872</v>
      </c>
      <c r="CF50" s="9">
        <f>CF$36+$B50</f>
        <v>0.92413194444444569</v>
      </c>
      <c r="CG50" s="9">
        <f>CG$36+$B50</f>
        <v>0.93454861111111176</v>
      </c>
      <c r="CH50" s="9">
        <f>CH$36+$B50</f>
        <v>0.94496527777777872</v>
      </c>
      <c r="CI50" s="9">
        <f>CI$36+$B50</f>
        <v>0.95538194444444569</v>
      </c>
      <c r="CJ50" s="9">
        <f>CJ$36+$B50</f>
        <v>0.96579861111111176</v>
      </c>
      <c r="CK50" s="9">
        <f>CK$36+$B50</f>
        <v>0.97621527777777872</v>
      </c>
      <c r="CL50" s="9">
        <f>CL$36+$B50</f>
        <v>0.98663194444444569</v>
      </c>
      <c r="CM50" s="9">
        <f>CM$36+$B50</f>
        <v>0.99704861111111176</v>
      </c>
      <c r="CN50" s="9">
        <f>CN$36+$B50</f>
        <v>1.0074652777777777</v>
      </c>
      <c r="CO50" s="9">
        <f>CO$36+$B50</f>
        <v>1.0178819444444478</v>
      </c>
      <c r="CP50" s="9">
        <f>CP$36+$B50</f>
        <v>1.0282986111111077</v>
      </c>
      <c r="CQ50" s="9">
        <f>CQ$36+$B50</f>
        <v>1.0387152777777777</v>
      </c>
      <c r="CR50" s="9">
        <f>CR$36+$B50</f>
        <v>1.05</v>
      </c>
      <c r="CS50" s="8"/>
      <c r="CT50" s="8"/>
      <c r="CU50" s="29"/>
    </row>
    <row r="51" spans="1:99" x14ac:dyDescent="0.2">
      <c r="A51" s="3" t="s">
        <v>17</v>
      </c>
      <c r="B51" s="4">
        <v>7.9861111111111122E-3</v>
      </c>
      <c r="C51" s="27">
        <f>C$36+$B51</f>
        <v>0.19548611111111111</v>
      </c>
      <c r="D51" s="9">
        <f>D$36+$B51</f>
        <v>0.20590277777777777</v>
      </c>
      <c r="E51" s="9">
        <f>E$36+$B51</f>
        <v>0.21631944444444412</v>
      </c>
      <c r="F51" s="9">
        <f>F$36+$B51</f>
        <v>0.22673611111111111</v>
      </c>
      <c r="G51" s="9">
        <f>G$36+$B51</f>
        <v>0.2371527777777781</v>
      </c>
      <c r="H51" s="9">
        <f>H$36+$B51</f>
        <v>0.24756944444444412</v>
      </c>
      <c r="I51" s="9">
        <f>I$36+$B51</f>
        <v>0.25798611111111114</v>
      </c>
      <c r="J51" s="9">
        <f>J$36+$B51</f>
        <v>0.26840277777777816</v>
      </c>
      <c r="K51" s="9">
        <f>K$36+$B51</f>
        <v>0.27881944444444412</v>
      </c>
      <c r="L51" s="9">
        <f>L$36+$B51</f>
        <v>0.28923611111111114</v>
      </c>
      <c r="M51" s="18">
        <f>M$36+$B51</f>
        <v>0.29444444444444445</v>
      </c>
      <c r="N51" s="9">
        <f>N$36+$B51</f>
        <v>0.29965277777777816</v>
      </c>
      <c r="O51" s="18">
        <f>O$36+$B51</f>
        <v>0.30486111111111114</v>
      </c>
      <c r="P51" s="9">
        <f>P$36+$B51</f>
        <v>0.31006944444444412</v>
      </c>
      <c r="Q51" s="18">
        <f>Q$36+$B51</f>
        <v>0.31527777777777816</v>
      </c>
      <c r="R51" s="9">
        <f>R$36+$B51</f>
        <v>0.32048611111111114</v>
      </c>
      <c r="S51" s="18">
        <f>S$36+$B51</f>
        <v>0.32569444444444412</v>
      </c>
      <c r="T51" s="9">
        <f>T$36+$B51</f>
        <v>0.33090277777777816</v>
      </c>
      <c r="U51" s="18">
        <f>U$36+$B51</f>
        <v>0.33611111111111114</v>
      </c>
      <c r="V51" s="9">
        <f>V$36+$B51</f>
        <v>0.34131944444444412</v>
      </c>
      <c r="W51" s="18">
        <f>W$36+$B51</f>
        <v>0.34652777777777816</v>
      </c>
      <c r="X51" s="9">
        <f>X$36+$B51</f>
        <v>0.35173611111111114</v>
      </c>
      <c r="Y51" s="18">
        <f>Y$36+$B51</f>
        <v>0.35694444444444412</v>
      </c>
      <c r="Z51" s="9">
        <f>Z$36+$B51</f>
        <v>0.36215277777777716</v>
      </c>
      <c r="AA51" s="18">
        <f>AA$36+$B51</f>
        <v>0.36736111111111114</v>
      </c>
      <c r="AB51" s="9">
        <f>AB$36+$B51</f>
        <v>0.37256944444444412</v>
      </c>
      <c r="AC51" s="18">
        <f>AC$36+$B51</f>
        <v>0.37777777777777716</v>
      </c>
      <c r="AD51" s="9">
        <f>AD$36+$B51</f>
        <v>0.38298611111111114</v>
      </c>
      <c r="AE51" s="18"/>
      <c r="AF51" s="9">
        <f>AF$36+$B51</f>
        <v>0.39340277777777916</v>
      </c>
      <c r="AG51" s="18"/>
      <c r="AH51" s="9">
        <f>AH$36+$B51</f>
        <v>0.40381944444444712</v>
      </c>
      <c r="AI51" s="9">
        <f>AI$36+$B51</f>
        <v>0.41423611111111114</v>
      </c>
      <c r="AJ51" s="9">
        <f>AJ$36+$B51</f>
        <v>0.42465277777777816</v>
      </c>
      <c r="AK51" s="9">
        <f>AK$36+$B51</f>
        <v>0.43506944444444412</v>
      </c>
      <c r="AL51" s="9">
        <f>AL$36+$B51</f>
        <v>0.44548611111111114</v>
      </c>
      <c r="AM51" s="9">
        <f>AM$36+$B51</f>
        <v>0.45590277777777816</v>
      </c>
      <c r="AN51" s="9">
        <f>AN$36+$B51</f>
        <v>0.46631944444444412</v>
      </c>
      <c r="AO51" s="9">
        <f>AO$36+$B51</f>
        <v>0.47673611111111114</v>
      </c>
      <c r="AP51" s="9">
        <f>AP$36+$B51</f>
        <v>0.48715277777777816</v>
      </c>
      <c r="AQ51" s="9">
        <f>AQ$36+$B51</f>
        <v>0.49756944444444512</v>
      </c>
      <c r="AR51" s="9">
        <f>AR$36+$B51</f>
        <v>0.50798611111111114</v>
      </c>
      <c r="AS51" s="9">
        <f>AS$36+$B51</f>
        <v>0.5184027777777781</v>
      </c>
      <c r="AT51" s="9">
        <f>AT$36+$B51</f>
        <v>0.52881944444444517</v>
      </c>
      <c r="AU51" s="9">
        <f>AU$36+$B51</f>
        <v>0.53923611111111114</v>
      </c>
      <c r="AV51" s="9">
        <f>AV$36+$B51</f>
        <v>0.5496527777777781</v>
      </c>
      <c r="AW51" s="9">
        <f>AW$36+$B51</f>
        <v>0.56006944444444517</v>
      </c>
      <c r="AX51" s="9">
        <f>AX$36+$B51</f>
        <v>0.57048611111111114</v>
      </c>
      <c r="AY51" s="9">
        <f>AY$36+$B51</f>
        <v>0.5809027777777781</v>
      </c>
      <c r="AZ51" s="9">
        <f>AZ$36+$B51</f>
        <v>0.59131944444444517</v>
      </c>
      <c r="BA51" s="9">
        <f>BA$36+$B51</f>
        <v>0.60173611111111114</v>
      </c>
      <c r="BB51" s="9">
        <f>BB$36+$B51</f>
        <v>0.6121527777777781</v>
      </c>
      <c r="BC51" s="9">
        <f>BC$36+$B51</f>
        <v>0.62256944444444517</v>
      </c>
      <c r="BD51" s="9">
        <f>BD$36+$B51</f>
        <v>0.63298611111111114</v>
      </c>
      <c r="BE51" s="9">
        <f>BE$36+$B51</f>
        <v>0.6434027777777781</v>
      </c>
      <c r="BF51" s="9">
        <f>BF$36+$B51</f>
        <v>0.65381944444444517</v>
      </c>
      <c r="BG51" s="9">
        <f>BG$36+$B51</f>
        <v>0.66423611111111114</v>
      </c>
      <c r="BH51" s="9">
        <f>BH$36+$B51</f>
        <v>0.6746527777777781</v>
      </c>
      <c r="BI51" s="9">
        <f>BI$36+$B51</f>
        <v>0.68506944444444517</v>
      </c>
      <c r="BJ51" s="9">
        <f>BJ$36+$B51</f>
        <v>0.69548611111111214</v>
      </c>
      <c r="BK51" s="9">
        <f>BK$36+$B51</f>
        <v>0.7059027777777781</v>
      </c>
      <c r="BL51" s="9">
        <f>BL$36+$B51</f>
        <v>0.71631944444444517</v>
      </c>
      <c r="BM51" s="9">
        <f>BM$36+$B51</f>
        <v>0.72673611111111214</v>
      </c>
      <c r="BN51" s="9">
        <f>BN$36+$B51</f>
        <v>0.7371527777777781</v>
      </c>
      <c r="BO51" s="9">
        <f>BO$36+$B51</f>
        <v>0.74756944444444517</v>
      </c>
      <c r="BP51" s="9">
        <f>BP$36+$B51</f>
        <v>0.75798611111111214</v>
      </c>
      <c r="BQ51" s="9">
        <f>BQ$36+$B51</f>
        <v>0.7684027777777781</v>
      </c>
      <c r="BR51" s="9">
        <f>BR$36+$B51</f>
        <v>0.77881944444444517</v>
      </c>
      <c r="BS51" s="9">
        <f>BS$36+$B51</f>
        <v>0.78923611111111214</v>
      </c>
      <c r="BT51" s="9">
        <f>BT$36+$B51</f>
        <v>0.7996527777777781</v>
      </c>
      <c r="BU51" s="9">
        <f>BU$36+$B51</f>
        <v>0.81006944444444517</v>
      </c>
      <c r="BV51" s="9">
        <f>BV$36+$B51</f>
        <v>0.82048611111111214</v>
      </c>
      <c r="BW51" s="9">
        <f>BW$36+$B51</f>
        <v>0.8309027777777781</v>
      </c>
      <c r="BX51" s="9">
        <f>BX$36+$B51</f>
        <v>0.84131944444444517</v>
      </c>
      <c r="BY51" s="9">
        <f>BY$36+$B51</f>
        <v>0.85173611111111214</v>
      </c>
      <c r="BZ51" s="9">
        <f>BZ$36+$B51</f>
        <v>0.8621527777777791</v>
      </c>
      <c r="CA51" s="9">
        <f>CA$36+$B51</f>
        <v>0.87256944444444517</v>
      </c>
      <c r="CB51" s="9">
        <f>CB$36+$B51</f>
        <v>0.88298611111111214</v>
      </c>
      <c r="CC51" s="9">
        <f>CC$36+$B51</f>
        <v>0.8934027777777791</v>
      </c>
      <c r="CD51" s="9">
        <f>CD$36+$B51</f>
        <v>0.90381944444444517</v>
      </c>
      <c r="CE51" s="9">
        <f>CE$36+$B51</f>
        <v>0.91423611111111214</v>
      </c>
      <c r="CF51" s="9">
        <f>CF$36+$B51</f>
        <v>0.9246527777777791</v>
      </c>
      <c r="CG51" s="9">
        <f>CG$36+$B51</f>
        <v>0.93506944444444517</v>
      </c>
      <c r="CH51" s="9">
        <f>CH$36+$B51</f>
        <v>0.94548611111111214</v>
      </c>
      <c r="CI51" s="9">
        <f>CI$36+$B51</f>
        <v>0.9559027777777791</v>
      </c>
      <c r="CJ51" s="9">
        <f>CJ$36+$B51</f>
        <v>0.96631944444444517</v>
      </c>
      <c r="CK51" s="9">
        <f>CK$36+$B51</f>
        <v>0.97673611111111214</v>
      </c>
      <c r="CL51" s="9">
        <f>CL$36+$B51</f>
        <v>0.9871527777777791</v>
      </c>
      <c r="CM51" s="9">
        <f>CM$36+$B51</f>
        <v>0.99756944444444517</v>
      </c>
      <c r="CN51" s="9">
        <f>CN$36+$B51</f>
        <v>1.007986111111111</v>
      </c>
      <c r="CO51" s="9">
        <f>CO$36+$B51</f>
        <v>1.0184027777777811</v>
      </c>
      <c r="CP51" s="9">
        <f>CP$36+$B51</f>
        <v>1.028819444444441</v>
      </c>
      <c r="CQ51" s="9">
        <f>CQ$36+$B51</f>
        <v>1.039236111111111</v>
      </c>
      <c r="CR51" s="9">
        <f>CR$36+$B51</f>
        <v>1.0505208333333333</v>
      </c>
      <c r="CS51" s="8"/>
      <c r="CT51" s="8"/>
      <c r="CU51" s="29"/>
    </row>
    <row r="52" spans="1:99" x14ac:dyDescent="0.2">
      <c r="A52" s="3" t="s">
        <v>18</v>
      </c>
      <c r="B52" s="4">
        <v>8.5069444444444437E-3</v>
      </c>
      <c r="C52" s="27">
        <f>C$36+$B52</f>
        <v>0.19600694444444444</v>
      </c>
      <c r="D52" s="9">
        <f>D$36+$B52</f>
        <v>0.2064236111111111</v>
      </c>
      <c r="E52" s="9">
        <f>E$36+$B52</f>
        <v>0.21684027777777745</v>
      </c>
      <c r="F52" s="9">
        <f>F$36+$B52</f>
        <v>0.22725694444444444</v>
      </c>
      <c r="G52" s="9">
        <f>G$36+$B52</f>
        <v>0.23767361111111143</v>
      </c>
      <c r="H52" s="9">
        <f>H$36+$B52</f>
        <v>0.24809027777777745</v>
      </c>
      <c r="I52" s="9">
        <f>I$36+$B52</f>
        <v>0.25850694444444444</v>
      </c>
      <c r="J52" s="9">
        <f>J$36+$B52</f>
        <v>0.26892361111111146</v>
      </c>
      <c r="K52" s="9">
        <f>K$36+$B52</f>
        <v>0.27934027777777742</v>
      </c>
      <c r="L52" s="9">
        <f>L$36+$B52</f>
        <v>0.28975694444444444</v>
      </c>
      <c r="M52" s="18">
        <f>M$36+$B52</f>
        <v>0.29496527777777776</v>
      </c>
      <c r="N52" s="9">
        <f>N$36+$B52</f>
        <v>0.30017361111111146</v>
      </c>
      <c r="O52" s="18">
        <f>O$36+$B52</f>
        <v>0.30538194444444444</v>
      </c>
      <c r="P52" s="9">
        <f>P$36+$B52</f>
        <v>0.31059027777777742</v>
      </c>
      <c r="Q52" s="18">
        <f>Q$36+$B52</f>
        <v>0.31579861111111146</v>
      </c>
      <c r="R52" s="9">
        <f>R$36+$B52</f>
        <v>0.32100694444444444</v>
      </c>
      <c r="S52" s="18">
        <f>S$36+$B52</f>
        <v>0.32621527777777742</v>
      </c>
      <c r="T52" s="9">
        <f>T$36+$B52</f>
        <v>0.33142361111111146</v>
      </c>
      <c r="U52" s="18">
        <f>U$36+$B52</f>
        <v>0.33663194444444444</v>
      </c>
      <c r="V52" s="9">
        <f>V$36+$B52</f>
        <v>0.34184027777777742</v>
      </c>
      <c r="W52" s="18">
        <f>W$36+$B52</f>
        <v>0.34704861111111146</v>
      </c>
      <c r="X52" s="9">
        <f>X$36+$B52</f>
        <v>0.35225694444444444</v>
      </c>
      <c r="Y52" s="18">
        <f>Y$36+$B52</f>
        <v>0.35746527777777742</v>
      </c>
      <c r="Z52" s="9">
        <f>Z$36+$B52</f>
        <v>0.36267361111111046</v>
      </c>
      <c r="AA52" s="18">
        <f>AA$36+$B52</f>
        <v>0.36788194444444444</v>
      </c>
      <c r="AB52" s="9">
        <f>AB$36+$B52</f>
        <v>0.37309027777777742</v>
      </c>
      <c r="AC52" s="18">
        <f>AC$36+$B52</f>
        <v>0.37829861111111046</v>
      </c>
      <c r="AD52" s="9">
        <f>AD$36+$B52</f>
        <v>0.38350694444444444</v>
      </c>
      <c r="AE52" s="18"/>
      <c r="AF52" s="9">
        <f>AF$36+$B52</f>
        <v>0.39392361111111246</v>
      </c>
      <c r="AG52" s="18"/>
      <c r="AH52" s="9">
        <f>AH$36+$B52</f>
        <v>0.40434027777778042</v>
      </c>
      <c r="AI52" s="9">
        <f>AI$36+$B52</f>
        <v>0.41475694444444444</v>
      </c>
      <c r="AJ52" s="9">
        <f>AJ$36+$B52</f>
        <v>0.42517361111111146</v>
      </c>
      <c r="AK52" s="9">
        <f>AK$36+$B52</f>
        <v>0.43559027777777742</v>
      </c>
      <c r="AL52" s="9">
        <f>AL$36+$B52</f>
        <v>0.44600694444444444</v>
      </c>
      <c r="AM52" s="9">
        <f>AM$36+$B52</f>
        <v>0.45642361111111146</v>
      </c>
      <c r="AN52" s="9">
        <f>AN$36+$B52</f>
        <v>0.46684027777777742</v>
      </c>
      <c r="AO52" s="9">
        <f>AO$36+$B52</f>
        <v>0.47725694444444444</v>
      </c>
      <c r="AP52" s="9">
        <f>AP$36+$B52</f>
        <v>0.48767361111111146</v>
      </c>
      <c r="AQ52" s="9">
        <f>AQ$36+$B52</f>
        <v>0.49809027777777842</v>
      </c>
      <c r="AR52" s="9">
        <f>AR$36+$B52</f>
        <v>0.50850694444444444</v>
      </c>
      <c r="AS52" s="9">
        <f>AS$36+$B52</f>
        <v>0.5189236111111114</v>
      </c>
      <c r="AT52" s="9">
        <f>AT$36+$B52</f>
        <v>0.52934027777777848</v>
      </c>
      <c r="AU52" s="9">
        <f>AU$36+$B52</f>
        <v>0.53975694444444444</v>
      </c>
      <c r="AV52" s="9">
        <f>AV$36+$B52</f>
        <v>0.5501736111111114</v>
      </c>
      <c r="AW52" s="9">
        <f>AW$36+$B52</f>
        <v>0.56059027777777848</v>
      </c>
      <c r="AX52" s="9">
        <f>AX$36+$B52</f>
        <v>0.57100694444444444</v>
      </c>
      <c r="AY52" s="9">
        <f>AY$36+$B52</f>
        <v>0.5814236111111114</v>
      </c>
      <c r="AZ52" s="9">
        <f>AZ$36+$B52</f>
        <v>0.59184027777777848</v>
      </c>
      <c r="BA52" s="9">
        <f>BA$36+$B52</f>
        <v>0.60225694444444444</v>
      </c>
      <c r="BB52" s="9">
        <f>BB$36+$B52</f>
        <v>0.6126736111111114</v>
      </c>
      <c r="BC52" s="9">
        <f>BC$36+$B52</f>
        <v>0.62309027777777848</v>
      </c>
      <c r="BD52" s="9">
        <f>BD$36+$B52</f>
        <v>0.63350694444444444</v>
      </c>
      <c r="BE52" s="9">
        <f>BE$36+$B52</f>
        <v>0.6439236111111114</v>
      </c>
      <c r="BF52" s="9">
        <f>BF$36+$B52</f>
        <v>0.65434027777777848</v>
      </c>
      <c r="BG52" s="9">
        <f>BG$36+$B52</f>
        <v>0.66475694444444444</v>
      </c>
      <c r="BH52" s="9">
        <f>BH$36+$B52</f>
        <v>0.6751736111111114</v>
      </c>
      <c r="BI52" s="9">
        <f>BI$36+$B52</f>
        <v>0.68559027777777848</v>
      </c>
      <c r="BJ52" s="9">
        <f>BJ$36+$B52</f>
        <v>0.69600694444444544</v>
      </c>
      <c r="BK52" s="9">
        <f>BK$36+$B52</f>
        <v>0.7064236111111114</v>
      </c>
      <c r="BL52" s="9">
        <f>BL$36+$B52</f>
        <v>0.71684027777777848</v>
      </c>
      <c r="BM52" s="9">
        <f>BM$36+$B52</f>
        <v>0.72725694444444544</v>
      </c>
      <c r="BN52" s="9">
        <f>BN$36+$B52</f>
        <v>0.7376736111111114</v>
      </c>
      <c r="BO52" s="9">
        <f>BO$36+$B52</f>
        <v>0.74809027777777848</v>
      </c>
      <c r="BP52" s="9">
        <f>BP$36+$B52</f>
        <v>0.75850694444444544</v>
      </c>
      <c r="BQ52" s="9">
        <f>BQ$36+$B52</f>
        <v>0.7689236111111114</v>
      </c>
      <c r="BR52" s="9">
        <f>BR$36+$B52</f>
        <v>0.77934027777777848</v>
      </c>
      <c r="BS52" s="9">
        <f>BS$36+$B52</f>
        <v>0.78975694444444544</v>
      </c>
      <c r="BT52" s="9">
        <f>BT$36+$B52</f>
        <v>0.8001736111111114</v>
      </c>
      <c r="BU52" s="9">
        <f>BU$36+$B52</f>
        <v>0.81059027777777848</v>
      </c>
      <c r="BV52" s="9">
        <f>BV$36+$B52</f>
        <v>0.82100694444444544</v>
      </c>
      <c r="BW52" s="9">
        <f>BW$36+$B52</f>
        <v>0.8314236111111114</v>
      </c>
      <c r="BX52" s="9">
        <f>BX$36+$B52</f>
        <v>0.84184027777777848</v>
      </c>
      <c r="BY52" s="9">
        <f>BY$36+$B52</f>
        <v>0.85225694444444544</v>
      </c>
      <c r="BZ52" s="9">
        <f>BZ$36+$B52</f>
        <v>0.8626736111111124</v>
      </c>
      <c r="CA52" s="9">
        <f>CA$36+$B52</f>
        <v>0.87309027777777848</v>
      </c>
      <c r="CB52" s="9">
        <f>CB$36+$B52</f>
        <v>0.88350694444444544</v>
      </c>
      <c r="CC52" s="9">
        <f>CC$36+$B52</f>
        <v>0.8939236111111124</v>
      </c>
      <c r="CD52" s="9">
        <f>CD$36+$B52</f>
        <v>0.90434027777777848</v>
      </c>
      <c r="CE52" s="9">
        <f>CE$36+$B52</f>
        <v>0.91475694444444544</v>
      </c>
      <c r="CF52" s="9">
        <f>CF$36+$B52</f>
        <v>0.9251736111111124</v>
      </c>
      <c r="CG52" s="9">
        <f>CG$36+$B52</f>
        <v>0.93559027777777848</v>
      </c>
      <c r="CH52" s="9">
        <f>CH$36+$B52</f>
        <v>0.94600694444444544</v>
      </c>
      <c r="CI52" s="9">
        <f>CI$36+$B52</f>
        <v>0.9564236111111124</v>
      </c>
      <c r="CJ52" s="9">
        <f>CJ$36+$B52</f>
        <v>0.96684027777777848</v>
      </c>
      <c r="CK52" s="9">
        <f>CK$36+$B52</f>
        <v>0.97725694444444544</v>
      </c>
      <c r="CL52" s="9">
        <f>CL$36+$B52</f>
        <v>0.9876736111111124</v>
      </c>
      <c r="CM52" s="9">
        <f>CM$36+$B52</f>
        <v>0.99809027777777848</v>
      </c>
      <c r="CN52" s="9">
        <f>CN$36+$B52</f>
        <v>1.0085069444444446</v>
      </c>
      <c r="CO52" s="9">
        <f>CO$36+$B52</f>
        <v>1.0189236111111146</v>
      </c>
      <c r="CP52" s="9">
        <f>CP$36+$B52</f>
        <v>1.0293402777777745</v>
      </c>
      <c r="CQ52" s="9">
        <f>CQ$36+$B52</f>
        <v>1.0397569444444446</v>
      </c>
      <c r="CR52" s="9">
        <f>CR$36+$B52</f>
        <v>1.0510416666666669</v>
      </c>
      <c r="CS52" s="8"/>
      <c r="CT52" s="8"/>
      <c r="CU52" s="29"/>
    </row>
    <row r="53" spans="1:99" x14ac:dyDescent="0.2">
      <c r="A53" s="3" t="s">
        <v>19</v>
      </c>
      <c r="B53" s="4">
        <v>8.8541666666666664E-3</v>
      </c>
      <c r="C53" s="27">
        <f>C$36+$B53</f>
        <v>0.19635416666666666</v>
      </c>
      <c r="D53" s="9">
        <f>D$36+$B53</f>
        <v>0.20677083333333332</v>
      </c>
      <c r="E53" s="9">
        <f>E$36+$B53</f>
        <v>0.21718749999999967</v>
      </c>
      <c r="F53" s="9">
        <f>F$36+$B53</f>
        <v>0.22760416666666666</v>
      </c>
      <c r="G53" s="9">
        <f>G$36+$B53</f>
        <v>0.23802083333333365</v>
      </c>
      <c r="H53" s="9">
        <f>H$36+$B53</f>
        <v>0.24843749999999967</v>
      </c>
      <c r="I53" s="9">
        <f>I$36+$B53</f>
        <v>0.25885416666666666</v>
      </c>
      <c r="J53" s="9">
        <f>J$36+$B53</f>
        <v>0.26927083333333368</v>
      </c>
      <c r="K53" s="9">
        <f>K$36+$B53</f>
        <v>0.27968749999999964</v>
      </c>
      <c r="L53" s="9">
        <f>L$36+$B53</f>
        <v>0.29010416666666666</v>
      </c>
      <c r="M53" s="18">
        <f>M$36+$B53</f>
        <v>0.29531249999999998</v>
      </c>
      <c r="N53" s="9">
        <f>N$36+$B53</f>
        <v>0.30052083333333368</v>
      </c>
      <c r="O53" s="18">
        <f>O$36+$B53</f>
        <v>0.30572916666666666</v>
      </c>
      <c r="P53" s="9">
        <f>P$36+$B53</f>
        <v>0.31093749999999964</v>
      </c>
      <c r="Q53" s="18">
        <f>Q$36+$B53</f>
        <v>0.31614583333333368</v>
      </c>
      <c r="R53" s="9">
        <f>R$36+$B53</f>
        <v>0.32135416666666666</v>
      </c>
      <c r="S53" s="18">
        <f>S$36+$B53</f>
        <v>0.32656249999999964</v>
      </c>
      <c r="T53" s="9">
        <f>T$36+$B53</f>
        <v>0.33177083333333368</v>
      </c>
      <c r="U53" s="18">
        <f>U$36+$B53</f>
        <v>0.33697916666666666</v>
      </c>
      <c r="V53" s="9">
        <f>V$36+$B53</f>
        <v>0.34218749999999964</v>
      </c>
      <c r="W53" s="18">
        <f>W$36+$B53</f>
        <v>0.34739583333333368</v>
      </c>
      <c r="X53" s="9">
        <f>X$36+$B53</f>
        <v>0.35260416666666666</v>
      </c>
      <c r="Y53" s="18">
        <f>Y$36+$B53</f>
        <v>0.35781249999999964</v>
      </c>
      <c r="Z53" s="9">
        <f>Z$36+$B53</f>
        <v>0.36302083333333268</v>
      </c>
      <c r="AA53" s="18">
        <f>AA$36+$B53</f>
        <v>0.36822916666666666</v>
      </c>
      <c r="AB53" s="9">
        <f>AB$36+$B53</f>
        <v>0.37343749999999964</v>
      </c>
      <c r="AC53" s="18">
        <f>AC$36+$B53</f>
        <v>0.37864583333333268</v>
      </c>
      <c r="AD53" s="9">
        <f>AD$36+$B53</f>
        <v>0.38385416666666666</v>
      </c>
      <c r="AE53" s="18"/>
      <c r="AF53" s="9">
        <f>AF$36+$B53</f>
        <v>0.39427083333333468</v>
      </c>
      <c r="AG53" s="18"/>
      <c r="AH53" s="9">
        <f>AH$36+$B53</f>
        <v>0.40468750000000264</v>
      </c>
      <c r="AI53" s="9">
        <f>AI$36+$B53</f>
        <v>0.41510416666666666</v>
      </c>
      <c r="AJ53" s="9">
        <f>AJ$36+$B53</f>
        <v>0.42552083333333368</v>
      </c>
      <c r="AK53" s="9">
        <f>AK$36+$B53</f>
        <v>0.43593749999999964</v>
      </c>
      <c r="AL53" s="9">
        <f>AL$36+$B53</f>
        <v>0.44635416666666666</v>
      </c>
      <c r="AM53" s="9">
        <f>AM$36+$B53</f>
        <v>0.45677083333333368</v>
      </c>
      <c r="AN53" s="9">
        <f>AN$36+$B53</f>
        <v>0.46718749999999964</v>
      </c>
      <c r="AO53" s="9">
        <f>AO$36+$B53</f>
        <v>0.47760416666666666</v>
      </c>
      <c r="AP53" s="9">
        <f>AP$36+$B53</f>
        <v>0.48802083333333368</v>
      </c>
      <c r="AQ53" s="9">
        <f>AQ$36+$B53</f>
        <v>0.49843750000000064</v>
      </c>
      <c r="AR53" s="9">
        <f>AR$36+$B53</f>
        <v>0.50885416666666672</v>
      </c>
      <c r="AS53" s="9">
        <f>AS$36+$B53</f>
        <v>0.51927083333333368</v>
      </c>
      <c r="AT53" s="9">
        <f>AT$36+$B53</f>
        <v>0.52968750000000075</v>
      </c>
      <c r="AU53" s="9">
        <f>AU$36+$B53</f>
        <v>0.54010416666666672</v>
      </c>
      <c r="AV53" s="9">
        <f>AV$36+$B53</f>
        <v>0.55052083333333368</v>
      </c>
      <c r="AW53" s="9">
        <f>AW$36+$B53</f>
        <v>0.56093750000000075</v>
      </c>
      <c r="AX53" s="9">
        <f>AX$36+$B53</f>
        <v>0.57135416666666672</v>
      </c>
      <c r="AY53" s="9">
        <f>AY$36+$B53</f>
        <v>0.58177083333333368</v>
      </c>
      <c r="AZ53" s="9">
        <f>AZ$36+$B53</f>
        <v>0.59218750000000075</v>
      </c>
      <c r="BA53" s="9">
        <f>BA$36+$B53</f>
        <v>0.60260416666666672</v>
      </c>
      <c r="BB53" s="9">
        <f>BB$36+$B53</f>
        <v>0.61302083333333368</v>
      </c>
      <c r="BC53" s="9">
        <f>BC$36+$B53</f>
        <v>0.62343750000000075</v>
      </c>
      <c r="BD53" s="9">
        <f>BD$36+$B53</f>
        <v>0.63385416666666672</v>
      </c>
      <c r="BE53" s="9">
        <f>BE$36+$B53</f>
        <v>0.64427083333333368</v>
      </c>
      <c r="BF53" s="9">
        <f>BF$36+$B53</f>
        <v>0.65468750000000075</v>
      </c>
      <c r="BG53" s="9">
        <f>BG$36+$B53</f>
        <v>0.66510416666666672</v>
      </c>
      <c r="BH53" s="9">
        <f>BH$36+$B53</f>
        <v>0.67552083333333368</v>
      </c>
      <c r="BI53" s="9">
        <f>BI$36+$B53</f>
        <v>0.68593750000000075</v>
      </c>
      <c r="BJ53" s="9">
        <f>BJ$36+$B53</f>
        <v>0.69635416666666772</v>
      </c>
      <c r="BK53" s="9">
        <f>BK$36+$B53</f>
        <v>0.70677083333333368</v>
      </c>
      <c r="BL53" s="9">
        <f>BL$36+$B53</f>
        <v>0.71718750000000075</v>
      </c>
      <c r="BM53" s="9">
        <f>BM$36+$B53</f>
        <v>0.72760416666666772</v>
      </c>
      <c r="BN53" s="9">
        <f>BN$36+$B53</f>
        <v>0.73802083333333368</v>
      </c>
      <c r="BO53" s="9">
        <f>BO$36+$B53</f>
        <v>0.74843750000000075</v>
      </c>
      <c r="BP53" s="9">
        <f>BP$36+$B53</f>
        <v>0.75885416666666772</v>
      </c>
      <c r="BQ53" s="9">
        <f>BQ$36+$B53</f>
        <v>0.76927083333333368</v>
      </c>
      <c r="BR53" s="9">
        <f>BR$36+$B53</f>
        <v>0.77968750000000075</v>
      </c>
      <c r="BS53" s="9">
        <f>BS$36+$B53</f>
        <v>0.79010416666666772</v>
      </c>
      <c r="BT53" s="9">
        <f>BT$36+$B53</f>
        <v>0.80052083333333368</v>
      </c>
      <c r="BU53" s="9">
        <f>BU$36+$B53</f>
        <v>0.81093750000000075</v>
      </c>
      <c r="BV53" s="9">
        <f>BV$36+$B53</f>
        <v>0.82135416666666772</v>
      </c>
      <c r="BW53" s="9">
        <f>BW$36+$B53</f>
        <v>0.83177083333333368</v>
      </c>
      <c r="BX53" s="9">
        <f>BX$36+$B53</f>
        <v>0.84218750000000075</v>
      </c>
      <c r="BY53" s="9">
        <f>BY$36+$B53</f>
        <v>0.85260416666666772</v>
      </c>
      <c r="BZ53" s="9">
        <f>BZ$36+$B53</f>
        <v>0.86302083333333468</v>
      </c>
      <c r="CA53" s="9">
        <f>CA$36+$B53</f>
        <v>0.87343750000000075</v>
      </c>
      <c r="CB53" s="9">
        <f>CB$36+$B53</f>
        <v>0.88385416666666772</v>
      </c>
      <c r="CC53" s="9">
        <f>CC$36+$B53</f>
        <v>0.89427083333333468</v>
      </c>
      <c r="CD53" s="9">
        <f>CD$36+$B53</f>
        <v>0.90468750000000075</v>
      </c>
      <c r="CE53" s="9">
        <f>CE$36+$B53</f>
        <v>0.91510416666666772</v>
      </c>
      <c r="CF53" s="9">
        <f>CF$36+$B53</f>
        <v>0.92552083333333468</v>
      </c>
      <c r="CG53" s="9">
        <f>CG$36+$B53</f>
        <v>0.93593750000000075</v>
      </c>
      <c r="CH53" s="9">
        <f>CH$36+$B53</f>
        <v>0.94635416666666772</v>
      </c>
      <c r="CI53" s="9">
        <f>CI$36+$B53</f>
        <v>0.95677083333333468</v>
      </c>
      <c r="CJ53" s="9">
        <f>CJ$36+$B53</f>
        <v>0.96718750000000075</v>
      </c>
      <c r="CK53" s="9">
        <f>CK$36+$B53</f>
        <v>0.97760416666666772</v>
      </c>
      <c r="CL53" s="9">
        <f>CL$36+$B53</f>
        <v>0.98802083333333468</v>
      </c>
      <c r="CM53" s="9">
        <f>CM$36+$B53</f>
        <v>0.99843750000000075</v>
      </c>
      <c r="CN53" s="9">
        <f>CN$36+$B53</f>
        <v>1.0088541666666666</v>
      </c>
      <c r="CO53" s="9">
        <f>CO$36+$B53</f>
        <v>1.0192708333333367</v>
      </c>
      <c r="CP53" s="9">
        <f>CP$36+$B53</f>
        <v>1.0296874999999965</v>
      </c>
      <c r="CQ53" s="9">
        <f>CQ$36+$B53</f>
        <v>1.0401041666666666</v>
      </c>
      <c r="CR53" s="9">
        <f>CR$36+$B53</f>
        <v>1.0513888888888889</v>
      </c>
      <c r="CS53" s="8"/>
      <c r="CT53" s="8"/>
      <c r="CU53" s="29"/>
    </row>
    <row r="54" spans="1:99" x14ac:dyDescent="0.2">
      <c r="A54" s="3" t="s">
        <v>20</v>
      </c>
      <c r="B54" s="4">
        <v>9.5486111111111101E-3</v>
      </c>
      <c r="C54" s="27">
        <f>C$36+$B54</f>
        <v>0.1970486111111111</v>
      </c>
      <c r="D54" s="9">
        <f>D$36+$B54</f>
        <v>0.20746527777777776</v>
      </c>
      <c r="E54" s="9">
        <f>E$36+$B54</f>
        <v>0.21788194444444411</v>
      </c>
      <c r="F54" s="9">
        <f>F$36+$B54</f>
        <v>0.2282986111111111</v>
      </c>
      <c r="G54" s="9">
        <f>G$36+$B54</f>
        <v>0.2387152777777781</v>
      </c>
      <c r="H54" s="9">
        <f>H$36+$B54</f>
        <v>0.24913194444444411</v>
      </c>
      <c r="I54" s="9">
        <f>I$36+$B54</f>
        <v>0.2595486111111111</v>
      </c>
      <c r="J54" s="9">
        <f>J$36+$B54</f>
        <v>0.26996527777777812</v>
      </c>
      <c r="K54" s="9">
        <f>K$36+$B54</f>
        <v>0.28038194444444409</v>
      </c>
      <c r="L54" s="9">
        <f>L$36+$B54</f>
        <v>0.2907986111111111</v>
      </c>
      <c r="M54" s="18">
        <f>M$36+$B54</f>
        <v>0.29600694444444442</v>
      </c>
      <c r="N54" s="9">
        <f>N$36+$B54</f>
        <v>0.30121527777777812</v>
      </c>
      <c r="O54" s="18">
        <f>O$36+$B54</f>
        <v>0.3064236111111111</v>
      </c>
      <c r="P54" s="9">
        <f>P$36+$B54</f>
        <v>0.31163194444444409</v>
      </c>
      <c r="Q54" s="18">
        <f>Q$36+$B54</f>
        <v>0.31684027777777812</v>
      </c>
      <c r="R54" s="9">
        <f>R$36+$B54</f>
        <v>0.3220486111111111</v>
      </c>
      <c r="S54" s="18">
        <f>S$36+$B54</f>
        <v>0.32725694444444409</v>
      </c>
      <c r="T54" s="9">
        <f>T$36+$B54</f>
        <v>0.33246527777777812</v>
      </c>
      <c r="U54" s="18">
        <f>U$36+$B54</f>
        <v>0.3376736111111111</v>
      </c>
      <c r="V54" s="9">
        <f>V$36+$B54</f>
        <v>0.34288194444444409</v>
      </c>
      <c r="W54" s="18">
        <f>W$36+$B54</f>
        <v>0.34809027777777812</v>
      </c>
      <c r="X54" s="9">
        <f>X$36+$B54</f>
        <v>0.3532986111111111</v>
      </c>
      <c r="Y54" s="18">
        <f>Y$36+$B54</f>
        <v>0.35850694444444409</v>
      </c>
      <c r="Z54" s="9">
        <f>Z$36+$B54</f>
        <v>0.36371527777777712</v>
      </c>
      <c r="AA54" s="18">
        <f>AA$36+$B54</f>
        <v>0.3689236111111111</v>
      </c>
      <c r="AB54" s="9">
        <f>AB$36+$B54</f>
        <v>0.37413194444444409</v>
      </c>
      <c r="AC54" s="18">
        <f>AC$36+$B54</f>
        <v>0.37934027777777712</v>
      </c>
      <c r="AD54" s="9">
        <f>AD$36+$B54</f>
        <v>0.3845486111111111</v>
      </c>
      <c r="AE54" s="18"/>
      <c r="AF54" s="9">
        <f>AF$36+$B54</f>
        <v>0.39496527777777912</v>
      </c>
      <c r="AG54" s="18"/>
      <c r="AH54" s="9">
        <f>AH$36+$B54</f>
        <v>0.40538194444444708</v>
      </c>
      <c r="AI54" s="9">
        <f>AI$36+$B54</f>
        <v>0.4157986111111111</v>
      </c>
      <c r="AJ54" s="9">
        <f>AJ$36+$B54</f>
        <v>0.42621527777777812</v>
      </c>
      <c r="AK54" s="9">
        <f>AK$36+$B54</f>
        <v>0.43663194444444409</v>
      </c>
      <c r="AL54" s="9">
        <f>AL$36+$B54</f>
        <v>0.4470486111111111</v>
      </c>
      <c r="AM54" s="9">
        <f>AM$36+$B54</f>
        <v>0.45746527777777812</v>
      </c>
      <c r="AN54" s="9">
        <f>AN$36+$B54</f>
        <v>0.46788194444444409</v>
      </c>
      <c r="AO54" s="9">
        <f>AO$36+$B54</f>
        <v>0.4782986111111111</v>
      </c>
      <c r="AP54" s="9">
        <f>AP$36+$B54</f>
        <v>0.48871527777777812</v>
      </c>
      <c r="AQ54" s="9">
        <f>AQ$36+$B54</f>
        <v>0.49913194444444509</v>
      </c>
      <c r="AR54" s="9">
        <f>AR$36+$B54</f>
        <v>0.50954861111111116</v>
      </c>
      <c r="AS54" s="9">
        <f>AS$36+$B54</f>
        <v>0.51996527777777812</v>
      </c>
      <c r="AT54" s="9">
        <f>AT$36+$B54</f>
        <v>0.5303819444444452</v>
      </c>
      <c r="AU54" s="9">
        <f>AU$36+$B54</f>
        <v>0.54079861111111116</v>
      </c>
      <c r="AV54" s="9">
        <f>AV$36+$B54</f>
        <v>0.55121527777777812</v>
      </c>
      <c r="AW54" s="9">
        <f>AW$36+$B54</f>
        <v>0.5616319444444452</v>
      </c>
      <c r="AX54" s="9">
        <f>AX$36+$B54</f>
        <v>0.57204861111111116</v>
      </c>
      <c r="AY54" s="9">
        <f>AY$36+$B54</f>
        <v>0.58246527777777812</v>
      </c>
      <c r="AZ54" s="9">
        <f>AZ$36+$B54</f>
        <v>0.5928819444444452</v>
      </c>
      <c r="BA54" s="9">
        <f>BA$36+$B54</f>
        <v>0.60329861111111116</v>
      </c>
      <c r="BB54" s="9">
        <f>BB$36+$B54</f>
        <v>0.61371527777777812</v>
      </c>
      <c r="BC54" s="9">
        <f>BC$36+$B54</f>
        <v>0.6241319444444452</v>
      </c>
      <c r="BD54" s="9">
        <f>BD$36+$B54</f>
        <v>0.63454861111111116</v>
      </c>
      <c r="BE54" s="9">
        <f>BE$36+$B54</f>
        <v>0.64496527777777812</v>
      </c>
      <c r="BF54" s="9">
        <f>BF$36+$B54</f>
        <v>0.6553819444444452</v>
      </c>
      <c r="BG54" s="9">
        <f>BG$36+$B54</f>
        <v>0.66579861111111116</v>
      </c>
      <c r="BH54" s="9">
        <f>BH$36+$B54</f>
        <v>0.67621527777777812</v>
      </c>
      <c r="BI54" s="9">
        <f>BI$36+$B54</f>
        <v>0.6866319444444452</v>
      </c>
      <c r="BJ54" s="9">
        <f>BJ$36+$B54</f>
        <v>0.69704861111111216</v>
      </c>
      <c r="BK54" s="9">
        <f>BK$36+$B54</f>
        <v>0.70746527777777812</v>
      </c>
      <c r="BL54" s="9">
        <f>BL$36+$B54</f>
        <v>0.7178819444444452</v>
      </c>
      <c r="BM54" s="9">
        <f>BM$36+$B54</f>
        <v>0.72829861111111216</v>
      </c>
      <c r="BN54" s="9">
        <f>BN$36+$B54</f>
        <v>0.73871527777777812</v>
      </c>
      <c r="BO54" s="9">
        <f>BO$36+$B54</f>
        <v>0.7491319444444452</v>
      </c>
      <c r="BP54" s="9">
        <f>BP$36+$B54</f>
        <v>0.75954861111111216</v>
      </c>
      <c r="BQ54" s="9">
        <f>BQ$36+$B54</f>
        <v>0.76996527777777812</v>
      </c>
      <c r="BR54" s="9">
        <f>BR$36+$B54</f>
        <v>0.7803819444444452</v>
      </c>
      <c r="BS54" s="9">
        <f>BS$36+$B54</f>
        <v>0.79079861111111216</v>
      </c>
      <c r="BT54" s="9">
        <f>BT$36+$B54</f>
        <v>0.80121527777777812</v>
      </c>
      <c r="BU54" s="9">
        <f>BU$36+$B54</f>
        <v>0.8116319444444452</v>
      </c>
      <c r="BV54" s="9">
        <f>BV$36+$B54</f>
        <v>0.82204861111111216</v>
      </c>
      <c r="BW54" s="9">
        <f>BW$36+$B54</f>
        <v>0.83246527777777812</v>
      </c>
      <c r="BX54" s="9">
        <f>BX$36+$B54</f>
        <v>0.8428819444444452</v>
      </c>
      <c r="BY54" s="9">
        <f>BY$36+$B54</f>
        <v>0.85329861111111216</v>
      </c>
      <c r="BZ54" s="9">
        <f>BZ$36+$B54</f>
        <v>0.86371527777777912</v>
      </c>
      <c r="CA54" s="9">
        <f>CA$36+$B54</f>
        <v>0.8741319444444452</v>
      </c>
      <c r="CB54" s="9">
        <f>CB$36+$B54</f>
        <v>0.88454861111111216</v>
      </c>
      <c r="CC54" s="9">
        <f>CC$36+$B54</f>
        <v>0.89496527777777912</v>
      </c>
      <c r="CD54" s="9">
        <f>CD$36+$B54</f>
        <v>0.9053819444444452</v>
      </c>
      <c r="CE54" s="9">
        <f>CE$36+$B54</f>
        <v>0.91579861111111216</v>
      </c>
      <c r="CF54" s="9">
        <f>CF$36+$B54</f>
        <v>0.92621527777777912</v>
      </c>
      <c r="CG54" s="9">
        <f>CG$36+$B54</f>
        <v>0.9366319444444452</v>
      </c>
      <c r="CH54" s="9">
        <f>CH$36+$B54</f>
        <v>0.94704861111111216</v>
      </c>
      <c r="CI54" s="9">
        <f>CI$36+$B54</f>
        <v>0.95746527777777912</v>
      </c>
      <c r="CJ54" s="9">
        <f>CJ$36+$B54</f>
        <v>0.9678819444444452</v>
      </c>
      <c r="CK54" s="9">
        <f>CK$36+$B54</f>
        <v>0.97829861111111216</v>
      </c>
      <c r="CL54" s="9">
        <f>CL$36+$B54</f>
        <v>0.98871527777777912</v>
      </c>
      <c r="CM54" s="9">
        <f>CM$36+$B54</f>
        <v>0.9991319444444452</v>
      </c>
      <c r="CN54" s="9">
        <f>CN$36+$B54</f>
        <v>1.0095486111111112</v>
      </c>
      <c r="CO54" s="9">
        <f>CO$36+$B54</f>
        <v>1.0199652777777812</v>
      </c>
      <c r="CP54" s="9">
        <f>CP$36+$B54</f>
        <v>1.0303819444444411</v>
      </c>
      <c r="CQ54" s="9">
        <f>CQ$36+$B54</f>
        <v>1.0407986111111112</v>
      </c>
      <c r="CR54" s="9">
        <f>CR$36+$B54</f>
        <v>1.0520833333333335</v>
      </c>
      <c r="CS54" s="8"/>
      <c r="CT54" s="8"/>
      <c r="CU54" s="29"/>
    </row>
    <row r="55" spans="1:99" x14ac:dyDescent="0.2">
      <c r="A55" s="3" t="s">
        <v>21</v>
      </c>
      <c r="B55" s="4">
        <v>1.0069444444444445E-2</v>
      </c>
      <c r="C55" s="27">
        <f>C$36+$B55</f>
        <v>0.19756944444444444</v>
      </c>
      <c r="D55" s="9">
        <f>D$36+$B55</f>
        <v>0.20798611111111109</v>
      </c>
      <c r="E55" s="9">
        <f>E$36+$B55</f>
        <v>0.21840277777777745</v>
      </c>
      <c r="F55" s="9">
        <f>F$36+$B55</f>
        <v>0.22881944444444444</v>
      </c>
      <c r="G55" s="9">
        <f>G$36+$B55</f>
        <v>0.23923611111111143</v>
      </c>
      <c r="H55" s="9">
        <f>H$36+$B55</f>
        <v>0.24965277777777745</v>
      </c>
      <c r="I55" s="9">
        <f>I$36+$B55</f>
        <v>0.26006944444444446</v>
      </c>
      <c r="J55" s="9">
        <f>J$36+$B55</f>
        <v>0.27048611111111148</v>
      </c>
      <c r="K55" s="9">
        <f>K$36+$B55</f>
        <v>0.28090277777777745</v>
      </c>
      <c r="L55" s="9">
        <f>L$36+$B55</f>
        <v>0.29131944444444446</v>
      </c>
      <c r="M55" s="18">
        <f>M$36+$B55</f>
        <v>0.29652777777777778</v>
      </c>
      <c r="N55" s="9">
        <f>N$36+$B55</f>
        <v>0.30173611111111148</v>
      </c>
      <c r="O55" s="18">
        <f>O$36+$B55</f>
        <v>0.30694444444444446</v>
      </c>
      <c r="P55" s="9">
        <f>P$36+$B55</f>
        <v>0.31215277777777745</v>
      </c>
      <c r="Q55" s="18">
        <f>Q$36+$B55</f>
        <v>0.31736111111111148</v>
      </c>
      <c r="R55" s="9">
        <f>R$36+$B55</f>
        <v>0.32256944444444446</v>
      </c>
      <c r="S55" s="18">
        <f>S$36+$B55</f>
        <v>0.32777777777777745</v>
      </c>
      <c r="T55" s="9">
        <f>T$36+$B55</f>
        <v>0.33298611111111148</v>
      </c>
      <c r="U55" s="18">
        <f>U$36+$B55</f>
        <v>0.33819444444444446</v>
      </c>
      <c r="V55" s="9">
        <f>V$36+$B55</f>
        <v>0.34340277777777745</v>
      </c>
      <c r="W55" s="18">
        <f>W$36+$B55</f>
        <v>0.34861111111111148</v>
      </c>
      <c r="X55" s="9">
        <f>X$36+$B55</f>
        <v>0.35381944444444446</v>
      </c>
      <c r="Y55" s="18">
        <f>Y$36+$B55</f>
        <v>0.35902777777777745</v>
      </c>
      <c r="Z55" s="9">
        <f>Z$36+$B55</f>
        <v>0.36423611111111048</v>
      </c>
      <c r="AA55" s="18">
        <f>AA$36+$B55</f>
        <v>0.36944444444444446</v>
      </c>
      <c r="AB55" s="9">
        <f>AB$36+$B55</f>
        <v>0.37465277777777745</v>
      </c>
      <c r="AC55" s="18">
        <f>AC$36+$B55</f>
        <v>0.37986111111111048</v>
      </c>
      <c r="AD55" s="9">
        <f>AD$36+$B55</f>
        <v>0.38506944444444446</v>
      </c>
      <c r="AE55" s="18"/>
      <c r="AF55" s="9">
        <f>AF$36+$B55</f>
        <v>0.39548611111111248</v>
      </c>
      <c r="AG55" s="18"/>
      <c r="AH55" s="9">
        <f>AH$36+$B55</f>
        <v>0.40590277777778044</v>
      </c>
      <c r="AI55" s="9">
        <f>AI$36+$B55</f>
        <v>0.41631944444444446</v>
      </c>
      <c r="AJ55" s="9">
        <f>AJ$36+$B55</f>
        <v>0.42673611111111148</v>
      </c>
      <c r="AK55" s="9">
        <f>AK$36+$B55</f>
        <v>0.43715277777777745</v>
      </c>
      <c r="AL55" s="9">
        <f>AL$36+$B55</f>
        <v>0.44756944444444446</v>
      </c>
      <c r="AM55" s="9">
        <f>AM$36+$B55</f>
        <v>0.45798611111111148</v>
      </c>
      <c r="AN55" s="9">
        <f>AN$36+$B55</f>
        <v>0.46840277777777745</v>
      </c>
      <c r="AO55" s="9">
        <f>AO$36+$B55</f>
        <v>0.47881944444444446</v>
      </c>
      <c r="AP55" s="9">
        <f>AP$36+$B55</f>
        <v>0.48923611111111148</v>
      </c>
      <c r="AQ55" s="9">
        <f>AQ$36+$B55</f>
        <v>0.49965277777777845</v>
      </c>
      <c r="AR55" s="9">
        <f>AR$36+$B55</f>
        <v>0.51006944444444446</v>
      </c>
      <c r="AS55" s="9">
        <f>AS$36+$B55</f>
        <v>0.52048611111111143</v>
      </c>
      <c r="AT55" s="9">
        <f>AT$36+$B55</f>
        <v>0.5309027777777785</v>
      </c>
      <c r="AU55" s="9">
        <f>AU$36+$B55</f>
        <v>0.54131944444444446</v>
      </c>
      <c r="AV55" s="9">
        <f>AV$36+$B55</f>
        <v>0.55173611111111143</v>
      </c>
      <c r="AW55" s="9">
        <f>AW$36+$B55</f>
        <v>0.5621527777777785</v>
      </c>
      <c r="AX55" s="9">
        <f>AX$36+$B55</f>
        <v>0.57256944444444446</v>
      </c>
      <c r="AY55" s="9">
        <f>AY$36+$B55</f>
        <v>0.58298611111111143</v>
      </c>
      <c r="AZ55" s="9">
        <f>AZ$36+$B55</f>
        <v>0.5934027777777785</v>
      </c>
      <c r="BA55" s="9">
        <f>BA$36+$B55</f>
        <v>0.60381944444444446</v>
      </c>
      <c r="BB55" s="9">
        <f>BB$36+$B55</f>
        <v>0.61423611111111143</v>
      </c>
      <c r="BC55" s="9">
        <f>BC$36+$B55</f>
        <v>0.6246527777777785</v>
      </c>
      <c r="BD55" s="9">
        <f>BD$36+$B55</f>
        <v>0.63506944444444446</v>
      </c>
      <c r="BE55" s="9">
        <f>BE$36+$B55</f>
        <v>0.64548611111111143</v>
      </c>
      <c r="BF55" s="9">
        <f>BF$36+$B55</f>
        <v>0.6559027777777785</v>
      </c>
      <c r="BG55" s="9">
        <f>BG$36+$B55</f>
        <v>0.66631944444444446</v>
      </c>
      <c r="BH55" s="9">
        <f>BH$36+$B55</f>
        <v>0.67673611111111143</v>
      </c>
      <c r="BI55" s="9">
        <f>BI$36+$B55</f>
        <v>0.6871527777777785</v>
      </c>
      <c r="BJ55" s="9">
        <f>BJ$36+$B55</f>
        <v>0.69756944444444546</v>
      </c>
      <c r="BK55" s="9">
        <f>BK$36+$B55</f>
        <v>0.70798611111111143</v>
      </c>
      <c r="BL55" s="9">
        <f>BL$36+$B55</f>
        <v>0.7184027777777785</v>
      </c>
      <c r="BM55" s="9">
        <f>BM$36+$B55</f>
        <v>0.72881944444444546</v>
      </c>
      <c r="BN55" s="9">
        <f>BN$36+$B55</f>
        <v>0.73923611111111143</v>
      </c>
      <c r="BO55" s="9">
        <f>BO$36+$B55</f>
        <v>0.7496527777777785</v>
      </c>
      <c r="BP55" s="9">
        <f>BP$36+$B55</f>
        <v>0.76006944444444546</v>
      </c>
      <c r="BQ55" s="9">
        <f>BQ$36+$B55</f>
        <v>0.77048611111111143</v>
      </c>
      <c r="BR55" s="9">
        <f>BR$36+$B55</f>
        <v>0.7809027777777785</v>
      </c>
      <c r="BS55" s="9">
        <f>BS$36+$B55</f>
        <v>0.79131944444444546</v>
      </c>
      <c r="BT55" s="9">
        <f>BT$36+$B55</f>
        <v>0.80173611111111143</v>
      </c>
      <c r="BU55" s="9">
        <f>BU$36+$B55</f>
        <v>0.8121527777777785</v>
      </c>
      <c r="BV55" s="9">
        <f>BV$36+$B55</f>
        <v>0.82256944444444546</v>
      </c>
      <c r="BW55" s="9">
        <f>BW$36+$B55</f>
        <v>0.83298611111111143</v>
      </c>
      <c r="BX55" s="9">
        <f>BX$36+$B55</f>
        <v>0.8434027777777785</v>
      </c>
      <c r="BY55" s="9">
        <f>BY$36+$B55</f>
        <v>0.85381944444444546</v>
      </c>
      <c r="BZ55" s="9">
        <f>BZ$36+$B55</f>
        <v>0.86423611111111243</v>
      </c>
      <c r="CA55" s="9">
        <f>CA$36+$B55</f>
        <v>0.8746527777777785</v>
      </c>
      <c r="CB55" s="9">
        <f>CB$36+$B55</f>
        <v>0.88506944444444546</v>
      </c>
      <c r="CC55" s="9">
        <f>CC$36+$B55</f>
        <v>0.89548611111111243</v>
      </c>
      <c r="CD55" s="9">
        <f>CD$36+$B55</f>
        <v>0.9059027777777785</v>
      </c>
      <c r="CE55" s="9">
        <f>CE$36+$B55</f>
        <v>0.91631944444444546</v>
      </c>
      <c r="CF55" s="9">
        <f>CF$36+$B55</f>
        <v>0.92673611111111243</v>
      </c>
      <c r="CG55" s="9">
        <f>CG$36+$B55</f>
        <v>0.9371527777777785</v>
      </c>
      <c r="CH55" s="9">
        <f>CH$36+$B55</f>
        <v>0.94756944444444546</v>
      </c>
      <c r="CI55" s="9">
        <f>CI$36+$B55</f>
        <v>0.95798611111111243</v>
      </c>
      <c r="CJ55" s="9">
        <f>CJ$36+$B55</f>
        <v>0.9684027777777785</v>
      </c>
      <c r="CK55" s="9">
        <f>CK$36+$B55</f>
        <v>0.97881944444444546</v>
      </c>
      <c r="CL55" s="9">
        <f>CL$36+$B55</f>
        <v>0.98923611111111243</v>
      </c>
      <c r="CM55" s="9">
        <f>CM$36+$B55</f>
        <v>0.9996527777777785</v>
      </c>
      <c r="CN55" s="9">
        <f>CN$36+$B55</f>
        <v>1.0100694444444445</v>
      </c>
      <c r="CO55" s="9">
        <f>CO$36+$B55</f>
        <v>1.0204861111111145</v>
      </c>
      <c r="CP55" s="9">
        <f>CP$36+$B55</f>
        <v>1.0309027777777744</v>
      </c>
      <c r="CQ55" s="9">
        <f>CQ$36+$B55</f>
        <v>1.0413194444444445</v>
      </c>
      <c r="CR55" s="9">
        <f>CR$36+$B55</f>
        <v>1.0526041666666668</v>
      </c>
      <c r="CS55" s="8"/>
      <c r="CT55" s="8"/>
      <c r="CU55" s="29"/>
    </row>
    <row r="56" spans="1:99" x14ac:dyDescent="0.2">
      <c r="A56" s="3" t="s">
        <v>22</v>
      </c>
      <c r="B56" s="4">
        <v>1.0937500000000001E-2</v>
      </c>
      <c r="C56" s="27">
        <f>C$36+$B56</f>
        <v>0.19843749999999999</v>
      </c>
      <c r="D56" s="9">
        <f>D$36+$B56</f>
        <v>0.20885416666666665</v>
      </c>
      <c r="E56" s="9">
        <f>E$36+$B56</f>
        <v>0.219270833333333</v>
      </c>
      <c r="F56" s="9">
        <f>F$36+$B56</f>
        <v>0.22968749999999999</v>
      </c>
      <c r="G56" s="9">
        <f>G$36+$B56</f>
        <v>0.24010416666666698</v>
      </c>
      <c r="H56" s="9">
        <f>H$36+$B56</f>
        <v>0.25052083333333303</v>
      </c>
      <c r="I56" s="9">
        <f>I$36+$B56</f>
        <v>0.26093749999999999</v>
      </c>
      <c r="J56" s="9">
        <f>J$36+$B56</f>
        <v>0.27135416666666701</v>
      </c>
      <c r="K56" s="9">
        <f>K$36+$B56</f>
        <v>0.28177083333333297</v>
      </c>
      <c r="L56" s="9">
        <f>L$36+$B56</f>
        <v>0.29218749999999999</v>
      </c>
      <c r="M56" s="18">
        <f>M$36+$B56</f>
        <v>0.2973958333333333</v>
      </c>
      <c r="N56" s="9">
        <f>N$36+$B56</f>
        <v>0.30260416666666701</v>
      </c>
      <c r="O56" s="18">
        <f>O$36+$B56</f>
        <v>0.30781249999999999</v>
      </c>
      <c r="P56" s="9">
        <f>P$36+$B56</f>
        <v>0.31302083333333297</v>
      </c>
      <c r="Q56" s="18">
        <f>Q$36+$B56</f>
        <v>0.31822916666666701</v>
      </c>
      <c r="R56" s="9">
        <f>R$36+$B56</f>
        <v>0.32343749999999999</v>
      </c>
      <c r="S56" s="18">
        <f>S$36+$B56</f>
        <v>0.32864583333333297</v>
      </c>
      <c r="T56" s="9">
        <f>T$36+$B56</f>
        <v>0.33385416666666701</v>
      </c>
      <c r="U56" s="18">
        <f>U$36+$B56</f>
        <v>0.33906249999999999</v>
      </c>
      <c r="V56" s="9">
        <f>V$36+$B56</f>
        <v>0.34427083333333297</v>
      </c>
      <c r="W56" s="18">
        <f>W$36+$B56</f>
        <v>0.34947916666666701</v>
      </c>
      <c r="X56" s="9">
        <f>X$36+$B56</f>
        <v>0.35468749999999999</v>
      </c>
      <c r="Y56" s="18">
        <f>Y$36+$B56</f>
        <v>0.35989583333333297</v>
      </c>
      <c r="Z56" s="9">
        <f>Z$36+$B56</f>
        <v>0.36510416666666601</v>
      </c>
      <c r="AA56" s="18">
        <f>AA$36+$B56</f>
        <v>0.37031249999999999</v>
      </c>
      <c r="AB56" s="9">
        <f>AB$36+$B56</f>
        <v>0.37552083333333297</v>
      </c>
      <c r="AC56" s="18">
        <f>AC$36+$B56</f>
        <v>0.38072916666666601</v>
      </c>
      <c r="AD56" s="9">
        <f>AD$36+$B56</f>
        <v>0.38593749999999999</v>
      </c>
      <c r="AE56" s="18"/>
      <c r="AF56" s="9">
        <f>AF$36+$B56</f>
        <v>0.39635416666666801</v>
      </c>
      <c r="AG56" s="18"/>
      <c r="AH56" s="9">
        <f>AH$36+$B56</f>
        <v>0.40677083333333597</v>
      </c>
      <c r="AI56" s="9">
        <f>AI$36+$B56</f>
        <v>0.41718749999999999</v>
      </c>
      <c r="AJ56" s="9">
        <f>AJ$36+$B56</f>
        <v>0.42760416666666701</v>
      </c>
      <c r="AK56" s="9">
        <f>AK$36+$B56</f>
        <v>0.43802083333333297</v>
      </c>
      <c r="AL56" s="9">
        <f>AL$36+$B56</f>
        <v>0.44843749999999999</v>
      </c>
      <c r="AM56" s="9">
        <f>AM$36+$B56</f>
        <v>0.45885416666666701</v>
      </c>
      <c r="AN56" s="9">
        <f>AN$36+$B56</f>
        <v>0.46927083333333297</v>
      </c>
      <c r="AO56" s="9">
        <f>AO$36+$B56</f>
        <v>0.47968749999999999</v>
      </c>
      <c r="AP56" s="9">
        <f>AP$36+$B56</f>
        <v>0.49010416666666701</v>
      </c>
      <c r="AQ56" s="9">
        <f>AQ$36+$B56</f>
        <v>0.50052083333333397</v>
      </c>
      <c r="AR56" s="9">
        <f>AR$36+$B56</f>
        <v>0.51093750000000004</v>
      </c>
      <c r="AS56" s="9">
        <f>AS$36+$B56</f>
        <v>0.52135416666666701</v>
      </c>
      <c r="AT56" s="9">
        <f>AT$36+$B56</f>
        <v>0.53177083333333408</v>
      </c>
      <c r="AU56" s="9">
        <f>AU$36+$B56</f>
        <v>0.54218750000000004</v>
      </c>
      <c r="AV56" s="9">
        <f>AV$36+$B56</f>
        <v>0.55260416666666701</v>
      </c>
      <c r="AW56" s="9">
        <f>AW$36+$B56</f>
        <v>0.56302083333333408</v>
      </c>
      <c r="AX56" s="9">
        <f>AX$36+$B56</f>
        <v>0.57343750000000004</v>
      </c>
      <c r="AY56" s="9">
        <f>AY$36+$B56</f>
        <v>0.58385416666666701</v>
      </c>
      <c r="AZ56" s="9">
        <f>AZ$36+$B56</f>
        <v>0.59427083333333408</v>
      </c>
      <c r="BA56" s="9">
        <f>BA$36+$B56</f>
        <v>0.60468750000000004</v>
      </c>
      <c r="BB56" s="9">
        <f>BB$36+$B56</f>
        <v>0.61510416666666701</v>
      </c>
      <c r="BC56" s="9">
        <f>BC$36+$B56</f>
        <v>0.62552083333333408</v>
      </c>
      <c r="BD56" s="9">
        <f>BD$36+$B56</f>
        <v>0.63593750000000004</v>
      </c>
      <c r="BE56" s="9">
        <f>BE$36+$B56</f>
        <v>0.64635416666666701</v>
      </c>
      <c r="BF56" s="9">
        <f>BF$36+$B56</f>
        <v>0.65677083333333408</v>
      </c>
      <c r="BG56" s="9">
        <f>BG$36+$B56</f>
        <v>0.66718750000000004</v>
      </c>
      <c r="BH56" s="9">
        <f>BH$36+$B56</f>
        <v>0.67760416666666701</v>
      </c>
      <c r="BI56" s="9">
        <f>BI$36+$B56</f>
        <v>0.68802083333333408</v>
      </c>
      <c r="BJ56" s="9">
        <f>BJ$36+$B56</f>
        <v>0.69843750000000104</v>
      </c>
      <c r="BK56" s="9">
        <f>BK$36+$B56</f>
        <v>0.70885416666666701</v>
      </c>
      <c r="BL56" s="9">
        <f>BL$36+$B56</f>
        <v>0.71927083333333408</v>
      </c>
      <c r="BM56" s="9">
        <f>BM$36+$B56</f>
        <v>0.72968750000000104</v>
      </c>
      <c r="BN56" s="9">
        <f>BN$36+$B56</f>
        <v>0.74010416666666701</v>
      </c>
      <c r="BO56" s="9">
        <f>BO$36+$B56</f>
        <v>0.75052083333333408</v>
      </c>
      <c r="BP56" s="9">
        <f>BP$36+$B56</f>
        <v>0.76093750000000104</v>
      </c>
      <c r="BQ56" s="9">
        <f>BQ$36+$B56</f>
        <v>0.77135416666666701</v>
      </c>
      <c r="BR56" s="9">
        <f>BR$36+$B56</f>
        <v>0.78177083333333408</v>
      </c>
      <c r="BS56" s="9">
        <f>BS$36+$B56</f>
        <v>0.79218750000000104</v>
      </c>
      <c r="BT56" s="9">
        <f>BT$36+$B56</f>
        <v>0.80260416666666701</v>
      </c>
      <c r="BU56" s="9">
        <f>BU$36+$B56</f>
        <v>0.81302083333333408</v>
      </c>
      <c r="BV56" s="9">
        <f>BV$36+$B56</f>
        <v>0.82343750000000104</v>
      </c>
      <c r="BW56" s="9">
        <f>BW$36+$B56</f>
        <v>0.83385416666666701</v>
      </c>
      <c r="BX56" s="9">
        <f>BX$36+$B56</f>
        <v>0.84427083333333408</v>
      </c>
      <c r="BY56" s="9">
        <f>BY$36+$B56</f>
        <v>0.85468750000000104</v>
      </c>
      <c r="BZ56" s="9">
        <f>BZ$36+$B56</f>
        <v>0.86510416666666801</v>
      </c>
      <c r="CA56" s="9">
        <f>CA$36+$B56</f>
        <v>0.87552083333333408</v>
      </c>
      <c r="CB56" s="9">
        <f>CB$36+$B56</f>
        <v>0.88593750000000104</v>
      </c>
      <c r="CC56" s="9">
        <f>CC$36+$B56</f>
        <v>0.89635416666666801</v>
      </c>
      <c r="CD56" s="9">
        <f>CD$36+$B56</f>
        <v>0.90677083333333408</v>
      </c>
      <c r="CE56" s="9">
        <f>CE$36+$B56</f>
        <v>0.91718750000000104</v>
      </c>
      <c r="CF56" s="9">
        <f>CF$36+$B56</f>
        <v>0.92760416666666801</v>
      </c>
      <c r="CG56" s="9">
        <f>CG$36+$B56</f>
        <v>0.93802083333333408</v>
      </c>
      <c r="CH56" s="9">
        <f>CH$36+$B56</f>
        <v>0.94843750000000104</v>
      </c>
      <c r="CI56" s="9">
        <f>CI$36+$B56</f>
        <v>0.95885416666666801</v>
      </c>
      <c r="CJ56" s="9">
        <f>CJ$36+$B56</f>
        <v>0.96927083333333408</v>
      </c>
      <c r="CK56" s="9">
        <f>CK$36+$B56</f>
        <v>0.97968750000000104</v>
      </c>
      <c r="CL56" s="9">
        <f>CL$36+$B56</f>
        <v>0.99010416666666801</v>
      </c>
      <c r="CM56" s="9">
        <f>CM$36+$B56</f>
        <v>1.000520833333334</v>
      </c>
      <c r="CN56" s="9">
        <f>CN$36+$B56</f>
        <v>1.0109375</v>
      </c>
      <c r="CO56" s="9">
        <f>CO$36+$B56</f>
        <v>1.0213541666666701</v>
      </c>
      <c r="CP56" s="9">
        <f>CP$36+$B56</f>
        <v>1.03177083333333</v>
      </c>
      <c r="CQ56" s="9">
        <f>CQ$36+$B56</f>
        <v>1.0421875</v>
      </c>
      <c r="CR56" s="9">
        <f>CR$36+$B56</f>
        <v>1.0534722222222224</v>
      </c>
      <c r="CS56" s="8"/>
      <c r="CT56" s="8"/>
      <c r="CU56" s="29"/>
    </row>
    <row r="57" spans="1:99" x14ac:dyDescent="0.2">
      <c r="A57" s="3" t="s">
        <v>23</v>
      </c>
      <c r="B57" s="4">
        <v>1.1458333333333334E-2</v>
      </c>
      <c r="C57" s="27">
        <f>C$36+$B57</f>
        <v>0.19895833333333335</v>
      </c>
      <c r="D57" s="9">
        <f>D$36+$B57</f>
        <v>0.20937499999999998</v>
      </c>
      <c r="E57" s="9">
        <f>E$36+$B57</f>
        <v>0.21979166666666633</v>
      </c>
      <c r="F57" s="9">
        <f>F$36+$B57</f>
        <v>0.23020833333333335</v>
      </c>
      <c r="G57" s="9">
        <f>G$36+$B57</f>
        <v>0.24062500000000031</v>
      </c>
      <c r="H57" s="9">
        <f>H$36+$B57</f>
        <v>0.25104166666666633</v>
      </c>
      <c r="I57" s="9">
        <f>I$36+$B57</f>
        <v>0.26145833333333335</v>
      </c>
      <c r="J57" s="9">
        <f>J$36+$B57</f>
        <v>0.27187500000000037</v>
      </c>
      <c r="K57" s="9">
        <f>K$36+$B57</f>
        <v>0.28229166666666633</v>
      </c>
      <c r="L57" s="9">
        <f>L$36+$B57</f>
        <v>0.29270833333333335</v>
      </c>
      <c r="M57" s="18">
        <f>M$36+$B57</f>
        <v>0.29791666666666666</v>
      </c>
      <c r="N57" s="9">
        <f>N$36+$B57</f>
        <v>0.30312500000000037</v>
      </c>
      <c r="O57" s="18">
        <f>O$36+$B57</f>
        <v>0.30833333333333335</v>
      </c>
      <c r="P57" s="9">
        <f>P$36+$B57</f>
        <v>0.31354166666666633</v>
      </c>
      <c r="Q57" s="18">
        <f>Q$36+$B57</f>
        <v>0.31875000000000037</v>
      </c>
      <c r="R57" s="9">
        <f>R$36+$B57</f>
        <v>0.32395833333333335</v>
      </c>
      <c r="S57" s="18">
        <f>S$36+$B57</f>
        <v>0.32916666666666633</v>
      </c>
      <c r="T57" s="9">
        <f>T$36+$B57</f>
        <v>0.33437500000000037</v>
      </c>
      <c r="U57" s="18">
        <f>U$36+$B57</f>
        <v>0.33958333333333335</v>
      </c>
      <c r="V57" s="9">
        <f>V$36+$B57</f>
        <v>0.34479166666666633</v>
      </c>
      <c r="W57" s="18">
        <f>W$36+$B57</f>
        <v>0.35000000000000037</v>
      </c>
      <c r="X57" s="9">
        <f>X$36+$B57</f>
        <v>0.35520833333333335</v>
      </c>
      <c r="Y57" s="18">
        <f>Y$36+$B57</f>
        <v>0.36041666666666633</v>
      </c>
      <c r="Z57" s="9">
        <f>Z$36+$B57</f>
        <v>0.36562499999999937</v>
      </c>
      <c r="AA57" s="18">
        <f>AA$36+$B57</f>
        <v>0.37083333333333335</v>
      </c>
      <c r="AB57" s="9">
        <f>AB$36+$B57</f>
        <v>0.37604166666666633</v>
      </c>
      <c r="AC57" s="18">
        <f>AC$36+$B57</f>
        <v>0.38124999999999937</v>
      </c>
      <c r="AD57" s="9">
        <f>AD$36+$B57</f>
        <v>0.38645833333333335</v>
      </c>
      <c r="AE57" s="18"/>
      <c r="AF57" s="9">
        <f>AF$36+$B57</f>
        <v>0.39687500000000137</v>
      </c>
      <c r="AG57" s="18"/>
      <c r="AH57" s="9">
        <f>AH$36+$B57</f>
        <v>0.40729166666666933</v>
      </c>
      <c r="AI57" s="9">
        <f>AI$36+$B57</f>
        <v>0.41770833333333335</v>
      </c>
      <c r="AJ57" s="9">
        <f>AJ$36+$B57</f>
        <v>0.42812500000000037</v>
      </c>
      <c r="AK57" s="9">
        <f>AK$36+$B57</f>
        <v>0.43854166666666633</v>
      </c>
      <c r="AL57" s="9">
        <f>AL$36+$B57</f>
        <v>0.44895833333333335</v>
      </c>
      <c r="AM57" s="9">
        <f>AM$36+$B57</f>
        <v>0.45937500000000037</v>
      </c>
      <c r="AN57" s="9">
        <f>AN$36+$B57</f>
        <v>0.46979166666666633</v>
      </c>
      <c r="AO57" s="9">
        <f>AO$36+$B57</f>
        <v>0.48020833333333335</v>
      </c>
      <c r="AP57" s="9">
        <f>AP$36+$B57</f>
        <v>0.49062500000000037</v>
      </c>
      <c r="AQ57" s="9">
        <f>AQ$36+$B57</f>
        <v>0.50104166666666727</v>
      </c>
      <c r="AR57" s="9">
        <f>AR$36+$B57</f>
        <v>0.51145833333333335</v>
      </c>
      <c r="AS57" s="9">
        <f>AS$36+$B57</f>
        <v>0.52187500000000031</v>
      </c>
      <c r="AT57" s="9">
        <f>AT$36+$B57</f>
        <v>0.53229166666666738</v>
      </c>
      <c r="AU57" s="9">
        <f>AU$36+$B57</f>
        <v>0.54270833333333335</v>
      </c>
      <c r="AV57" s="9">
        <f>AV$36+$B57</f>
        <v>0.55312500000000031</v>
      </c>
      <c r="AW57" s="9">
        <f>AW$36+$B57</f>
        <v>0.56354166666666738</v>
      </c>
      <c r="AX57" s="9">
        <f>AX$36+$B57</f>
        <v>0.57395833333333335</v>
      </c>
      <c r="AY57" s="9">
        <f>AY$36+$B57</f>
        <v>0.58437500000000031</v>
      </c>
      <c r="AZ57" s="9">
        <f>AZ$36+$B57</f>
        <v>0.59479166666666738</v>
      </c>
      <c r="BA57" s="9">
        <f>BA$36+$B57</f>
        <v>0.60520833333333335</v>
      </c>
      <c r="BB57" s="9">
        <f>BB$36+$B57</f>
        <v>0.61562500000000031</v>
      </c>
      <c r="BC57" s="9">
        <f>BC$36+$B57</f>
        <v>0.62604166666666738</v>
      </c>
      <c r="BD57" s="9">
        <f>BD$36+$B57</f>
        <v>0.63645833333333335</v>
      </c>
      <c r="BE57" s="9">
        <f>BE$36+$B57</f>
        <v>0.64687500000000031</v>
      </c>
      <c r="BF57" s="9">
        <f>BF$36+$B57</f>
        <v>0.65729166666666738</v>
      </c>
      <c r="BG57" s="9">
        <f>BG$36+$B57</f>
        <v>0.66770833333333335</v>
      </c>
      <c r="BH57" s="9">
        <f>BH$36+$B57</f>
        <v>0.67812500000000031</v>
      </c>
      <c r="BI57" s="9">
        <f>BI$36+$B57</f>
        <v>0.68854166666666738</v>
      </c>
      <c r="BJ57" s="9">
        <f>BJ$36+$B57</f>
        <v>0.69895833333333435</v>
      </c>
      <c r="BK57" s="9">
        <f>BK$36+$B57</f>
        <v>0.70937500000000031</v>
      </c>
      <c r="BL57" s="9">
        <f>BL$36+$B57</f>
        <v>0.71979166666666738</v>
      </c>
      <c r="BM57" s="9">
        <f>BM$36+$B57</f>
        <v>0.73020833333333435</v>
      </c>
      <c r="BN57" s="9">
        <f>BN$36+$B57</f>
        <v>0.74062500000000031</v>
      </c>
      <c r="BO57" s="9">
        <f>BO$36+$B57</f>
        <v>0.75104166666666738</v>
      </c>
      <c r="BP57" s="9">
        <f>BP$36+$B57</f>
        <v>0.76145833333333435</v>
      </c>
      <c r="BQ57" s="9">
        <f>BQ$36+$B57</f>
        <v>0.77187500000000031</v>
      </c>
      <c r="BR57" s="9">
        <f>BR$36+$B57</f>
        <v>0.78229166666666738</v>
      </c>
      <c r="BS57" s="9">
        <f>BS$36+$B57</f>
        <v>0.79270833333333435</v>
      </c>
      <c r="BT57" s="9">
        <f>BT$36+$B57</f>
        <v>0.80312500000000031</v>
      </c>
      <c r="BU57" s="9">
        <f>BU$36+$B57</f>
        <v>0.81354166666666738</v>
      </c>
      <c r="BV57" s="9">
        <f>BV$36+$B57</f>
        <v>0.82395833333333435</v>
      </c>
      <c r="BW57" s="9">
        <f>BW$36+$B57</f>
        <v>0.83437500000000031</v>
      </c>
      <c r="BX57" s="9">
        <f>BX$36+$B57</f>
        <v>0.84479166666666738</v>
      </c>
      <c r="BY57" s="9">
        <f>BY$36+$B57</f>
        <v>0.85520833333333435</v>
      </c>
      <c r="BZ57" s="9">
        <f>BZ$36+$B57</f>
        <v>0.86562500000000131</v>
      </c>
      <c r="CA57" s="9">
        <f>CA$36+$B57</f>
        <v>0.87604166666666738</v>
      </c>
      <c r="CB57" s="9">
        <f>CB$36+$B57</f>
        <v>0.88645833333333435</v>
      </c>
      <c r="CC57" s="9">
        <f>CC$36+$B57</f>
        <v>0.89687500000000131</v>
      </c>
      <c r="CD57" s="9">
        <f>CD$36+$B57</f>
        <v>0.90729166666666738</v>
      </c>
      <c r="CE57" s="9">
        <f>CE$36+$B57</f>
        <v>0.91770833333333435</v>
      </c>
      <c r="CF57" s="9">
        <f>CF$36+$B57</f>
        <v>0.92812500000000131</v>
      </c>
      <c r="CG57" s="9">
        <f>CG$36+$B57</f>
        <v>0.93854166666666738</v>
      </c>
      <c r="CH57" s="9">
        <f>CH$36+$B57</f>
        <v>0.94895833333333435</v>
      </c>
      <c r="CI57" s="9">
        <f>CI$36+$B57</f>
        <v>0.95937500000000131</v>
      </c>
      <c r="CJ57" s="9">
        <f>CJ$36+$B57</f>
        <v>0.96979166666666738</v>
      </c>
      <c r="CK57" s="9">
        <f>CK$36+$B57</f>
        <v>0.98020833333333435</v>
      </c>
      <c r="CL57" s="9">
        <f>CL$36+$B57</f>
        <v>0.99062500000000131</v>
      </c>
      <c r="CM57" s="9">
        <f>CM$36+$B57</f>
        <v>1.0010416666666673</v>
      </c>
      <c r="CN57" s="9">
        <f>CN$36+$B57</f>
        <v>1.0114583333333333</v>
      </c>
      <c r="CO57" s="9">
        <f>CO$36+$B57</f>
        <v>1.0218750000000034</v>
      </c>
      <c r="CP57" s="9">
        <f>CP$36+$B57</f>
        <v>1.0322916666666633</v>
      </c>
      <c r="CQ57" s="9">
        <f>CQ$36+$B57</f>
        <v>1.0427083333333333</v>
      </c>
      <c r="CR57" s="9">
        <f>CR$36+$B57</f>
        <v>1.0539930555555557</v>
      </c>
      <c r="CS57" s="8"/>
      <c r="CT57" s="8"/>
      <c r="CU57" s="29"/>
    </row>
    <row r="58" spans="1:99" x14ac:dyDescent="0.2">
      <c r="A58" s="3" t="s">
        <v>24</v>
      </c>
      <c r="B58" s="4">
        <v>1.2152777777777778E-2</v>
      </c>
      <c r="C58" s="27">
        <f>C$36+$B58</f>
        <v>0.19965277777777779</v>
      </c>
      <c r="D58" s="9">
        <f>D$36+$B58</f>
        <v>0.21006944444444445</v>
      </c>
      <c r="E58" s="9">
        <f>E$36+$B58</f>
        <v>0.2204861111111108</v>
      </c>
      <c r="F58" s="9">
        <f>F$36+$B58</f>
        <v>0.23090277777777779</v>
      </c>
      <c r="G58" s="9">
        <f>G$36+$B58</f>
        <v>0.24131944444444478</v>
      </c>
      <c r="H58" s="9">
        <f>H$36+$B58</f>
        <v>0.25173611111111077</v>
      </c>
      <c r="I58" s="9">
        <f>I$36+$B58</f>
        <v>0.26215277777777779</v>
      </c>
      <c r="J58" s="9">
        <f>J$36+$B58</f>
        <v>0.27256944444444481</v>
      </c>
      <c r="K58" s="9">
        <f>K$36+$B58</f>
        <v>0.28298611111111077</v>
      </c>
      <c r="L58" s="9">
        <f>L$36+$B58</f>
        <v>0.29340277777777779</v>
      </c>
      <c r="M58" s="18">
        <f>M$36+$B58</f>
        <v>0.2986111111111111</v>
      </c>
      <c r="N58" s="9">
        <f>N$36+$B58</f>
        <v>0.30381944444444481</v>
      </c>
      <c r="O58" s="18">
        <f>O$36+$B58</f>
        <v>0.30902777777777779</v>
      </c>
      <c r="P58" s="9">
        <f>P$36+$B58</f>
        <v>0.31423611111111077</v>
      </c>
      <c r="Q58" s="18">
        <f>Q$36+$B58</f>
        <v>0.31944444444444481</v>
      </c>
      <c r="R58" s="9">
        <f>R$36+$B58</f>
        <v>0.32465277777777779</v>
      </c>
      <c r="S58" s="18">
        <f>S$36+$B58</f>
        <v>0.32986111111111077</v>
      </c>
      <c r="T58" s="9">
        <f>T$36+$B58</f>
        <v>0.33506944444444481</v>
      </c>
      <c r="U58" s="18">
        <f>U$36+$B58</f>
        <v>0.34027777777777779</v>
      </c>
      <c r="V58" s="9">
        <f>V$36+$B58</f>
        <v>0.34548611111111077</v>
      </c>
      <c r="W58" s="18">
        <f>W$36+$B58</f>
        <v>0.35069444444444481</v>
      </c>
      <c r="X58" s="9">
        <f>X$36+$B58</f>
        <v>0.35590277777777779</v>
      </c>
      <c r="Y58" s="18">
        <f>Y$36+$B58</f>
        <v>0.36111111111111077</v>
      </c>
      <c r="Z58" s="9">
        <f>Z$36+$B58</f>
        <v>0.36631944444444381</v>
      </c>
      <c r="AA58" s="18">
        <f>AA$36+$B58</f>
        <v>0.37152777777777779</v>
      </c>
      <c r="AB58" s="9">
        <f>AB$36+$B58</f>
        <v>0.37673611111111077</v>
      </c>
      <c r="AC58" s="18">
        <f>AC$36+$B58</f>
        <v>0.38194444444444381</v>
      </c>
      <c r="AD58" s="9">
        <f>AD$36+$B58</f>
        <v>0.38715277777777779</v>
      </c>
      <c r="AE58" s="18"/>
      <c r="AF58" s="9">
        <f>AF$36+$B58</f>
        <v>0.39756944444444581</v>
      </c>
      <c r="AG58" s="18"/>
      <c r="AH58" s="9">
        <f>AH$36+$B58</f>
        <v>0.40798611111111377</v>
      </c>
      <c r="AI58" s="9">
        <f>AI$36+$B58</f>
        <v>0.41840277777777779</v>
      </c>
      <c r="AJ58" s="9">
        <f>AJ$36+$B58</f>
        <v>0.42881944444444481</v>
      </c>
      <c r="AK58" s="9">
        <f>AK$36+$B58</f>
        <v>0.43923611111111077</v>
      </c>
      <c r="AL58" s="9">
        <f>AL$36+$B58</f>
        <v>0.44965277777777779</v>
      </c>
      <c r="AM58" s="9">
        <f>AM$36+$B58</f>
        <v>0.46006944444444481</v>
      </c>
      <c r="AN58" s="9">
        <f>AN$36+$B58</f>
        <v>0.47048611111111077</v>
      </c>
      <c r="AO58" s="9">
        <f>AO$36+$B58</f>
        <v>0.48090277777777779</v>
      </c>
      <c r="AP58" s="9">
        <f>AP$36+$B58</f>
        <v>0.49131944444444481</v>
      </c>
      <c r="AQ58" s="9">
        <f>AQ$36+$B58</f>
        <v>0.50173611111111172</v>
      </c>
      <c r="AR58" s="9">
        <f>AR$36+$B58</f>
        <v>0.51215277777777779</v>
      </c>
      <c r="AS58" s="9">
        <f>AS$36+$B58</f>
        <v>0.52256944444444475</v>
      </c>
      <c r="AT58" s="9">
        <f>AT$36+$B58</f>
        <v>0.53298611111111183</v>
      </c>
      <c r="AU58" s="9">
        <f>AU$36+$B58</f>
        <v>0.54340277777777779</v>
      </c>
      <c r="AV58" s="9">
        <f>AV$36+$B58</f>
        <v>0.55381944444444475</v>
      </c>
      <c r="AW58" s="9">
        <f>AW$36+$B58</f>
        <v>0.56423611111111183</v>
      </c>
      <c r="AX58" s="9">
        <f>AX$36+$B58</f>
        <v>0.57465277777777779</v>
      </c>
      <c r="AY58" s="9">
        <f>AY$36+$B58</f>
        <v>0.58506944444444475</v>
      </c>
      <c r="AZ58" s="9">
        <f>AZ$36+$B58</f>
        <v>0.59548611111111183</v>
      </c>
      <c r="BA58" s="9">
        <f>BA$36+$B58</f>
        <v>0.60590277777777779</v>
      </c>
      <c r="BB58" s="9">
        <f>BB$36+$B58</f>
        <v>0.61631944444444475</v>
      </c>
      <c r="BC58" s="9">
        <f>BC$36+$B58</f>
        <v>0.62673611111111183</v>
      </c>
      <c r="BD58" s="9">
        <f>BD$36+$B58</f>
        <v>0.63715277777777779</v>
      </c>
      <c r="BE58" s="9">
        <f>BE$36+$B58</f>
        <v>0.64756944444444475</v>
      </c>
      <c r="BF58" s="9">
        <f>BF$36+$B58</f>
        <v>0.65798611111111183</v>
      </c>
      <c r="BG58" s="9">
        <f>BG$36+$B58</f>
        <v>0.66840277777777779</v>
      </c>
      <c r="BH58" s="9">
        <f>BH$36+$B58</f>
        <v>0.67881944444444475</v>
      </c>
      <c r="BI58" s="9">
        <f>BI$36+$B58</f>
        <v>0.68923611111111183</v>
      </c>
      <c r="BJ58" s="9">
        <f>BJ$36+$B58</f>
        <v>0.69965277777777879</v>
      </c>
      <c r="BK58" s="9">
        <f>BK$36+$B58</f>
        <v>0.71006944444444475</v>
      </c>
      <c r="BL58" s="9">
        <f>BL$36+$B58</f>
        <v>0.72048611111111183</v>
      </c>
      <c r="BM58" s="9">
        <f>BM$36+$B58</f>
        <v>0.73090277777777879</v>
      </c>
      <c r="BN58" s="9">
        <f>BN$36+$B58</f>
        <v>0.74131944444444475</v>
      </c>
      <c r="BO58" s="9">
        <f>BO$36+$B58</f>
        <v>0.75173611111111183</v>
      </c>
      <c r="BP58" s="9">
        <f>BP$36+$B58</f>
        <v>0.76215277777777879</v>
      </c>
      <c r="BQ58" s="9">
        <f>BQ$36+$B58</f>
        <v>0.77256944444444475</v>
      </c>
      <c r="BR58" s="9">
        <f>BR$36+$B58</f>
        <v>0.78298611111111183</v>
      </c>
      <c r="BS58" s="9">
        <f>BS$36+$B58</f>
        <v>0.79340277777777879</v>
      </c>
      <c r="BT58" s="9">
        <f>BT$36+$B58</f>
        <v>0.80381944444444475</v>
      </c>
      <c r="BU58" s="9">
        <f>BU$36+$B58</f>
        <v>0.81423611111111183</v>
      </c>
      <c r="BV58" s="9">
        <f>BV$36+$B58</f>
        <v>0.82465277777777879</v>
      </c>
      <c r="BW58" s="9">
        <f>BW$36+$B58</f>
        <v>0.83506944444444475</v>
      </c>
      <c r="BX58" s="9">
        <f>BX$36+$B58</f>
        <v>0.84548611111111183</v>
      </c>
      <c r="BY58" s="9">
        <f>BY$36+$B58</f>
        <v>0.85590277777777879</v>
      </c>
      <c r="BZ58" s="9">
        <f>BZ$36+$B58</f>
        <v>0.86631944444444575</v>
      </c>
      <c r="CA58" s="9">
        <f>CA$36+$B58</f>
        <v>0.87673611111111183</v>
      </c>
      <c r="CB58" s="9">
        <f>CB$36+$B58</f>
        <v>0.88715277777777879</v>
      </c>
      <c r="CC58" s="9">
        <f>CC$36+$B58</f>
        <v>0.89756944444444575</v>
      </c>
      <c r="CD58" s="9">
        <f>CD$36+$B58</f>
        <v>0.90798611111111183</v>
      </c>
      <c r="CE58" s="9">
        <f>CE$36+$B58</f>
        <v>0.91840277777777879</v>
      </c>
      <c r="CF58" s="9">
        <f>CF$36+$B58</f>
        <v>0.92881944444444575</v>
      </c>
      <c r="CG58" s="9">
        <f>CG$36+$B58</f>
        <v>0.93923611111111183</v>
      </c>
      <c r="CH58" s="9">
        <f>CH$36+$B58</f>
        <v>0.94965277777777879</v>
      </c>
      <c r="CI58" s="9">
        <f>CI$36+$B58</f>
        <v>0.96006944444444575</v>
      </c>
      <c r="CJ58" s="9">
        <f>CJ$36+$B58</f>
        <v>0.97048611111111183</v>
      </c>
      <c r="CK58" s="9">
        <f>CK$36+$B58</f>
        <v>0.98090277777777879</v>
      </c>
      <c r="CL58" s="9">
        <f>CL$36+$B58</f>
        <v>0.99131944444444575</v>
      </c>
      <c r="CM58" s="9">
        <f>CM$36+$B58</f>
        <v>1.0017361111111118</v>
      </c>
      <c r="CN58" s="9">
        <f>CN$36+$B58</f>
        <v>1.0121527777777777</v>
      </c>
      <c r="CO58" s="9">
        <f>CO$36+$B58</f>
        <v>1.0225694444444478</v>
      </c>
      <c r="CP58" s="9">
        <f>CP$36+$B58</f>
        <v>1.0329861111111076</v>
      </c>
      <c r="CQ58" s="9">
        <f>CQ$36+$B58</f>
        <v>1.0434027777777777</v>
      </c>
      <c r="CR58" s="9">
        <f>CR$36+$B58</f>
        <v>1.0546875</v>
      </c>
      <c r="CS58" s="8"/>
      <c r="CT58" s="8"/>
      <c r="CU58" s="29"/>
    </row>
    <row r="59" spans="1:99" x14ac:dyDescent="0.2">
      <c r="A59" s="3" t="s">
        <v>25</v>
      </c>
      <c r="B59" s="4">
        <v>1.2673611111111109E-2</v>
      </c>
      <c r="C59" s="27">
        <f>C$36+$B59</f>
        <v>0.20017361111111112</v>
      </c>
      <c r="D59" s="9">
        <f>D$36+$B59</f>
        <v>0.21059027777777778</v>
      </c>
      <c r="E59" s="9">
        <f>E$36+$B59</f>
        <v>0.22100694444444413</v>
      </c>
      <c r="F59" s="9">
        <f>F$36+$B59</f>
        <v>0.23142361111111112</v>
      </c>
      <c r="G59" s="9">
        <f>G$36+$B59</f>
        <v>0.24184027777777811</v>
      </c>
      <c r="H59" s="9">
        <f>H$36+$B59</f>
        <v>0.25225694444444413</v>
      </c>
      <c r="I59" s="9">
        <f>I$36+$B59</f>
        <v>0.26267361111111109</v>
      </c>
      <c r="J59" s="9">
        <f>J$36+$B59</f>
        <v>0.27309027777777811</v>
      </c>
      <c r="K59" s="9">
        <f>K$36+$B59</f>
        <v>0.28350694444444408</v>
      </c>
      <c r="L59" s="9">
        <f>L$36+$B59</f>
        <v>0.29392361111111109</v>
      </c>
      <c r="M59" s="18">
        <f>M$36+$B59</f>
        <v>0.29913194444444441</v>
      </c>
      <c r="N59" s="9">
        <f>N$36+$B59</f>
        <v>0.30434027777777811</v>
      </c>
      <c r="O59" s="18">
        <f>O$36+$B59</f>
        <v>0.30954861111111109</v>
      </c>
      <c r="P59" s="9">
        <f>P$36+$B59</f>
        <v>0.31475694444444408</v>
      </c>
      <c r="Q59" s="18">
        <f>Q$36+$B59</f>
        <v>0.31996527777777811</v>
      </c>
      <c r="R59" s="9">
        <f>R$36+$B59</f>
        <v>0.32517361111111109</v>
      </c>
      <c r="S59" s="18">
        <f>S$36+$B59</f>
        <v>0.33038194444444408</v>
      </c>
      <c r="T59" s="9">
        <f>T$36+$B59</f>
        <v>0.33559027777777811</v>
      </c>
      <c r="U59" s="18">
        <f>U$36+$B59</f>
        <v>0.34079861111111109</v>
      </c>
      <c r="V59" s="9">
        <f>V$36+$B59</f>
        <v>0.34600694444444408</v>
      </c>
      <c r="W59" s="18">
        <f>W$36+$B59</f>
        <v>0.35121527777777811</v>
      </c>
      <c r="X59" s="9">
        <f>X$36+$B59</f>
        <v>0.35642361111111109</v>
      </c>
      <c r="Y59" s="18">
        <f>Y$36+$B59</f>
        <v>0.36163194444444408</v>
      </c>
      <c r="Z59" s="9">
        <f>Z$36+$B59</f>
        <v>0.36684027777777711</v>
      </c>
      <c r="AA59" s="18">
        <f>AA$36+$B59</f>
        <v>0.37204861111111109</v>
      </c>
      <c r="AB59" s="9">
        <f>AB$36+$B59</f>
        <v>0.37725694444444408</v>
      </c>
      <c r="AC59" s="18">
        <f>AC$36+$B59</f>
        <v>0.38246527777777711</v>
      </c>
      <c r="AD59" s="9">
        <f>AD$36+$B59</f>
        <v>0.38767361111111109</v>
      </c>
      <c r="AE59" s="18"/>
      <c r="AF59" s="9">
        <f>AF$36+$B59</f>
        <v>0.39809027777777911</v>
      </c>
      <c r="AG59" s="18"/>
      <c r="AH59" s="9">
        <f>AH$36+$B59</f>
        <v>0.40850694444444707</v>
      </c>
      <c r="AI59" s="9">
        <f>AI$36+$B59</f>
        <v>0.41892361111111109</v>
      </c>
      <c r="AJ59" s="9">
        <f>AJ$36+$B59</f>
        <v>0.42934027777777811</v>
      </c>
      <c r="AK59" s="9">
        <f>AK$36+$B59</f>
        <v>0.43975694444444408</v>
      </c>
      <c r="AL59" s="9">
        <f>AL$36+$B59</f>
        <v>0.45017361111111109</v>
      </c>
      <c r="AM59" s="9">
        <f>AM$36+$B59</f>
        <v>0.46059027777777811</v>
      </c>
      <c r="AN59" s="9">
        <f>AN$36+$B59</f>
        <v>0.47100694444444408</v>
      </c>
      <c r="AO59" s="9">
        <f>AO$36+$B59</f>
        <v>0.48142361111111109</v>
      </c>
      <c r="AP59" s="9">
        <f>AP$36+$B59</f>
        <v>0.49184027777777811</v>
      </c>
      <c r="AQ59" s="9">
        <f>AQ$36+$B59</f>
        <v>0.50225694444444513</v>
      </c>
      <c r="AR59" s="9">
        <f>AR$36+$B59</f>
        <v>0.51267361111111109</v>
      </c>
      <c r="AS59" s="9">
        <f>AS$36+$B59</f>
        <v>0.52309027777777806</v>
      </c>
      <c r="AT59" s="9">
        <f>AT$36+$B59</f>
        <v>0.53350694444444513</v>
      </c>
      <c r="AU59" s="9">
        <f>AU$36+$B59</f>
        <v>0.54392361111111109</v>
      </c>
      <c r="AV59" s="9">
        <f>AV$36+$B59</f>
        <v>0.55434027777777806</v>
      </c>
      <c r="AW59" s="9">
        <f>AW$36+$B59</f>
        <v>0.56475694444444513</v>
      </c>
      <c r="AX59" s="9">
        <f>AX$36+$B59</f>
        <v>0.57517361111111109</v>
      </c>
      <c r="AY59" s="9">
        <f>AY$36+$B59</f>
        <v>0.58559027777777806</v>
      </c>
      <c r="AZ59" s="9">
        <f>AZ$36+$B59</f>
        <v>0.59600694444444513</v>
      </c>
      <c r="BA59" s="9">
        <f>BA$36+$B59</f>
        <v>0.60642361111111109</v>
      </c>
      <c r="BB59" s="9">
        <f>BB$36+$B59</f>
        <v>0.61684027777777806</v>
      </c>
      <c r="BC59" s="9">
        <f>BC$36+$B59</f>
        <v>0.62725694444444513</v>
      </c>
      <c r="BD59" s="9">
        <f>BD$36+$B59</f>
        <v>0.63767361111111109</v>
      </c>
      <c r="BE59" s="9">
        <f>BE$36+$B59</f>
        <v>0.64809027777777806</v>
      </c>
      <c r="BF59" s="9">
        <f>BF$36+$B59</f>
        <v>0.65850694444444513</v>
      </c>
      <c r="BG59" s="9">
        <f>BG$36+$B59</f>
        <v>0.66892361111111109</v>
      </c>
      <c r="BH59" s="9">
        <f>BH$36+$B59</f>
        <v>0.67934027777777806</v>
      </c>
      <c r="BI59" s="9">
        <f>BI$36+$B59</f>
        <v>0.68975694444444513</v>
      </c>
      <c r="BJ59" s="9">
        <f>BJ$36+$B59</f>
        <v>0.70017361111111209</v>
      </c>
      <c r="BK59" s="9">
        <f>BK$36+$B59</f>
        <v>0.71059027777777806</v>
      </c>
      <c r="BL59" s="9">
        <f>BL$36+$B59</f>
        <v>0.72100694444444513</v>
      </c>
      <c r="BM59" s="9">
        <f>BM$36+$B59</f>
        <v>0.73142361111111209</v>
      </c>
      <c r="BN59" s="9">
        <f>BN$36+$B59</f>
        <v>0.74184027777777806</v>
      </c>
      <c r="BO59" s="9">
        <f>BO$36+$B59</f>
        <v>0.75225694444444513</v>
      </c>
      <c r="BP59" s="9">
        <f>BP$36+$B59</f>
        <v>0.76267361111111209</v>
      </c>
      <c r="BQ59" s="9">
        <f>BQ$36+$B59</f>
        <v>0.77309027777777806</v>
      </c>
      <c r="BR59" s="9">
        <f>BR$36+$B59</f>
        <v>0.78350694444444513</v>
      </c>
      <c r="BS59" s="9">
        <f>BS$36+$B59</f>
        <v>0.79392361111111209</v>
      </c>
      <c r="BT59" s="9">
        <f>BT$36+$B59</f>
        <v>0.80434027777777806</v>
      </c>
      <c r="BU59" s="9">
        <f>BU$36+$B59</f>
        <v>0.81475694444444513</v>
      </c>
      <c r="BV59" s="9">
        <f>BV$36+$B59</f>
        <v>0.82517361111111209</v>
      </c>
      <c r="BW59" s="9">
        <f>BW$36+$B59</f>
        <v>0.83559027777777806</v>
      </c>
      <c r="BX59" s="9">
        <f>BX$36+$B59</f>
        <v>0.84600694444444513</v>
      </c>
      <c r="BY59" s="9">
        <f>BY$36+$B59</f>
        <v>0.85642361111111209</v>
      </c>
      <c r="BZ59" s="9">
        <f>BZ$36+$B59</f>
        <v>0.86684027777777906</v>
      </c>
      <c r="CA59" s="9">
        <f>CA$36+$B59</f>
        <v>0.87725694444444513</v>
      </c>
      <c r="CB59" s="9">
        <f>CB$36+$B59</f>
        <v>0.88767361111111209</v>
      </c>
      <c r="CC59" s="9">
        <f>CC$36+$B59</f>
        <v>0.89809027777777906</v>
      </c>
      <c r="CD59" s="9">
        <f>CD$36+$B59</f>
        <v>0.90850694444444513</v>
      </c>
      <c r="CE59" s="9">
        <f>CE$36+$B59</f>
        <v>0.91892361111111209</v>
      </c>
      <c r="CF59" s="9">
        <f>CF$36+$B59</f>
        <v>0.92934027777777906</v>
      </c>
      <c r="CG59" s="9">
        <f>CG$36+$B59</f>
        <v>0.93975694444444513</v>
      </c>
      <c r="CH59" s="9">
        <f>CH$36+$B59</f>
        <v>0.95017361111111209</v>
      </c>
      <c r="CI59" s="9">
        <f>CI$36+$B59</f>
        <v>0.96059027777777906</v>
      </c>
      <c r="CJ59" s="9">
        <f>CJ$36+$B59</f>
        <v>0.97100694444444513</v>
      </c>
      <c r="CK59" s="9">
        <f>CK$36+$B59</f>
        <v>0.98142361111111209</v>
      </c>
      <c r="CL59" s="9">
        <f>CL$36+$B59</f>
        <v>0.99184027777777906</v>
      </c>
      <c r="CM59" s="9">
        <f>CM$36+$B59</f>
        <v>1.0022569444444451</v>
      </c>
      <c r="CN59" s="9">
        <f>CN$36+$B59</f>
        <v>1.0126736111111112</v>
      </c>
      <c r="CO59" s="9">
        <f>CO$36+$B59</f>
        <v>1.0230902777777813</v>
      </c>
      <c r="CP59" s="9">
        <f>CP$36+$B59</f>
        <v>1.0335069444444411</v>
      </c>
      <c r="CQ59" s="9">
        <f>CQ$36+$B59</f>
        <v>1.0439236111111112</v>
      </c>
      <c r="CR59" s="9">
        <f>CR$36+$B59</f>
        <v>1.0552083333333335</v>
      </c>
      <c r="CS59" s="8"/>
      <c r="CT59" s="8"/>
      <c r="CU59" s="29"/>
    </row>
    <row r="60" spans="1:99" x14ac:dyDescent="0.2">
      <c r="A60" s="3" t="s">
        <v>26</v>
      </c>
      <c r="B60" s="4">
        <v>1.3368055555555557E-2</v>
      </c>
      <c r="C60" s="27">
        <f>C$36+$B60</f>
        <v>0.20086805555555556</v>
      </c>
      <c r="D60" s="9">
        <f>D$36+$B60</f>
        <v>0.21128472222222222</v>
      </c>
      <c r="E60" s="9">
        <f>E$36+$B60</f>
        <v>0.22170138888888857</v>
      </c>
      <c r="F60" s="9">
        <f>F$36+$B60</f>
        <v>0.23211805555555556</v>
      </c>
      <c r="G60" s="9">
        <f>G$36+$B60</f>
        <v>0.24253472222222255</v>
      </c>
      <c r="H60" s="9">
        <f>H$36+$B60</f>
        <v>0.25295138888888857</v>
      </c>
      <c r="I60" s="9">
        <f>I$36+$B60</f>
        <v>0.26336805555555554</v>
      </c>
      <c r="J60" s="9">
        <f>J$36+$B60</f>
        <v>0.27378472222222255</v>
      </c>
      <c r="K60" s="9">
        <f>K$36+$B60</f>
        <v>0.28420138888888852</v>
      </c>
      <c r="L60" s="9">
        <f>L$36+$B60</f>
        <v>0.29461805555555554</v>
      </c>
      <c r="M60" s="18">
        <f>M$36+$B60</f>
        <v>0.29982638888888885</v>
      </c>
      <c r="N60" s="9">
        <f>N$36+$B60</f>
        <v>0.30503472222222255</v>
      </c>
      <c r="O60" s="18">
        <f>O$36+$B60</f>
        <v>0.31024305555555554</v>
      </c>
      <c r="P60" s="9">
        <f>P$36+$B60</f>
        <v>0.31545138888888852</v>
      </c>
      <c r="Q60" s="18">
        <f>Q$36+$B60</f>
        <v>0.32065972222222255</v>
      </c>
      <c r="R60" s="9">
        <f>R$36+$B60</f>
        <v>0.32586805555555554</v>
      </c>
      <c r="S60" s="18">
        <f>S$36+$B60</f>
        <v>0.33107638888888852</v>
      </c>
      <c r="T60" s="9">
        <f>T$36+$B60</f>
        <v>0.33628472222222255</v>
      </c>
      <c r="U60" s="18">
        <f>U$36+$B60</f>
        <v>0.34149305555555554</v>
      </c>
      <c r="V60" s="9">
        <f>V$36+$B60</f>
        <v>0.34670138888888852</v>
      </c>
      <c r="W60" s="18">
        <f>W$36+$B60</f>
        <v>0.35190972222222255</v>
      </c>
      <c r="X60" s="9">
        <f>X$36+$B60</f>
        <v>0.35711805555555554</v>
      </c>
      <c r="Y60" s="18">
        <f>Y$36+$B60</f>
        <v>0.36232638888888852</v>
      </c>
      <c r="Z60" s="9">
        <f>Z$36+$B60</f>
        <v>0.36753472222222155</v>
      </c>
      <c r="AA60" s="18">
        <f>AA$36+$B60</f>
        <v>0.37274305555555554</v>
      </c>
      <c r="AB60" s="9">
        <f>AB$36+$B60</f>
        <v>0.37795138888888852</v>
      </c>
      <c r="AC60" s="18">
        <f>AC$36+$B60</f>
        <v>0.38315972222222155</v>
      </c>
      <c r="AD60" s="9">
        <f>AD$36+$B60</f>
        <v>0.38836805555555554</v>
      </c>
      <c r="AE60" s="18"/>
      <c r="AF60" s="9">
        <f>AF$36+$B60</f>
        <v>0.39878472222222355</v>
      </c>
      <c r="AG60" s="18"/>
      <c r="AH60" s="9">
        <f>AH$36+$B60</f>
        <v>0.40920138888889152</v>
      </c>
      <c r="AI60" s="9">
        <f>AI$36+$B60</f>
        <v>0.41961805555555554</v>
      </c>
      <c r="AJ60" s="9">
        <f>AJ$36+$B60</f>
        <v>0.43003472222222255</v>
      </c>
      <c r="AK60" s="9">
        <f>AK$36+$B60</f>
        <v>0.44045138888888852</v>
      </c>
      <c r="AL60" s="9">
        <f>AL$36+$B60</f>
        <v>0.45086805555555554</v>
      </c>
      <c r="AM60" s="9">
        <f>AM$36+$B60</f>
        <v>0.46128472222222255</v>
      </c>
      <c r="AN60" s="9">
        <f>AN$36+$B60</f>
        <v>0.47170138888888852</v>
      </c>
      <c r="AO60" s="9">
        <f>AO$36+$B60</f>
        <v>0.48211805555555554</v>
      </c>
      <c r="AP60" s="9">
        <f>AP$36+$B60</f>
        <v>0.49253472222222255</v>
      </c>
      <c r="AQ60" s="9">
        <f>AQ$36+$B60</f>
        <v>0.50295138888888957</v>
      </c>
      <c r="AR60" s="9">
        <f>AR$36+$B60</f>
        <v>0.51336805555555554</v>
      </c>
      <c r="AS60" s="9">
        <f>AS$36+$B60</f>
        <v>0.5237847222222225</v>
      </c>
      <c r="AT60" s="9">
        <f>AT$36+$B60</f>
        <v>0.53420138888888957</v>
      </c>
      <c r="AU60" s="9">
        <f>AU$36+$B60</f>
        <v>0.54461805555555554</v>
      </c>
      <c r="AV60" s="9">
        <f>AV$36+$B60</f>
        <v>0.5550347222222225</v>
      </c>
      <c r="AW60" s="9">
        <f>AW$36+$B60</f>
        <v>0.56545138888888957</v>
      </c>
      <c r="AX60" s="9">
        <f>AX$36+$B60</f>
        <v>0.57586805555555554</v>
      </c>
      <c r="AY60" s="9">
        <f>AY$36+$B60</f>
        <v>0.5862847222222225</v>
      </c>
      <c r="AZ60" s="9">
        <f>AZ$36+$B60</f>
        <v>0.59670138888888957</v>
      </c>
      <c r="BA60" s="9">
        <f>BA$36+$B60</f>
        <v>0.60711805555555554</v>
      </c>
      <c r="BB60" s="9">
        <f>BB$36+$B60</f>
        <v>0.6175347222222225</v>
      </c>
      <c r="BC60" s="9">
        <f>BC$36+$B60</f>
        <v>0.62795138888888957</v>
      </c>
      <c r="BD60" s="9">
        <f>BD$36+$B60</f>
        <v>0.63836805555555554</v>
      </c>
      <c r="BE60" s="9">
        <f>BE$36+$B60</f>
        <v>0.6487847222222225</v>
      </c>
      <c r="BF60" s="9">
        <f>BF$36+$B60</f>
        <v>0.65920138888888957</v>
      </c>
      <c r="BG60" s="9">
        <f>BG$36+$B60</f>
        <v>0.66961805555555554</v>
      </c>
      <c r="BH60" s="9">
        <f>BH$36+$B60</f>
        <v>0.6800347222222225</v>
      </c>
      <c r="BI60" s="9">
        <f>BI$36+$B60</f>
        <v>0.69045138888888957</v>
      </c>
      <c r="BJ60" s="9">
        <f>BJ$36+$B60</f>
        <v>0.70086805555555654</v>
      </c>
      <c r="BK60" s="9">
        <f>BK$36+$B60</f>
        <v>0.7112847222222225</v>
      </c>
      <c r="BL60" s="9">
        <f>BL$36+$B60</f>
        <v>0.72170138888888957</v>
      </c>
      <c r="BM60" s="9">
        <f>BM$36+$B60</f>
        <v>0.73211805555555654</v>
      </c>
      <c r="BN60" s="9">
        <f>BN$36+$B60</f>
        <v>0.7425347222222225</v>
      </c>
      <c r="BO60" s="9">
        <f>BO$36+$B60</f>
        <v>0.75295138888888957</v>
      </c>
      <c r="BP60" s="9">
        <f>BP$36+$B60</f>
        <v>0.76336805555555654</v>
      </c>
      <c r="BQ60" s="9">
        <f>BQ$36+$B60</f>
        <v>0.7737847222222225</v>
      </c>
      <c r="BR60" s="9">
        <f>BR$36+$B60</f>
        <v>0.78420138888888957</v>
      </c>
      <c r="BS60" s="9">
        <f>BS$36+$B60</f>
        <v>0.79461805555555654</v>
      </c>
      <c r="BT60" s="9">
        <f>BT$36+$B60</f>
        <v>0.8050347222222225</v>
      </c>
      <c r="BU60" s="9">
        <f>BU$36+$B60</f>
        <v>0.81545138888888957</v>
      </c>
      <c r="BV60" s="9">
        <f>BV$36+$B60</f>
        <v>0.82586805555555654</v>
      </c>
      <c r="BW60" s="9">
        <f>BW$36+$B60</f>
        <v>0.8362847222222225</v>
      </c>
      <c r="BX60" s="9">
        <f>BX$36+$B60</f>
        <v>0.84670138888888957</v>
      </c>
      <c r="BY60" s="9">
        <f>BY$36+$B60</f>
        <v>0.85711805555555654</v>
      </c>
      <c r="BZ60" s="9">
        <f>BZ$36+$B60</f>
        <v>0.8675347222222235</v>
      </c>
      <c r="CA60" s="9">
        <f>CA$36+$B60</f>
        <v>0.87795138888888957</v>
      </c>
      <c r="CB60" s="9">
        <f>CB$36+$B60</f>
        <v>0.88836805555555654</v>
      </c>
      <c r="CC60" s="9">
        <f>CC$36+$B60</f>
        <v>0.8987847222222235</v>
      </c>
      <c r="CD60" s="9">
        <f>CD$36+$B60</f>
        <v>0.90920138888888957</v>
      </c>
      <c r="CE60" s="9">
        <f>CE$36+$B60</f>
        <v>0.91961805555555654</v>
      </c>
      <c r="CF60" s="9">
        <f>CF$36+$B60</f>
        <v>0.9300347222222235</v>
      </c>
      <c r="CG60" s="9">
        <f>CG$36+$B60</f>
        <v>0.94045138888888957</v>
      </c>
      <c r="CH60" s="9">
        <f>CH$36+$B60</f>
        <v>0.95086805555555654</v>
      </c>
      <c r="CI60" s="9">
        <f>CI$36+$B60</f>
        <v>0.9612847222222235</v>
      </c>
      <c r="CJ60" s="9">
        <f>CJ$36+$B60</f>
        <v>0.97170138888888957</v>
      </c>
      <c r="CK60" s="9">
        <f>CK$36+$B60</f>
        <v>0.98211805555555654</v>
      </c>
      <c r="CL60" s="9">
        <f>CL$36+$B60</f>
        <v>0.9925347222222235</v>
      </c>
      <c r="CM60" s="9">
        <f>CM$36+$B60</f>
        <v>1.0029513888888897</v>
      </c>
      <c r="CN60" s="9">
        <f>CN$36+$B60</f>
        <v>1.0133680555555555</v>
      </c>
      <c r="CO60" s="9">
        <f>CO$36+$B60</f>
        <v>1.0237847222222256</v>
      </c>
      <c r="CP60" s="9">
        <f>CP$36+$B60</f>
        <v>1.0342013888888855</v>
      </c>
      <c r="CQ60" s="9">
        <f>CQ$36+$B60</f>
        <v>1.0446180555555555</v>
      </c>
      <c r="CR60" s="9">
        <f>CR$36+$B60</f>
        <v>1.0559027777777779</v>
      </c>
      <c r="CS60" s="8"/>
      <c r="CT60" s="8"/>
      <c r="CU60" s="29"/>
    </row>
    <row r="61" spans="1:99" x14ac:dyDescent="0.2">
      <c r="A61" s="3" t="s">
        <v>27</v>
      </c>
      <c r="B61" s="4">
        <v>1.3888888888888888E-2</v>
      </c>
      <c r="C61" s="27">
        <f>C$36+$B61</f>
        <v>0.2013888888888889</v>
      </c>
      <c r="D61" s="9">
        <f>D$36+$B61</f>
        <v>0.21180555555555555</v>
      </c>
      <c r="E61" s="9">
        <f>E$36+$B61</f>
        <v>0.2222222222222219</v>
      </c>
      <c r="F61" s="9">
        <f>F$36+$B61</f>
        <v>0.2326388888888889</v>
      </c>
      <c r="G61" s="9">
        <f>G$36+$B61</f>
        <v>0.24305555555555589</v>
      </c>
      <c r="H61" s="9">
        <f>H$36+$B61</f>
        <v>0.25347222222222188</v>
      </c>
      <c r="I61" s="9">
        <f>I$36+$B61</f>
        <v>0.2638888888888889</v>
      </c>
      <c r="J61" s="9">
        <f>J$36+$B61</f>
        <v>0.27430555555555591</v>
      </c>
      <c r="K61" s="9">
        <f>K$36+$B61</f>
        <v>0.28472222222222188</v>
      </c>
      <c r="L61" s="9">
        <f>L$36+$B61</f>
        <v>0.2951388888888889</v>
      </c>
      <c r="M61" s="18">
        <f>M$36+$B61</f>
        <v>0.30034722222222221</v>
      </c>
      <c r="N61" s="9">
        <f>N$36+$B61</f>
        <v>0.30555555555555591</v>
      </c>
      <c r="O61" s="18">
        <f>O$36+$B61</f>
        <v>0.3107638888888889</v>
      </c>
      <c r="P61" s="9">
        <f>P$36+$B61</f>
        <v>0.31597222222222188</v>
      </c>
      <c r="Q61" s="18">
        <f>Q$36+$B61</f>
        <v>0.32118055555555591</v>
      </c>
      <c r="R61" s="9">
        <f>R$36+$B61</f>
        <v>0.3263888888888889</v>
      </c>
      <c r="S61" s="18">
        <f>S$36+$B61</f>
        <v>0.33159722222222188</v>
      </c>
      <c r="T61" s="9">
        <f>T$36+$B61</f>
        <v>0.33680555555555591</v>
      </c>
      <c r="U61" s="18">
        <f>U$36+$B61</f>
        <v>0.3420138888888889</v>
      </c>
      <c r="V61" s="9">
        <f>V$36+$B61</f>
        <v>0.34722222222222188</v>
      </c>
      <c r="W61" s="18">
        <f>W$36+$B61</f>
        <v>0.35243055555555591</v>
      </c>
      <c r="X61" s="9">
        <f>X$36+$B61</f>
        <v>0.3576388888888889</v>
      </c>
      <c r="Y61" s="18">
        <f>Y$36+$B61</f>
        <v>0.36284722222222188</v>
      </c>
      <c r="Z61" s="9">
        <f>Z$36+$B61</f>
        <v>0.36805555555555491</v>
      </c>
      <c r="AA61" s="18">
        <f>AA$36+$B61</f>
        <v>0.3732638888888889</v>
      </c>
      <c r="AB61" s="9">
        <f>AB$36+$B61</f>
        <v>0.37847222222222188</v>
      </c>
      <c r="AC61" s="18">
        <f>AC$36+$B61</f>
        <v>0.38368055555555491</v>
      </c>
      <c r="AD61" s="9">
        <f>AD$36+$B61</f>
        <v>0.3888888888888889</v>
      </c>
      <c r="AE61" s="18"/>
      <c r="AF61" s="9">
        <f>AF$36+$B61</f>
        <v>0.39930555555555691</v>
      </c>
      <c r="AG61" s="18"/>
      <c r="AH61" s="9">
        <f>AH$36+$B61</f>
        <v>0.40972222222222487</v>
      </c>
      <c r="AI61" s="9">
        <f>AI$36+$B61</f>
        <v>0.4201388888888889</v>
      </c>
      <c r="AJ61" s="9">
        <f>AJ$36+$B61</f>
        <v>0.43055555555555591</v>
      </c>
      <c r="AK61" s="9">
        <f>AK$36+$B61</f>
        <v>0.44097222222222188</v>
      </c>
      <c r="AL61" s="9">
        <f>AL$36+$B61</f>
        <v>0.4513888888888889</v>
      </c>
      <c r="AM61" s="9">
        <f>AM$36+$B61</f>
        <v>0.46180555555555591</v>
      </c>
      <c r="AN61" s="9">
        <f>AN$36+$B61</f>
        <v>0.47222222222222188</v>
      </c>
      <c r="AO61" s="9">
        <f>AO$36+$B61</f>
        <v>0.4826388888888889</v>
      </c>
      <c r="AP61" s="9">
        <f>AP$36+$B61</f>
        <v>0.49305555555555591</v>
      </c>
      <c r="AQ61" s="9">
        <f>AQ$36+$B61</f>
        <v>0.50347222222222288</v>
      </c>
      <c r="AR61" s="9">
        <f>AR$36+$B61</f>
        <v>0.51388888888888884</v>
      </c>
      <c r="AS61" s="9">
        <f>AS$36+$B61</f>
        <v>0.5243055555555558</v>
      </c>
      <c r="AT61" s="9">
        <f>AT$36+$B61</f>
        <v>0.53472222222222288</v>
      </c>
      <c r="AU61" s="9">
        <f>AU$36+$B61</f>
        <v>0.54513888888888884</v>
      </c>
      <c r="AV61" s="9">
        <f>AV$36+$B61</f>
        <v>0.5555555555555558</v>
      </c>
      <c r="AW61" s="9">
        <f>AW$36+$B61</f>
        <v>0.56597222222222288</v>
      </c>
      <c r="AX61" s="9">
        <f>AX$36+$B61</f>
        <v>0.57638888888888884</v>
      </c>
      <c r="AY61" s="9">
        <f>AY$36+$B61</f>
        <v>0.5868055555555558</v>
      </c>
      <c r="AZ61" s="9">
        <f>AZ$36+$B61</f>
        <v>0.59722222222222288</v>
      </c>
      <c r="BA61" s="9">
        <f>BA$36+$B61</f>
        <v>0.60763888888888884</v>
      </c>
      <c r="BB61" s="9">
        <f>BB$36+$B61</f>
        <v>0.6180555555555558</v>
      </c>
      <c r="BC61" s="9">
        <f>BC$36+$B61</f>
        <v>0.62847222222222288</v>
      </c>
      <c r="BD61" s="9">
        <f>BD$36+$B61</f>
        <v>0.63888888888888884</v>
      </c>
      <c r="BE61" s="9">
        <f>BE$36+$B61</f>
        <v>0.6493055555555558</v>
      </c>
      <c r="BF61" s="9">
        <f>BF$36+$B61</f>
        <v>0.65972222222222288</v>
      </c>
      <c r="BG61" s="9">
        <f>BG$36+$B61</f>
        <v>0.67013888888888884</v>
      </c>
      <c r="BH61" s="9">
        <f>BH$36+$B61</f>
        <v>0.6805555555555558</v>
      </c>
      <c r="BI61" s="9">
        <f>BI$36+$B61</f>
        <v>0.69097222222222288</v>
      </c>
      <c r="BJ61" s="9">
        <f>BJ$36+$B61</f>
        <v>0.70138888888888984</v>
      </c>
      <c r="BK61" s="9">
        <f>BK$36+$B61</f>
        <v>0.7118055555555558</v>
      </c>
      <c r="BL61" s="9">
        <f>BL$36+$B61</f>
        <v>0.72222222222222288</v>
      </c>
      <c r="BM61" s="9">
        <f>BM$36+$B61</f>
        <v>0.73263888888888984</v>
      </c>
      <c r="BN61" s="9">
        <f>BN$36+$B61</f>
        <v>0.7430555555555558</v>
      </c>
      <c r="BO61" s="9">
        <f>BO$36+$B61</f>
        <v>0.75347222222222288</v>
      </c>
      <c r="BP61" s="9">
        <f>BP$36+$B61</f>
        <v>0.76388888888888984</v>
      </c>
      <c r="BQ61" s="9">
        <f>BQ$36+$B61</f>
        <v>0.7743055555555558</v>
      </c>
      <c r="BR61" s="9">
        <f>BR$36+$B61</f>
        <v>0.78472222222222288</v>
      </c>
      <c r="BS61" s="9">
        <f>BS$36+$B61</f>
        <v>0.79513888888888984</v>
      </c>
      <c r="BT61" s="9">
        <f>BT$36+$B61</f>
        <v>0.8055555555555558</v>
      </c>
      <c r="BU61" s="9">
        <f>BU$36+$B61</f>
        <v>0.81597222222222288</v>
      </c>
      <c r="BV61" s="9">
        <f>BV$36+$B61</f>
        <v>0.82638888888888984</v>
      </c>
      <c r="BW61" s="9">
        <f>BW$36+$B61</f>
        <v>0.8368055555555558</v>
      </c>
      <c r="BX61" s="9">
        <f>BX$36+$B61</f>
        <v>0.84722222222222288</v>
      </c>
      <c r="BY61" s="9">
        <f>BY$36+$B61</f>
        <v>0.85763888888888984</v>
      </c>
      <c r="BZ61" s="9">
        <f>BZ$36+$B61</f>
        <v>0.8680555555555568</v>
      </c>
      <c r="CA61" s="9">
        <f>CA$36+$B61</f>
        <v>0.87847222222222288</v>
      </c>
      <c r="CB61" s="9">
        <f>CB$36+$B61</f>
        <v>0.88888888888888984</v>
      </c>
      <c r="CC61" s="9">
        <f>CC$36+$B61</f>
        <v>0.8993055555555568</v>
      </c>
      <c r="CD61" s="9">
        <f>CD$36+$B61</f>
        <v>0.90972222222222288</v>
      </c>
      <c r="CE61" s="9">
        <f>CE$36+$B61</f>
        <v>0.92013888888888984</v>
      </c>
      <c r="CF61" s="9">
        <f>CF$36+$B61</f>
        <v>0.9305555555555568</v>
      </c>
      <c r="CG61" s="9">
        <f>CG$36+$B61</f>
        <v>0.94097222222222288</v>
      </c>
      <c r="CH61" s="9">
        <f>CH$36+$B61</f>
        <v>0.95138888888888984</v>
      </c>
      <c r="CI61" s="9">
        <f>CI$36+$B61</f>
        <v>0.9618055555555568</v>
      </c>
      <c r="CJ61" s="9">
        <f>CJ$36+$B61</f>
        <v>0.97222222222222288</v>
      </c>
      <c r="CK61" s="9">
        <f>CK$36+$B61</f>
        <v>0.98263888888888984</v>
      </c>
      <c r="CL61" s="9">
        <f>CL$36+$B61</f>
        <v>0.9930555555555568</v>
      </c>
      <c r="CM61" s="9">
        <f>CM$36+$B61</f>
        <v>1.003472222222223</v>
      </c>
      <c r="CN61" s="9">
        <f>CN$36+$B61</f>
        <v>1.0138888888888888</v>
      </c>
      <c r="CO61" s="9">
        <f>CO$36+$B61</f>
        <v>1.0243055555555589</v>
      </c>
      <c r="CP61" s="9">
        <f>CP$36+$B61</f>
        <v>1.0347222222222188</v>
      </c>
      <c r="CQ61" s="9">
        <f>CQ$36+$B61</f>
        <v>1.0451388888888888</v>
      </c>
      <c r="CR61" s="9">
        <f>CR$36+$B61</f>
        <v>1.0564236111111112</v>
      </c>
      <c r="CS61" s="8"/>
      <c r="CT61" s="8"/>
      <c r="CU61" s="29"/>
    </row>
    <row r="62" spans="1:99" x14ac:dyDescent="0.2">
      <c r="A62" s="3" t="s">
        <v>28</v>
      </c>
      <c r="B62" s="4">
        <v>1.5625E-2</v>
      </c>
      <c r="C62" s="27">
        <f>C$36+$B62</f>
        <v>0.203125</v>
      </c>
      <c r="D62" s="9">
        <f>D$36+$B62</f>
        <v>0.21354166666666666</v>
      </c>
      <c r="E62" s="9">
        <f>E$36+$B62</f>
        <v>0.22395833333333301</v>
      </c>
      <c r="F62" s="9">
        <f>F$36+$B62</f>
        <v>0.234375</v>
      </c>
      <c r="G62" s="9">
        <f>G$36+$B62</f>
        <v>0.24479166666666699</v>
      </c>
      <c r="H62" s="9">
        <f>H$36+$B62</f>
        <v>0.25520833333333304</v>
      </c>
      <c r="I62" s="9">
        <f>I$36+$B62</f>
        <v>0.265625</v>
      </c>
      <c r="J62" s="9">
        <f>J$36+$B62</f>
        <v>0.27604166666666702</v>
      </c>
      <c r="K62" s="9">
        <f>K$36+$B62</f>
        <v>0.28645833333333298</v>
      </c>
      <c r="L62" s="9">
        <f>L$36+$B62</f>
        <v>0.296875</v>
      </c>
      <c r="M62" s="18">
        <f>M$36+$B62</f>
        <v>0.30208333333333331</v>
      </c>
      <c r="N62" s="9">
        <f>N$36+$B62</f>
        <v>0.30729166666666702</v>
      </c>
      <c r="O62" s="18">
        <f>O$36+$B62</f>
        <v>0.3125</v>
      </c>
      <c r="P62" s="9">
        <f>P$36+$B62</f>
        <v>0.31770833333333298</v>
      </c>
      <c r="Q62" s="18">
        <f>Q$36+$B62</f>
        <v>0.32291666666666702</v>
      </c>
      <c r="R62" s="9">
        <f>R$36+$B62</f>
        <v>0.328125</v>
      </c>
      <c r="S62" s="18">
        <f>S$36+$B62</f>
        <v>0.33333333333333298</v>
      </c>
      <c r="T62" s="9">
        <f>T$36+$B62</f>
        <v>0.33854166666666702</v>
      </c>
      <c r="U62" s="18">
        <f>U$36+$B62</f>
        <v>0.34375</v>
      </c>
      <c r="V62" s="9">
        <f>V$36+$B62</f>
        <v>0.34895833333333298</v>
      </c>
      <c r="W62" s="18">
        <f>W$36+$B62</f>
        <v>0.35416666666666702</v>
      </c>
      <c r="X62" s="9">
        <f>X$36+$B62</f>
        <v>0.359375</v>
      </c>
      <c r="Y62" s="18">
        <f>Y$36+$B62</f>
        <v>0.36458333333333298</v>
      </c>
      <c r="Z62" s="9">
        <f>Z$36+$B62</f>
        <v>0.36979166666666602</v>
      </c>
      <c r="AA62" s="18">
        <f>AA$36+$B62</f>
        <v>0.375</v>
      </c>
      <c r="AB62" s="9">
        <f>AB$36+$B62</f>
        <v>0.38020833333333298</v>
      </c>
      <c r="AC62" s="18">
        <f>AC$36+$B62</f>
        <v>0.38541666666666602</v>
      </c>
      <c r="AD62" s="9">
        <f>AD$36+$B62</f>
        <v>0.390625</v>
      </c>
      <c r="AE62" s="18"/>
      <c r="AF62" s="9">
        <f>AF$36+$B62</f>
        <v>0.40104166666666802</v>
      </c>
      <c r="AG62" s="18"/>
      <c r="AH62" s="9">
        <f>AH$36+$B62</f>
        <v>0.41145833333333598</v>
      </c>
      <c r="AI62" s="9">
        <f>AI$36+$B62</f>
        <v>0.421875</v>
      </c>
      <c r="AJ62" s="9">
        <f>AJ$36+$B62</f>
        <v>0.43229166666666702</v>
      </c>
      <c r="AK62" s="9">
        <f>AK$36+$B62</f>
        <v>0.44270833333333298</v>
      </c>
      <c r="AL62" s="9">
        <f>AL$36+$B62</f>
        <v>0.453125</v>
      </c>
      <c r="AM62" s="9">
        <f>AM$36+$B62</f>
        <v>0.46354166666666702</v>
      </c>
      <c r="AN62" s="9">
        <f>AN$36+$B62</f>
        <v>0.47395833333333298</v>
      </c>
      <c r="AO62" s="9">
        <f>AO$36+$B62</f>
        <v>0.484375</v>
      </c>
      <c r="AP62" s="9">
        <f>AP$36+$B62</f>
        <v>0.49479166666666702</v>
      </c>
      <c r="AQ62" s="9">
        <f>AQ$36+$B62</f>
        <v>0.50520833333333393</v>
      </c>
      <c r="AR62" s="9">
        <f>AR$36+$B62</f>
        <v>0.515625</v>
      </c>
      <c r="AS62" s="9">
        <f>AS$36+$B62</f>
        <v>0.52604166666666696</v>
      </c>
      <c r="AT62" s="9">
        <f>AT$36+$B62</f>
        <v>0.53645833333333404</v>
      </c>
      <c r="AU62" s="9">
        <f>AU$36+$B62</f>
        <v>0.546875</v>
      </c>
      <c r="AV62" s="9">
        <f>AV$36+$B62</f>
        <v>0.55729166666666696</v>
      </c>
      <c r="AW62" s="9">
        <f>AW$36+$B62</f>
        <v>0.56770833333333404</v>
      </c>
      <c r="AX62" s="9">
        <f>AX$36+$B62</f>
        <v>0.578125</v>
      </c>
      <c r="AY62" s="9">
        <f>AY$36+$B62</f>
        <v>0.58854166666666696</v>
      </c>
      <c r="AZ62" s="9">
        <f>AZ$36+$B62</f>
        <v>0.59895833333333404</v>
      </c>
      <c r="BA62" s="9">
        <f>BA$36+$B62</f>
        <v>0.609375</v>
      </c>
      <c r="BB62" s="9">
        <f>BB$36+$B62</f>
        <v>0.61979166666666696</v>
      </c>
      <c r="BC62" s="9">
        <f>BC$36+$B62</f>
        <v>0.63020833333333404</v>
      </c>
      <c r="BD62" s="9">
        <f>BD$36+$B62</f>
        <v>0.640625</v>
      </c>
      <c r="BE62" s="9">
        <f>BE$36+$B62</f>
        <v>0.65104166666666696</v>
      </c>
      <c r="BF62" s="9">
        <f>BF$36+$B62</f>
        <v>0.66145833333333404</v>
      </c>
      <c r="BG62" s="9">
        <f>BG$36+$B62</f>
        <v>0.671875</v>
      </c>
      <c r="BH62" s="9">
        <f>BH$36+$B62</f>
        <v>0.68229166666666696</v>
      </c>
      <c r="BI62" s="9">
        <f>BI$36+$B62</f>
        <v>0.69270833333333404</v>
      </c>
      <c r="BJ62" s="9">
        <f>BJ$36+$B62</f>
        <v>0.703125000000001</v>
      </c>
      <c r="BK62" s="9">
        <f>BK$36+$B62</f>
        <v>0.71354166666666696</v>
      </c>
      <c r="BL62" s="9">
        <f>BL$36+$B62</f>
        <v>0.72395833333333404</v>
      </c>
      <c r="BM62" s="9">
        <f>BM$36+$B62</f>
        <v>0.734375000000001</v>
      </c>
      <c r="BN62" s="9">
        <f>BN$36+$B62</f>
        <v>0.74479166666666696</v>
      </c>
      <c r="BO62" s="9">
        <f>BO$36+$B62</f>
        <v>0.75520833333333404</v>
      </c>
      <c r="BP62" s="9">
        <f>BP$36+$B62</f>
        <v>0.765625000000001</v>
      </c>
      <c r="BQ62" s="9">
        <f>BQ$36+$B62</f>
        <v>0.77604166666666696</v>
      </c>
      <c r="BR62" s="9">
        <f>BR$36+$B62</f>
        <v>0.78645833333333404</v>
      </c>
      <c r="BS62" s="9">
        <f>BS$36+$B62</f>
        <v>0.796875000000001</v>
      </c>
      <c r="BT62" s="9">
        <f>BT$36+$B62</f>
        <v>0.80729166666666696</v>
      </c>
      <c r="BU62" s="9">
        <f>BU$36+$B62</f>
        <v>0.81770833333333404</v>
      </c>
      <c r="BV62" s="9">
        <f>BV$36+$B62</f>
        <v>0.828125000000001</v>
      </c>
      <c r="BW62" s="9">
        <f>BW$36+$B62</f>
        <v>0.83854166666666696</v>
      </c>
      <c r="BX62" s="9">
        <f>BX$36+$B62</f>
        <v>0.84895833333333404</v>
      </c>
      <c r="BY62" s="9">
        <f>BY$36+$B62</f>
        <v>0.859375000000001</v>
      </c>
      <c r="BZ62" s="9">
        <f>BZ$36+$B62</f>
        <v>0.86979166666666796</v>
      </c>
      <c r="CA62" s="9">
        <f>CA$36+$B62</f>
        <v>0.88020833333333404</v>
      </c>
      <c r="CB62" s="9">
        <f>CB$36+$B62</f>
        <v>0.890625000000001</v>
      </c>
      <c r="CC62" s="9">
        <f>CC$36+$B62</f>
        <v>0.90104166666666796</v>
      </c>
      <c r="CD62" s="9">
        <f>CD$36+$B62</f>
        <v>0.91145833333333404</v>
      </c>
      <c r="CE62" s="9">
        <f>CE$36+$B62</f>
        <v>0.921875000000001</v>
      </c>
      <c r="CF62" s="9">
        <f>CF$36+$B62</f>
        <v>0.93229166666666796</v>
      </c>
      <c r="CG62" s="9">
        <f>CG$36+$B62</f>
        <v>0.94270833333333404</v>
      </c>
      <c r="CH62" s="9">
        <f>CH$36+$B62</f>
        <v>0.953125000000001</v>
      </c>
      <c r="CI62" s="9">
        <f>CI$36+$B62</f>
        <v>0.96354166666666796</v>
      </c>
      <c r="CJ62" s="9">
        <f>CJ$36+$B62</f>
        <v>0.97395833333333404</v>
      </c>
      <c r="CK62" s="9">
        <f>CK$36+$B62</f>
        <v>0.984375000000001</v>
      </c>
      <c r="CL62" s="9">
        <f>CL$36+$B62</f>
        <v>0.99479166666666796</v>
      </c>
      <c r="CM62" s="9">
        <f>CM$36+$B62</f>
        <v>1.0052083333333339</v>
      </c>
      <c r="CN62" s="9">
        <f>CN$36+$B62</f>
        <v>1.015625</v>
      </c>
      <c r="CO62" s="9">
        <f>CO$36+$B62</f>
        <v>1.0260416666666701</v>
      </c>
      <c r="CP62" s="9">
        <f>CP$36+$B62</f>
        <v>1.0364583333333299</v>
      </c>
      <c r="CQ62" s="9">
        <f>CQ$36+$B62</f>
        <v>1.046875</v>
      </c>
      <c r="CR62" s="9">
        <f>CR$36+$B62</f>
        <v>1.0581597222222223</v>
      </c>
      <c r="CS62" s="8"/>
      <c r="CT62" s="8"/>
      <c r="CU62" s="29"/>
    </row>
    <row r="63" spans="1:99" x14ac:dyDescent="0.2">
      <c r="A63" s="3" t="s">
        <v>29</v>
      </c>
      <c r="B63" s="4">
        <v>1.6145833333333335E-2</v>
      </c>
      <c r="C63" s="27">
        <f>C$36+$B63</f>
        <v>0.20364583333333333</v>
      </c>
      <c r="D63" s="9">
        <f>D$36+$B63</f>
        <v>0.21406249999999999</v>
      </c>
      <c r="E63" s="9">
        <f>E$36+$B63</f>
        <v>0.22447916666666634</v>
      </c>
      <c r="F63" s="9">
        <f>F$36+$B63</f>
        <v>0.23489583333333333</v>
      </c>
      <c r="G63" s="9">
        <f>G$36+$B63</f>
        <v>0.24531250000000032</v>
      </c>
      <c r="H63" s="9">
        <f>H$36+$B63</f>
        <v>0.25572916666666634</v>
      </c>
      <c r="I63" s="9">
        <f>I$36+$B63</f>
        <v>0.26614583333333336</v>
      </c>
      <c r="J63" s="9">
        <f>J$36+$B63</f>
        <v>0.27656250000000038</v>
      </c>
      <c r="K63" s="9">
        <f>K$36+$B63</f>
        <v>0.28697916666666634</v>
      </c>
      <c r="L63" s="9">
        <f>L$36+$B63</f>
        <v>0.29739583333333336</v>
      </c>
      <c r="M63" s="18">
        <f>M$36+$B63</f>
        <v>0.30260416666666667</v>
      </c>
      <c r="N63" s="9">
        <f>N$36+$B63</f>
        <v>0.30781250000000038</v>
      </c>
      <c r="O63" s="18">
        <f>O$36+$B63</f>
        <v>0.31302083333333336</v>
      </c>
      <c r="P63" s="9">
        <f>P$36+$B63</f>
        <v>0.31822916666666634</v>
      </c>
      <c r="Q63" s="18">
        <f>Q$36+$B63</f>
        <v>0.32343750000000038</v>
      </c>
      <c r="R63" s="9">
        <f>R$36+$B63</f>
        <v>0.32864583333333336</v>
      </c>
      <c r="S63" s="18">
        <f>S$36+$B63</f>
        <v>0.33385416666666634</v>
      </c>
      <c r="T63" s="9">
        <f>T$36+$B63</f>
        <v>0.33906250000000038</v>
      </c>
      <c r="U63" s="18">
        <f>U$36+$B63</f>
        <v>0.34427083333333336</v>
      </c>
      <c r="V63" s="9">
        <f>V$36+$B63</f>
        <v>0.34947916666666634</v>
      </c>
      <c r="W63" s="18">
        <f>W$36+$B63</f>
        <v>0.35468750000000038</v>
      </c>
      <c r="X63" s="9">
        <f>X$36+$B63</f>
        <v>0.35989583333333336</v>
      </c>
      <c r="Y63" s="18">
        <f>Y$36+$B63</f>
        <v>0.36510416666666634</v>
      </c>
      <c r="Z63" s="9">
        <f>Z$36+$B63</f>
        <v>0.37031249999999938</v>
      </c>
      <c r="AA63" s="18">
        <f>AA$36+$B63</f>
        <v>0.37552083333333336</v>
      </c>
      <c r="AB63" s="9">
        <f>AB$36+$B63</f>
        <v>0.38072916666666634</v>
      </c>
      <c r="AC63" s="18">
        <f>AC$36+$B63</f>
        <v>0.38593749999999938</v>
      </c>
      <c r="AD63" s="9">
        <f>AD$36+$B63</f>
        <v>0.39114583333333336</v>
      </c>
      <c r="AE63" s="18"/>
      <c r="AF63" s="9">
        <f>AF$36+$B63</f>
        <v>0.40156250000000138</v>
      </c>
      <c r="AG63" s="18"/>
      <c r="AH63" s="9">
        <f>AH$36+$B63</f>
        <v>0.41197916666666934</v>
      </c>
      <c r="AI63" s="9">
        <f>AI$36+$B63</f>
        <v>0.42239583333333336</v>
      </c>
      <c r="AJ63" s="9">
        <f>AJ$36+$B63</f>
        <v>0.43281250000000038</v>
      </c>
      <c r="AK63" s="9">
        <f>AK$36+$B63</f>
        <v>0.44322916666666634</v>
      </c>
      <c r="AL63" s="9">
        <f>AL$36+$B63</f>
        <v>0.45364583333333336</v>
      </c>
      <c r="AM63" s="9">
        <f>AM$36+$B63</f>
        <v>0.46406250000000038</v>
      </c>
      <c r="AN63" s="9">
        <f>AN$36+$B63</f>
        <v>0.47447916666666634</v>
      </c>
      <c r="AO63" s="9">
        <f>AO$36+$B63</f>
        <v>0.48489583333333336</v>
      </c>
      <c r="AP63" s="9">
        <f>AP$36+$B63</f>
        <v>0.49531250000000038</v>
      </c>
      <c r="AQ63" s="9">
        <f>AQ$36+$B63</f>
        <v>0.50572916666666734</v>
      </c>
      <c r="AR63" s="9">
        <f>AR$36+$B63</f>
        <v>0.5161458333333333</v>
      </c>
      <c r="AS63" s="9">
        <f>AS$36+$B63</f>
        <v>0.52656250000000027</v>
      </c>
      <c r="AT63" s="9">
        <f>AT$36+$B63</f>
        <v>0.53697916666666734</v>
      </c>
      <c r="AU63" s="9">
        <f>AU$36+$B63</f>
        <v>0.5473958333333333</v>
      </c>
      <c r="AV63" s="9">
        <f>AV$36+$B63</f>
        <v>0.55781250000000027</v>
      </c>
      <c r="AW63" s="9">
        <f>AW$36+$B63</f>
        <v>0.56822916666666734</v>
      </c>
      <c r="AX63" s="9">
        <f>AX$36+$B63</f>
        <v>0.5786458333333333</v>
      </c>
      <c r="AY63" s="9">
        <f>AY$36+$B63</f>
        <v>0.58906250000000027</v>
      </c>
      <c r="AZ63" s="9">
        <f>AZ$36+$B63</f>
        <v>0.59947916666666734</v>
      </c>
      <c r="BA63" s="9">
        <f>BA$36+$B63</f>
        <v>0.6098958333333333</v>
      </c>
      <c r="BB63" s="9">
        <f>BB$36+$B63</f>
        <v>0.62031250000000027</v>
      </c>
      <c r="BC63" s="9">
        <f>BC$36+$B63</f>
        <v>0.63072916666666734</v>
      </c>
      <c r="BD63" s="9">
        <f>BD$36+$B63</f>
        <v>0.6411458333333333</v>
      </c>
      <c r="BE63" s="9">
        <f>BE$36+$B63</f>
        <v>0.65156250000000027</v>
      </c>
      <c r="BF63" s="9">
        <f>BF$36+$B63</f>
        <v>0.66197916666666734</v>
      </c>
      <c r="BG63" s="9">
        <f>BG$36+$B63</f>
        <v>0.6723958333333333</v>
      </c>
      <c r="BH63" s="9">
        <f>BH$36+$B63</f>
        <v>0.68281250000000027</v>
      </c>
      <c r="BI63" s="9">
        <f>BI$36+$B63</f>
        <v>0.69322916666666734</v>
      </c>
      <c r="BJ63" s="9">
        <f>BJ$36+$B63</f>
        <v>0.7036458333333343</v>
      </c>
      <c r="BK63" s="9">
        <f>BK$36+$B63</f>
        <v>0.71406250000000027</v>
      </c>
      <c r="BL63" s="9">
        <f>BL$36+$B63</f>
        <v>0.72447916666666734</v>
      </c>
      <c r="BM63" s="9">
        <f>BM$36+$B63</f>
        <v>0.7348958333333343</v>
      </c>
      <c r="BN63" s="9">
        <f>BN$36+$B63</f>
        <v>0.74531250000000027</v>
      </c>
      <c r="BO63" s="9">
        <f>BO$36+$B63</f>
        <v>0.75572916666666734</v>
      </c>
      <c r="BP63" s="9">
        <f>BP$36+$B63</f>
        <v>0.7661458333333343</v>
      </c>
      <c r="BQ63" s="9">
        <f>BQ$36+$B63</f>
        <v>0.77656250000000027</v>
      </c>
      <c r="BR63" s="9">
        <f>BR$36+$B63</f>
        <v>0.78697916666666734</v>
      </c>
      <c r="BS63" s="9">
        <f>BS$36+$B63</f>
        <v>0.7973958333333343</v>
      </c>
      <c r="BT63" s="9">
        <f>BT$36+$B63</f>
        <v>0.80781250000000027</v>
      </c>
      <c r="BU63" s="9">
        <f>BU$36+$B63</f>
        <v>0.81822916666666734</v>
      </c>
      <c r="BV63" s="9">
        <f>BV$36+$B63</f>
        <v>0.8286458333333343</v>
      </c>
      <c r="BW63" s="9">
        <f>BW$36+$B63</f>
        <v>0.83906250000000027</v>
      </c>
      <c r="BX63" s="9">
        <f>BX$36+$B63</f>
        <v>0.84947916666666734</v>
      </c>
      <c r="BY63" s="9">
        <f>BY$36+$B63</f>
        <v>0.8598958333333343</v>
      </c>
      <c r="BZ63" s="9">
        <f>BZ$36+$B63</f>
        <v>0.87031250000000127</v>
      </c>
      <c r="CA63" s="9">
        <f>CA$36+$B63</f>
        <v>0.88072916666666734</v>
      </c>
      <c r="CB63" s="9">
        <f>CB$36+$B63</f>
        <v>0.8911458333333343</v>
      </c>
      <c r="CC63" s="9">
        <f>CC$36+$B63</f>
        <v>0.90156250000000127</v>
      </c>
      <c r="CD63" s="9">
        <f>CD$36+$B63</f>
        <v>0.91197916666666734</v>
      </c>
      <c r="CE63" s="9">
        <f>CE$36+$B63</f>
        <v>0.9223958333333343</v>
      </c>
      <c r="CF63" s="9">
        <f>CF$36+$B63</f>
        <v>0.93281250000000127</v>
      </c>
      <c r="CG63" s="9">
        <f>CG$36+$B63</f>
        <v>0.94322916666666734</v>
      </c>
      <c r="CH63" s="9">
        <f>CH$36+$B63</f>
        <v>0.9536458333333343</v>
      </c>
      <c r="CI63" s="9">
        <f>CI$36+$B63</f>
        <v>0.96406250000000127</v>
      </c>
      <c r="CJ63" s="9">
        <f>CJ$36+$B63</f>
        <v>0.97447916666666734</v>
      </c>
      <c r="CK63" s="9">
        <f>CK$36+$B63</f>
        <v>0.9848958333333343</v>
      </c>
      <c r="CL63" s="9">
        <f>CL$36+$B63</f>
        <v>0.99531250000000127</v>
      </c>
      <c r="CM63" s="9">
        <f>CM$36+$B63</f>
        <v>1.0057291666666675</v>
      </c>
      <c r="CN63" s="9">
        <f>CN$36+$B63</f>
        <v>1.0161458333333333</v>
      </c>
      <c r="CO63" s="9">
        <f>CO$36+$B63</f>
        <v>1.0265625000000034</v>
      </c>
      <c r="CP63" s="9">
        <f>CP$36+$B63</f>
        <v>1.0369791666666632</v>
      </c>
      <c r="CQ63" s="9">
        <f>CQ$36+$B63</f>
        <v>1.0473958333333333</v>
      </c>
      <c r="CR63" s="9">
        <f>CR$36+$B63</f>
        <v>1.0586805555555556</v>
      </c>
      <c r="CS63" s="8"/>
      <c r="CT63" s="8"/>
      <c r="CU63" s="29"/>
    </row>
    <row r="64" spans="1:99" x14ac:dyDescent="0.2">
      <c r="A64" s="3" t="s">
        <v>30</v>
      </c>
      <c r="B64" s="4">
        <v>1.6840277777777777E-2</v>
      </c>
      <c r="C64" s="27">
        <f>C$36+$B64</f>
        <v>0.20434027777777777</v>
      </c>
      <c r="D64" s="9">
        <f>D$36+$B64</f>
        <v>0.21475694444444443</v>
      </c>
      <c r="E64" s="9">
        <f>E$36+$B64</f>
        <v>0.22517361111111078</v>
      </c>
      <c r="F64" s="9">
        <f>F$36+$B64</f>
        <v>0.23559027777777777</v>
      </c>
      <c r="G64" s="9">
        <f>G$36+$B64</f>
        <v>0.24600694444444476</v>
      </c>
      <c r="H64" s="9">
        <f>H$36+$B64</f>
        <v>0.25642361111111078</v>
      </c>
      <c r="I64" s="9">
        <f>I$36+$B64</f>
        <v>0.2668402777777778</v>
      </c>
      <c r="J64" s="9">
        <f>J$36+$B64</f>
        <v>0.27725694444444482</v>
      </c>
      <c r="K64" s="9">
        <f>K$36+$B64</f>
        <v>0.28767361111111078</v>
      </c>
      <c r="L64" s="9">
        <f>L$36+$B64</f>
        <v>0.2980902777777778</v>
      </c>
      <c r="M64" s="18">
        <f>M$36+$B64</f>
        <v>0.30329861111111112</v>
      </c>
      <c r="N64" s="9">
        <f>N$36+$B64</f>
        <v>0.30850694444444482</v>
      </c>
      <c r="O64" s="18">
        <f>O$36+$B64</f>
        <v>0.3137152777777778</v>
      </c>
      <c r="P64" s="9">
        <f>P$36+$B64</f>
        <v>0.31892361111111078</v>
      </c>
      <c r="Q64" s="18">
        <f>Q$36+$B64</f>
        <v>0.32413194444444482</v>
      </c>
      <c r="R64" s="9">
        <f>R$36+$B64</f>
        <v>0.3293402777777778</v>
      </c>
      <c r="S64" s="18">
        <f>S$36+$B64</f>
        <v>0.33454861111111078</v>
      </c>
      <c r="T64" s="9">
        <f>T$36+$B64</f>
        <v>0.33975694444444482</v>
      </c>
      <c r="U64" s="18">
        <f>U$36+$B64</f>
        <v>0.3449652777777778</v>
      </c>
      <c r="V64" s="9">
        <f>V$36+$B64</f>
        <v>0.35017361111111078</v>
      </c>
      <c r="W64" s="18">
        <f>W$36+$B64</f>
        <v>0.35538194444444482</v>
      </c>
      <c r="X64" s="9">
        <f>X$36+$B64</f>
        <v>0.3605902777777778</v>
      </c>
      <c r="Y64" s="18">
        <f>Y$36+$B64</f>
        <v>0.36579861111111078</v>
      </c>
      <c r="Z64" s="9">
        <f>Z$36+$B64</f>
        <v>0.37100694444444382</v>
      </c>
      <c r="AA64" s="18">
        <f>AA$36+$B64</f>
        <v>0.3762152777777778</v>
      </c>
      <c r="AB64" s="9">
        <f>AB$36+$B64</f>
        <v>0.38142361111111078</v>
      </c>
      <c r="AC64" s="18">
        <f>AC$36+$B64</f>
        <v>0.38663194444444382</v>
      </c>
      <c r="AD64" s="9">
        <f>AD$36+$B64</f>
        <v>0.3918402777777778</v>
      </c>
      <c r="AE64" s="18"/>
      <c r="AF64" s="9">
        <f>AF$36+$B64</f>
        <v>0.40225694444444582</v>
      </c>
      <c r="AG64" s="18"/>
      <c r="AH64" s="9">
        <f>AH$36+$B64</f>
        <v>0.41267361111111378</v>
      </c>
      <c r="AI64" s="9">
        <f>AI$36+$B64</f>
        <v>0.4230902777777778</v>
      </c>
      <c r="AJ64" s="9">
        <f>AJ$36+$B64</f>
        <v>0.43350694444444482</v>
      </c>
      <c r="AK64" s="9">
        <f>AK$36+$B64</f>
        <v>0.44392361111111078</v>
      </c>
      <c r="AL64" s="9">
        <f>AL$36+$B64</f>
        <v>0.4543402777777778</v>
      </c>
      <c r="AM64" s="9">
        <f>AM$36+$B64</f>
        <v>0.46475694444444482</v>
      </c>
      <c r="AN64" s="9">
        <f>AN$36+$B64</f>
        <v>0.47517361111111078</v>
      </c>
      <c r="AO64" s="9">
        <f>AO$36+$B64</f>
        <v>0.4855902777777778</v>
      </c>
      <c r="AP64" s="9">
        <f>AP$36+$B64</f>
        <v>0.49600694444444482</v>
      </c>
      <c r="AQ64" s="9">
        <f>AQ$36+$B64</f>
        <v>0.50642361111111178</v>
      </c>
      <c r="AR64" s="9">
        <f>AR$36+$B64</f>
        <v>0.51684027777777775</v>
      </c>
      <c r="AS64" s="9">
        <f>AS$36+$B64</f>
        <v>0.52725694444444471</v>
      </c>
      <c r="AT64" s="9">
        <f>AT$36+$B64</f>
        <v>0.53767361111111178</v>
      </c>
      <c r="AU64" s="9">
        <f>AU$36+$B64</f>
        <v>0.54809027777777775</v>
      </c>
      <c r="AV64" s="9">
        <f>AV$36+$B64</f>
        <v>0.55850694444444471</v>
      </c>
      <c r="AW64" s="9">
        <f>AW$36+$B64</f>
        <v>0.56892361111111178</v>
      </c>
      <c r="AX64" s="9">
        <f>AX$36+$B64</f>
        <v>0.57934027777777775</v>
      </c>
      <c r="AY64" s="9">
        <f>AY$36+$B64</f>
        <v>0.58975694444444471</v>
      </c>
      <c r="AZ64" s="9">
        <f>AZ$36+$B64</f>
        <v>0.60017361111111178</v>
      </c>
      <c r="BA64" s="9">
        <f>BA$36+$B64</f>
        <v>0.61059027777777775</v>
      </c>
      <c r="BB64" s="9">
        <f>BB$36+$B64</f>
        <v>0.62100694444444471</v>
      </c>
      <c r="BC64" s="9">
        <f>BC$36+$B64</f>
        <v>0.63142361111111178</v>
      </c>
      <c r="BD64" s="9">
        <f>BD$36+$B64</f>
        <v>0.64184027777777775</v>
      </c>
      <c r="BE64" s="9">
        <f>BE$36+$B64</f>
        <v>0.65225694444444471</v>
      </c>
      <c r="BF64" s="9">
        <f>BF$36+$B64</f>
        <v>0.66267361111111178</v>
      </c>
      <c r="BG64" s="9">
        <f>BG$36+$B64</f>
        <v>0.67309027777777775</v>
      </c>
      <c r="BH64" s="9">
        <f>BH$36+$B64</f>
        <v>0.68350694444444471</v>
      </c>
      <c r="BI64" s="9">
        <f>BI$36+$B64</f>
        <v>0.69392361111111178</v>
      </c>
      <c r="BJ64" s="9">
        <f>BJ$36+$B64</f>
        <v>0.70434027777777874</v>
      </c>
      <c r="BK64" s="9">
        <f>BK$36+$B64</f>
        <v>0.71475694444444471</v>
      </c>
      <c r="BL64" s="9">
        <f>BL$36+$B64</f>
        <v>0.72517361111111178</v>
      </c>
      <c r="BM64" s="9">
        <f>BM$36+$B64</f>
        <v>0.73559027777777874</v>
      </c>
      <c r="BN64" s="9">
        <f>BN$36+$B64</f>
        <v>0.74600694444444471</v>
      </c>
      <c r="BO64" s="9">
        <f>BO$36+$B64</f>
        <v>0.75642361111111178</v>
      </c>
      <c r="BP64" s="9">
        <f>BP$36+$B64</f>
        <v>0.76684027777777874</v>
      </c>
      <c r="BQ64" s="9">
        <f>BQ$36+$B64</f>
        <v>0.77725694444444471</v>
      </c>
      <c r="BR64" s="9">
        <f>BR$36+$B64</f>
        <v>0.78767361111111178</v>
      </c>
      <c r="BS64" s="9">
        <f>BS$36+$B64</f>
        <v>0.79809027777777874</v>
      </c>
      <c r="BT64" s="9">
        <f>BT$36+$B64</f>
        <v>0.80850694444444471</v>
      </c>
      <c r="BU64" s="9">
        <f>BU$36+$B64</f>
        <v>0.81892361111111178</v>
      </c>
      <c r="BV64" s="9">
        <f>BV$36+$B64</f>
        <v>0.82934027777777874</v>
      </c>
      <c r="BW64" s="9">
        <f>BW$36+$B64</f>
        <v>0.83975694444444471</v>
      </c>
      <c r="BX64" s="9">
        <f>BX$36+$B64</f>
        <v>0.85017361111111178</v>
      </c>
      <c r="BY64" s="9">
        <f>BY$36+$B64</f>
        <v>0.86059027777777874</v>
      </c>
      <c r="BZ64" s="9">
        <f>BZ$36+$B64</f>
        <v>0.87100694444444571</v>
      </c>
      <c r="CA64" s="9">
        <f>CA$36+$B64</f>
        <v>0.88142361111111178</v>
      </c>
      <c r="CB64" s="9">
        <f>CB$36+$B64</f>
        <v>0.89184027777777874</v>
      </c>
      <c r="CC64" s="9">
        <f>CC$36+$B64</f>
        <v>0.90225694444444571</v>
      </c>
      <c r="CD64" s="9">
        <f>CD$36+$B64</f>
        <v>0.91267361111111178</v>
      </c>
      <c r="CE64" s="9">
        <f>CE$36+$B64</f>
        <v>0.92309027777777874</v>
      </c>
      <c r="CF64" s="9">
        <f>CF$36+$B64</f>
        <v>0.93350694444444571</v>
      </c>
      <c r="CG64" s="9">
        <f>CG$36+$B64</f>
        <v>0.94392361111111178</v>
      </c>
      <c r="CH64" s="9">
        <f>CH$36+$B64</f>
        <v>0.95434027777777874</v>
      </c>
      <c r="CI64" s="9">
        <f>CI$36+$B64</f>
        <v>0.96475694444444571</v>
      </c>
      <c r="CJ64" s="9">
        <f>CJ$36+$B64</f>
        <v>0.97517361111111178</v>
      </c>
      <c r="CK64" s="9">
        <f>CK$36+$B64</f>
        <v>0.98559027777777874</v>
      </c>
      <c r="CL64" s="9">
        <f>CL$36+$B64</f>
        <v>0.99600694444444571</v>
      </c>
      <c r="CM64" s="9">
        <f>CM$36+$B64</f>
        <v>1.0064236111111118</v>
      </c>
      <c r="CN64" s="9">
        <f>CN$36+$B64</f>
        <v>1.0168402777777779</v>
      </c>
      <c r="CO64" s="9">
        <f>CO$36+$B64</f>
        <v>1.0272569444444479</v>
      </c>
      <c r="CP64" s="9">
        <f>CP$36+$B64</f>
        <v>1.0376736111111078</v>
      </c>
      <c r="CQ64" s="9">
        <f>CQ$36+$B64</f>
        <v>1.0480902777777779</v>
      </c>
      <c r="CR64" s="9">
        <f>CR$36+$B64</f>
        <v>1.0593750000000002</v>
      </c>
      <c r="CS64" s="8"/>
      <c r="CT64" s="8"/>
      <c r="CU64" s="29"/>
    </row>
    <row r="65" spans="1:99" ht="17" thickBot="1" x14ac:dyDescent="0.25">
      <c r="A65" s="5" t="s">
        <v>31</v>
      </c>
      <c r="B65" s="6">
        <v>1.7708333333333333E-2</v>
      </c>
      <c r="C65" s="28">
        <f>C$36+$B65</f>
        <v>0.20520833333333333</v>
      </c>
      <c r="D65" s="20">
        <f>D$36+$B65</f>
        <v>0.21562499999999998</v>
      </c>
      <c r="E65" s="20">
        <f>E$36+$B65</f>
        <v>0.22604166666666634</v>
      </c>
      <c r="F65" s="20">
        <f>F$36+$B65</f>
        <v>0.23645833333333333</v>
      </c>
      <c r="G65" s="20">
        <f>G$36+$B65</f>
        <v>0.24687500000000032</v>
      </c>
      <c r="H65" s="20">
        <f>H$36+$B65</f>
        <v>0.25729166666666636</v>
      </c>
      <c r="I65" s="20">
        <f>I$36+$B65</f>
        <v>0.26770833333333333</v>
      </c>
      <c r="J65" s="20">
        <f>J$36+$B65</f>
        <v>0.27812500000000034</v>
      </c>
      <c r="K65" s="20">
        <f>K$36+$B65</f>
        <v>0.28854166666666631</v>
      </c>
      <c r="L65" s="20">
        <f>L$36+$B65</f>
        <v>0.29895833333333333</v>
      </c>
      <c r="M65" s="21">
        <f>M$36+$B65</f>
        <v>0.30416666666666664</v>
      </c>
      <c r="N65" s="20">
        <f>N$36+$B65</f>
        <v>0.30937500000000034</v>
      </c>
      <c r="O65" s="21">
        <f>O$36+$B65</f>
        <v>0.31458333333333333</v>
      </c>
      <c r="P65" s="20">
        <f>P$36+$B65</f>
        <v>0.31979166666666631</v>
      </c>
      <c r="Q65" s="21">
        <f>Q$36+$B65</f>
        <v>0.32500000000000034</v>
      </c>
      <c r="R65" s="20">
        <f>R$36+$B65</f>
        <v>0.33020833333333333</v>
      </c>
      <c r="S65" s="21">
        <f>S$36+$B65</f>
        <v>0.33541666666666631</v>
      </c>
      <c r="T65" s="20">
        <f>T$36+$B65</f>
        <v>0.34062500000000034</v>
      </c>
      <c r="U65" s="21">
        <f>U$36+$B65</f>
        <v>0.34583333333333333</v>
      </c>
      <c r="V65" s="20">
        <f>V$36+$B65</f>
        <v>0.35104166666666631</v>
      </c>
      <c r="W65" s="21">
        <f>W$36+$B65</f>
        <v>0.35625000000000034</v>
      </c>
      <c r="X65" s="20">
        <f>X$36+$B65</f>
        <v>0.36145833333333333</v>
      </c>
      <c r="Y65" s="21">
        <f>Y$36+$B65</f>
        <v>0.36666666666666631</v>
      </c>
      <c r="Z65" s="45">
        <f>Z$36+$B65</f>
        <v>0.37187499999999934</v>
      </c>
      <c r="AA65" s="36">
        <f>AA$36+$B65</f>
        <v>0.37708333333333333</v>
      </c>
      <c r="AB65" s="45">
        <f>AB$36+$B65</f>
        <v>0.38229166666666631</v>
      </c>
      <c r="AC65" s="36">
        <f>AC$36+$B65</f>
        <v>0.38749999999999934</v>
      </c>
      <c r="AD65" s="20">
        <f>AD$36+$B65</f>
        <v>0.39270833333333333</v>
      </c>
      <c r="AE65" s="21"/>
      <c r="AF65" s="20">
        <f>AF$36+$B65</f>
        <v>0.40312500000000134</v>
      </c>
      <c r="AG65" s="21"/>
      <c r="AH65" s="20">
        <f>AH$36+$B65</f>
        <v>0.41354166666666931</v>
      </c>
      <c r="AI65" s="20">
        <f>AI$36+$B65</f>
        <v>0.42395833333333333</v>
      </c>
      <c r="AJ65" s="20">
        <f>AJ$36+$B65</f>
        <v>0.43437500000000034</v>
      </c>
      <c r="AK65" s="20">
        <f>AK$36+$B65</f>
        <v>0.44479166666666631</v>
      </c>
      <c r="AL65" s="20">
        <f>AL$36+$B65</f>
        <v>0.45520833333333333</v>
      </c>
      <c r="AM65" s="20">
        <f>AM$36+$B65</f>
        <v>0.46562500000000034</v>
      </c>
      <c r="AN65" s="20">
        <f>AN$36+$B65</f>
        <v>0.47604166666666631</v>
      </c>
      <c r="AO65" s="20">
        <f>AO$36+$B65</f>
        <v>0.48645833333333333</v>
      </c>
      <c r="AP65" s="20">
        <f>AP$36+$B65</f>
        <v>0.49687500000000034</v>
      </c>
      <c r="AQ65" s="20">
        <f>AQ$36+$B65</f>
        <v>0.50729166666666736</v>
      </c>
      <c r="AR65" s="20">
        <f>AR$36+$B65</f>
        <v>0.51770833333333333</v>
      </c>
      <c r="AS65" s="20">
        <f>AS$36+$B65</f>
        <v>0.52812500000000029</v>
      </c>
      <c r="AT65" s="20">
        <f>AT$36+$B65</f>
        <v>0.53854166666666736</v>
      </c>
      <c r="AU65" s="20">
        <f>AU$36+$B65</f>
        <v>0.54895833333333333</v>
      </c>
      <c r="AV65" s="45">
        <f>AV$36+$B65</f>
        <v>0.55937500000000029</v>
      </c>
      <c r="AW65" s="45">
        <f>AW$36+$B65</f>
        <v>0.56979166666666736</v>
      </c>
      <c r="AX65" s="20">
        <f>AX$36+$B65</f>
        <v>0.58020833333333333</v>
      </c>
      <c r="AY65" s="20">
        <f>AY$36+$B65</f>
        <v>0.59062500000000029</v>
      </c>
      <c r="AZ65" s="20">
        <f>AZ$36+$B65</f>
        <v>0.60104166666666736</v>
      </c>
      <c r="BA65" s="20">
        <f>BA$36+$B65</f>
        <v>0.61145833333333333</v>
      </c>
      <c r="BB65" s="20">
        <f>BB$36+$B65</f>
        <v>0.62187500000000029</v>
      </c>
      <c r="BC65" s="20">
        <f>BC$36+$B65</f>
        <v>0.63229166666666736</v>
      </c>
      <c r="BD65" s="20">
        <f>BD$36+$B65</f>
        <v>0.64270833333333333</v>
      </c>
      <c r="BE65" s="20">
        <f>BE$36+$B65</f>
        <v>0.65312500000000029</v>
      </c>
      <c r="BF65" s="20">
        <f>BF$36+$B65</f>
        <v>0.66354166666666736</v>
      </c>
      <c r="BG65" s="20">
        <f>BG$36+$B65</f>
        <v>0.67395833333333333</v>
      </c>
      <c r="BH65" s="20">
        <f>BH$36+$B65</f>
        <v>0.68437500000000029</v>
      </c>
      <c r="BI65" s="20">
        <f>BI$36+$B65</f>
        <v>0.69479166666666736</v>
      </c>
      <c r="BJ65" s="20">
        <f>BJ$36+$B65</f>
        <v>0.70520833333333433</v>
      </c>
      <c r="BK65" s="20">
        <f>BK$36+$B65</f>
        <v>0.71562500000000029</v>
      </c>
      <c r="BL65" s="20">
        <f>BL$36+$B65</f>
        <v>0.72604166666666736</v>
      </c>
      <c r="BM65" s="20">
        <f>BM$36+$B65</f>
        <v>0.73645833333333433</v>
      </c>
      <c r="BN65" s="45">
        <f>BN$36+$B65</f>
        <v>0.74687500000000029</v>
      </c>
      <c r="BO65" s="45">
        <f>BO$36+$B65</f>
        <v>0.75729166666666736</v>
      </c>
      <c r="BP65" s="20">
        <f>BP$36+$B65</f>
        <v>0.76770833333333433</v>
      </c>
      <c r="BQ65" s="20">
        <f>BQ$36+$B65</f>
        <v>0.77812500000000029</v>
      </c>
      <c r="BR65" s="20">
        <f>BR$36+$B65</f>
        <v>0.78854166666666736</v>
      </c>
      <c r="BS65" s="20">
        <f>BS$36+$B65</f>
        <v>0.79895833333333433</v>
      </c>
      <c r="BT65" s="20">
        <f>BT$36+$B65</f>
        <v>0.80937500000000029</v>
      </c>
      <c r="BU65" s="20">
        <f>BU$36+$B65</f>
        <v>0.81979166666666736</v>
      </c>
      <c r="BV65" s="20">
        <f>BV$36+$B65</f>
        <v>0.83020833333333433</v>
      </c>
      <c r="BW65" s="20">
        <f>BW$36+$B65</f>
        <v>0.84062500000000029</v>
      </c>
      <c r="BX65" s="20">
        <f>BX$36+$B65</f>
        <v>0.85104166666666736</v>
      </c>
      <c r="BY65" s="20">
        <f>BY$36+$B65</f>
        <v>0.86145833333333433</v>
      </c>
      <c r="BZ65" s="20">
        <f>BZ$36+$B65</f>
        <v>0.87187500000000129</v>
      </c>
      <c r="CA65" s="20">
        <f>CA$36+$B65</f>
        <v>0.88229166666666736</v>
      </c>
      <c r="CB65" s="20">
        <f>CB$36+$B65</f>
        <v>0.89270833333333433</v>
      </c>
      <c r="CC65" s="20">
        <f>CC$36+$B65</f>
        <v>0.90312500000000129</v>
      </c>
      <c r="CD65" s="20">
        <f>CD$36+$B65</f>
        <v>0.91354166666666736</v>
      </c>
      <c r="CE65" s="20">
        <f>CE$36+$B65</f>
        <v>0.92395833333333433</v>
      </c>
      <c r="CF65" s="45">
        <f>CF$36+$B65</f>
        <v>0.93437500000000129</v>
      </c>
      <c r="CG65" s="45">
        <f>CG$36+$B65</f>
        <v>0.94479166666666736</v>
      </c>
      <c r="CH65" s="20">
        <f>CH$36+$B65</f>
        <v>0.95520833333333433</v>
      </c>
      <c r="CI65" s="20">
        <f>CI$36+$B65</f>
        <v>0.96562500000000129</v>
      </c>
      <c r="CJ65" s="20">
        <f>CJ$36+$B65</f>
        <v>0.97604166666666736</v>
      </c>
      <c r="CK65" s="20">
        <f>CK$36+$B65</f>
        <v>0.98645833333333433</v>
      </c>
      <c r="CL65" s="20">
        <f>CL$36+$B65</f>
        <v>0.99687500000000129</v>
      </c>
      <c r="CM65" s="20">
        <f>CM$36+$B65</f>
        <v>1.0072916666666674</v>
      </c>
      <c r="CN65" s="20">
        <f>CN$36+$B65</f>
        <v>1.0177083333333334</v>
      </c>
      <c r="CO65" s="20">
        <f>CO$36+$B65</f>
        <v>1.0281250000000035</v>
      </c>
      <c r="CP65" s="20">
        <f>CP$36+$B65</f>
        <v>1.0385416666666634</v>
      </c>
      <c r="CQ65" s="20">
        <f>CQ$36+$B65</f>
        <v>1.0489583333333334</v>
      </c>
      <c r="CR65" s="43">
        <f>CR$36+$B65</f>
        <v>1.0602430555555558</v>
      </c>
      <c r="CS65" s="19"/>
      <c r="CT65" s="19"/>
      <c r="CU65" s="30"/>
    </row>
    <row r="66" spans="1:99" ht="17" thickBot="1" x14ac:dyDescent="0.25">
      <c r="A66" s="16" t="s">
        <v>37</v>
      </c>
      <c r="B66" s="17"/>
      <c r="C66" s="7"/>
      <c r="D66" s="7"/>
      <c r="E66" s="7"/>
      <c r="F66" s="7"/>
      <c r="G66" s="7"/>
      <c r="M66" s="13"/>
      <c r="O66" s="13"/>
      <c r="Q66" s="13"/>
      <c r="S66" s="13"/>
      <c r="U66" s="13"/>
      <c r="W66" s="13"/>
      <c r="Y66" s="13"/>
      <c r="Z66" s="46" t="s">
        <v>50</v>
      </c>
      <c r="AA66" s="37" t="s">
        <v>45</v>
      </c>
      <c r="AB66" s="46" t="s">
        <v>51</v>
      </c>
      <c r="AC66" s="37" t="s">
        <v>42</v>
      </c>
      <c r="AE66" s="37" t="s">
        <v>43</v>
      </c>
      <c r="AG66" s="37" t="s">
        <v>44</v>
      </c>
      <c r="AV66" s="46" t="s">
        <v>48</v>
      </c>
      <c r="AW66" s="46" t="s">
        <v>49</v>
      </c>
      <c r="BN66" s="46" t="s">
        <v>50</v>
      </c>
      <c r="BO66" s="46" t="s">
        <v>51</v>
      </c>
      <c r="CF66" s="46" t="s">
        <v>56</v>
      </c>
      <c r="CG66" s="46" t="s">
        <v>57</v>
      </c>
      <c r="CR66" s="48" t="s">
        <v>56</v>
      </c>
      <c r="CS66" s="48" t="s">
        <v>57</v>
      </c>
      <c r="CT66" s="48" t="s">
        <v>52</v>
      </c>
      <c r="CU66" s="48" t="s">
        <v>53</v>
      </c>
    </row>
    <row r="67" spans="1:99" ht="17" thickBot="1" x14ac:dyDescent="0.25">
      <c r="A67" s="14" t="s">
        <v>36</v>
      </c>
      <c r="B67" s="15"/>
    </row>
  </sheetData>
  <mergeCells count="3">
    <mergeCell ref="A67:B67"/>
    <mergeCell ref="A35:B35"/>
    <mergeCell ref="A66:B66"/>
  </mergeCells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2023-01-06T10:50:09Z</dcterms:created>
  <dcterms:modified xsi:type="dcterms:W3CDTF">2023-01-06T11:46:17Z</dcterms:modified>
</cp:coreProperties>
</file>