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2A/"/>
    </mc:Choice>
  </mc:AlternateContent>
  <xr:revisionPtr revIDLastSave="0" documentId="13_ncr:1_{7D344CD6-4AF7-D044-8AE6-5BC06830831B}" xr6:coauthVersionLast="47" xr6:coauthVersionMax="47" xr10:uidLastSave="{00000000-0000-0000-0000-000000000000}"/>
  <bookViews>
    <workbookView xWindow="0" yWindow="500" windowWidth="38400" windowHeight="19860" xr2:uid="{5AA0FDA9-E489-7A42-B36A-A7C441375381}"/>
  </bookViews>
  <sheets>
    <sheet name="MO-FR_weit" sheetId="4" r:id="rId1"/>
    <sheet name="MO-FR_knapp" sheetId="1" r:id="rId2"/>
    <sheet name="MO-FR_VAR_KF_weit" sheetId="5" r:id="rId3"/>
    <sheet name="MO-FR_VAR_KF_knapp" sheetId="3" r:id="rId4"/>
    <sheet name="SA-SO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U64" i="3" l="1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X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X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X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X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X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X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X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X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X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X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X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X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X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X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X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X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X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X47" i="3"/>
  <c r="CV47" i="3"/>
  <c r="CT47" i="3"/>
  <c r="CR47" i="3"/>
  <c r="CP47" i="3"/>
  <c r="CN47" i="3"/>
  <c r="CL47" i="3"/>
  <c r="CJ47" i="3"/>
  <c r="CH47" i="3"/>
  <c r="CF47" i="3"/>
  <c r="CD47" i="3"/>
  <c r="CB47" i="3"/>
  <c r="BZ47" i="3"/>
  <c r="BX47" i="3"/>
  <c r="BV47" i="3"/>
  <c r="BT47" i="3"/>
  <c r="BR47" i="3"/>
  <c r="BP47" i="3"/>
  <c r="BN47" i="3"/>
  <c r="BL47" i="3"/>
  <c r="BJ47" i="3"/>
  <c r="BH47" i="3"/>
  <c r="BF47" i="3"/>
  <c r="BD47" i="3"/>
  <c r="BB47" i="3"/>
  <c r="AZ47" i="3"/>
  <c r="AX47" i="3"/>
  <c r="AV47" i="3"/>
  <c r="AT47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X46" i="3"/>
  <c r="CV46" i="3"/>
  <c r="CT46" i="3"/>
  <c r="CR46" i="3"/>
  <c r="CP46" i="3"/>
  <c r="CN46" i="3"/>
  <c r="CL46" i="3"/>
  <c r="CJ46" i="3"/>
  <c r="CH46" i="3"/>
  <c r="CF46" i="3"/>
  <c r="CD46" i="3"/>
  <c r="CB46" i="3"/>
  <c r="BZ46" i="3"/>
  <c r="BX46" i="3"/>
  <c r="BV46" i="3"/>
  <c r="BT46" i="3"/>
  <c r="BR46" i="3"/>
  <c r="BP46" i="3"/>
  <c r="BN46" i="3"/>
  <c r="BL46" i="3"/>
  <c r="BJ46" i="3"/>
  <c r="BH46" i="3"/>
  <c r="BF46" i="3"/>
  <c r="BD46" i="3"/>
  <c r="BB46" i="3"/>
  <c r="AZ46" i="3"/>
  <c r="AX46" i="3"/>
  <c r="AV46" i="3"/>
  <c r="AT46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X45" i="3"/>
  <c r="CV45" i="3"/>
  <c r="CT45" i="3"/>
  <c r="CR45" i="3"/>
  <c r="CP45" i="3"/>
  <c r="CN45" i="3"/>
  <c r="CL45" i="3"/>
  <c r="CJ45" i="3"/>
  <c r="CH45" i="3"/>
  <c r="CF45" i="3"/>
  <c r="CD45" i="3"/>
  <c r="CB45" i="3"/>
  <c r="BZ45" i="3"/>
  <c r="BX45" i="3"/>
  <c r="BV45" i="3"/>
  <c r="BT45" i="3"/>
  <c r="BR45" i="3"/>
  <c r="BP45" i="3"/>
  <c r="BN45" i="3"/>
  <c r="BL45" i="3"/>
  <c r="BJ45" i="3"/>
  <c r="BH45" i="3"/>
  <c r="BF45" i="3"/>
  <c r="BD45" i="3"/>
  <c r="BB45" i="3"/>
  <c r="AZ45" i="3"/>
  <c r="AX45" i="3"/>
  <c r="AV45" i="3"/>
  <c r="AT45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X44" i="3"/>
  <c r="CV44" i="3"/>
  <c r="CT44" i="3"/>
  <c r="CR44" i="3"/>
  <c r="CP44" i="3"/>
  <c r="CN44" i="3"/>
  <c r="CL44" i="3"/>
  <c r="CJ44" i="3"/>
  <c r="CH44" i="3"/>
  <c r="CF44" i="3"/>
  <c r="CD44" i="3"/>
  <c r="CB44" i="3"/>
  <c r="BZ44" i="3"/>
  <c r="BX44" i="3"/>
  <c r="BV44" i="3"/>
  <c r="BT44" i="3"/>
  <c r="BR44" i="3"/>
  <c r="BP44" i="3"/>
  <c r="BN44" i="3"/>
  <c r="BL44" i="3"/>
  <c r="BJ44" i="3"/>
  <c r="BH44" i="3"/>
  <c r="BF44" i="3"/>
  <c r="BD44" i="3"/>
  <c r="BB44" i="3"/>
  <c r="AZ44" i="3"/>
  <c r="AX44" i="3"/>
  <c r="AV44" i="3"/>
  <c r="AT44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X43" i="3"/>
  <c r="CV43" i="3"/>
  <c r="CT43" i="3"/>
  <c r="CR43" i="3"/>
  <c r="CP43" i="3"/>
  <c r="CN43" i="3"/>
  <c r="CL43" i="3"/>
  <c r="CJ43" i="3"/>
  <c r="CH43" i="3"/>
  <c r="CF43" i="3"/>
  <c r="CD43" i="3"/>
  <c r="CB43" i="3"/>
  <c r="BZ43" i="3"/>
  <c r="BX43" i="3"/>
  <c r="BV43" i="3"/>
  <c r="BT43" i="3"/>
  <c r="BR43" i="3"/>
  <c r="BP43" i="3"/>
  <c r="BN43" i="3"/>
  <c r="BL43" i="3"/>
  <c r="BJ43" i="3"/>
  <c r="BH43" i="3"/>
  <c r="BF43" i="3"/>
  <c r="BD43" i="3"/>
  <c r="BB43" i="3"/>
  <c r="AZ43" i="3"/>
  <c r="AX43" i="3"/>
  <c r="AV43" i="3"/>
  <c r="AT43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X42" i="3"/>
  <c r="CV42" i="3"/>
  <c r="CT42" i="3"/>
  <c r="CR42" i="3"/>
  <c r="CP42" i="3"/>
  <c r="CN42" i="3"/>
  <c r="CL42" i="3"/>
  <c r="CJ42" i="3"/>
  <c r="CH42" i="3"/>
  <c r="CF42" i="3"/>
  <c r="CD42" i="3"/>
  <c r="CB42" i="3"/>
  <c r="BZ42" i="3"/>
  <c r="BX42" i="3"/>
  <c r="BV42" i="3"/>
  <c r="BT42" i="3"/>
  <c r="BR42" i="3"/>
  <c r="BP42" i="3"/>
  <c r="BN42" i="3"/>
  <c r="BL42" i="3"/>
  <c r="BJ42" i="3"/>
  <c r="BH42" i="3"/>
  <c r="BF42" i="3"/>
  <c r="BD42" i="3"/>
  <c r="BB42" i="3"/>
  <c r="AZ42" i="3"/>
  <c r="AX42" i="3"/>
  <c r="AV42" i="3"/>
  <c r="AT42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X41" i="3"/>
  <c r="CV41" i="3"/>
  <c r="CT41" i="3"/>
  <c r="CR41" i="3"/>
  <c r="CP41" i="3"/>
  <c r="CN41" i="3"/>
  <c r="CL41" i="3"/>
  <c r="CJ41" i="3"/>
  <c r="CH41" i="3"/>
  <c r="CF41" i="3"/>
  <c r="CD41" i="3"/>
  <c r="CB41" i="3"/>
  <c r="BZ41" i="3"/>
  <c r="BX41" i="3"/>
  <c r="BV41" i="3"/>
  <c r="BT41" i="3"/>
  <c r="BR41" i="3"/>
  <c r="BP41" i="3"/>
  <c r="BN41" i="3"/>
  <c r="BL41" i="3"/>
  <c r="BJ41" i="3"/>
  <c r="BH41" i="3"/>
  <c r="BF41" i="3"/>
  <c r="BD41" i="3"/>
  <c r="BB41" i="3"/>
  <c r="AZ41" i="3"/>
  <c r="AX41" i="3"/>
  <c r="AV41" i="3"/>
  <c r="AT41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X40" i="3"/>
  <c r="CV40" i="3"/>
  <c r="CT40" i="3"/>
  <c r="CR40" i="3"/>
  <c r="CP40" i="3"/>
  <c r="CN40" i="3"/>
  <c r="CL40" i="3"/>
  <c r="CJ40" i="3"/>
  <c r="CH40" i="3"/>
  <c r="CF40" i="3"/>
  <c r="CD40" i="3"/>
  <c r="CB40" i="3"/>
  <c r="BZ40" i="3"/>
  <c r="BX40" i="3"/>
  <c r="BV40" i="3"/>
  <c r="BT40" i="3"/>
  <c r="BR40" i="3"/>
  <c r="BP40" i="3"/>
  <c r="BN40" i="3"/>
  <c r="BL40" i="3"/>
  <c r="BJ40" i="3"/>
  <c r="BH40" i="3"/>
  <c r="BF40" i="3"/>
  <c r="BD40" i="3"/>
  <c r="BB40" i="3"/>
  <c r="AZ40" i="3"/>
  <c r="AX40" i="3"/>
  <c r="AV40" i="3"/>
  <c r="AT40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X39" i="3"/>
  <c r="CV39" i="3"/>
  <c r="CT39" i="3"/>
  <c r="CR39" i="3"/>
  <c r="CP39" i="3"/>
  <c r="CN39" i="3"/>
  <c r="CL39" i="3"/>
  <c r="CJ39" i="3"/>
  <c r="CH39" i="3"/>
  <c r="CF39" i="3"/>
  <c r="CD39" i="3"/>
  <c r="CB39" i="3"/>
  <c r="BZ39" i="3"/>
  <c r="BX39" i="3"/>
  <c r="BV39" i="3"/>
  <c r="BT39" i="3"/>
  <c r="BR39" i="3"/>
  <c r="BP39" i="3"/>
  <c r="BN39" i="3"/>
  <c r="BL39" i="3"/>
  <c r="BJ39" i="3"/>
  <c r="BH39" i="3"/>
  <c r="BF39" i="3"/>
  <c r="BD39" i="3"/>
  <c r="BB39" i="3"/>
  <c r="AZ39" i="3"/>
  <c r="AX39" i="3"/>
  <c r="AV39" i="3"/>
  <c r="AT39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X38" i="3"/>
  <c r="CV38" i="3"/>
  <c r="CT38" i="3"/>
  <c r="CR38" i="3"/>
  <c r="CP38" i="3"/>
  <c r="CN38" i="3"/>
  <c r="CL38" i="3"/>
  <c r="CJ38" i="3"/>
  <c r="CH38" i="3"/>
  <c r="CF38" i="3"/>
  <c r="CD38" i="3"/>
  <c r="CB38" i="3"/>
  <c r="BZ38" i="3"/>
  <c r="BX38" i="3"/>
  <c r="BV38" i="3"/>
  <c r="BT38" i="3"/>
  <c r="BR38" i="3"/>
  <c r="BP38" i="3"/>
  <c r="BN38" i="3"/>
  <c r="BL38" i="3"/>
  <c r="BJ38" i="3"/>
  <c r="BH38" i="3"/>
  <c r="BF38" i="3"/>
  <c r="BD38" i="3"/>
  <c r="BB38" i="3"/>
  <c r="AZ38" i="3"/>
  <c r="AX38" i="3"/>
  <c r="AV38" i="3"/>
  <c r="AT38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X37" i="3"/>
  <c r="CV37" i="3"/>
  <c r="CT37" i="3"/>
  <c r="CR37" i="3"/>
  <c r="CP37" i="3"/>
  <c r="CN37" i="3"/>
  <c r="CL37" i="3"/>
  <c r="CJ37" i="3"/>
  <c r="CH37" i="3"/>
  <c r="CF37" i="3"/>
  <c r="CD37" i="3"/>
  <c r="CB37" i="3"/>
  <c r="BZ37" i="3"/>
  <c r="BX37" i="3"/>
  <c r="BV37" i="3"/>
  <c r="BT37" i="3"/>
  <c r="BR37" i="3"/>
  <c r="BP37" i="3"/>
  <c r="BN37" i="3"/>
  <c r="BL37" i="3"/>
  <c r="BJ37" i="3"/>
  <c r="BH37" i="3"/>
  <c r="BF37" i="3"/>
  <c r="BD37" i="3"/>
  <c r="BB37" i="3"/>
  <c r="AZ37" i="3"/>
  <c r="AX37" i="3"/>
  <c r="AV37" i="3"/>
  <c r="AT37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X36" i="3"/>
  <c r="CV36" i="3"/>
  <c r="CT36" i="3"/>
  <c r="CR36" i="3"/>
  <c r="CP36" i="3"/>
  <c r="CN36" i="3"/>
  <c r="CL36" i="3"/>
  <c r="CJ36" i="3"/>
  <c r="CH36" i="3"/>
  <c r="CF36" i="3"/>
  <c r="CD36" i="3"/>
  <c r="CB36" i="3"/>
  <c r="BZ36" i="3"/>
  <c r="BX36" i="3"/>
  <c r="BV36" i="3"/>
  <c r="BT36" i="3"/>
  <c r="BR36" i="3"/>
  <c r="BP36" i="3"/>
  <c r="BN36" i="3"/>
  <c r="BL36" i="3"/>
  <c r="BJ36" i="3"/>
  <c r="BH36" i="3"/>
  <c r="BF36" i="3"/>
  <c r="BD36" i="3"/>
  <c r="BB36" i="3"/>
  <c r="AZ36" i="3"/>
  <c r="AX36" i="3"/>
  <c r="AV36" i="3"/>
  <c r="AT36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X35" i="3"/>
  <c r="CV35" i="3"/>
  <c r="CT35" i="3"/>
  <c r="CR35" i="3"/>
  <c r="CP35" i="3"/>
  <c r="CN35" i="3"/>
  <c r="CL35" i="3"/>
  <c r="CJ35" i="3"/>
  <c r="CH35" i="3"/>
  <c r="CF35" i="3"/>
  <c r="CD35" i="3"/>
  <c r="CB35" i="3"/>
  <c r="BZ35" i="3"/>
  <c r="BX35" i="3"/>
  <c r="BV35" i="3"/>
  <c r="BT35" i="3"/>
  <c r="BR35" i="3"/>
  <c r="BP35" i="3"/>
  <c r="BN35" i="3"/>
  <c r="BL35" i="3"/>
  <c r="BJ35" i="3"/>
  <c r="BH35" i="3"/>
  <c r="BF35" i="3"/>
  <c r="BD35" i="3"/>
  <c r="BB35" i="3"/>
  <c r="AZ35" i="3"/>
  <c r="AX35" i="3"/>
  <c r="AV35" i="3"/>
  <c r="AT35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X32" i="3"/>
  <c r="CV32" i="3"/>
  <c r="CT32" i="3"/>
  <c r="CR32" i="3"/>
  <c r="CP32" i="3"/>
  <c r="CN32" i="3"/>
  <c r="CL32" i="3"/>
  <c r="CJ32" i="3"/>
  <c r="CH32" i="3"/>
  <c r="CF32" i="3"/>
  <c r="CD32" i="3"/>
  <c r="CB32" i="3"/>
  <c r="BZ32" i="3"/>
  <c r="BX32" i="3"/>
  <c r="BV32" i="3"/>
  <c r="BT32" i="3"/>
  <c r="BR32" i="3"/>
  <c r="BP32" i="3"/>
  <c r="BN32" i="3"/>
  <c r="BL32" i="3"/>
  <c r="BJ32" i="3"/>
  <c r="BH32" i="3"/>
  <c r="BF32" i="3"/>
  <c r="BD32" i="3"/>
  <c r="BB32" i="3"/>
  <c r="AZ32" i="3"/>
  <c r="AX32" i="3"/>
  <c r="AV32" i="3"/>
  <c r="AT32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X31" i="3"/>
  <c r="CV31" i="3"/>
  <c r="CT31" i="3"/>
  <c r="CR31" i="3"/>
  <c r="CP31" i="3"/>
  <c r="CN31" i="3"/>
  <c r="CL31" i="3"/>
  <c r="CJ31" i="3"/>
  <c r="CH31" i="3"/>
  <c r="CF31" i="3"/>
  <c r="CD31" i="3"/>
  <c r="CB31" i="3"/>
  <c r="BZ31" i="3"/>
  <c r="BX31" i="3"/>
  <c r="BV31" i="3"/>
  <c r="BT31" i="3"/>
  <c r="BR31" i="3"/>
  <c r="BP31" i="3"/>
  <c r="BN31" i="3"/>
  <c r="BL31" i="3"/>
  <c r="BJ31" i="3"/>
  <c r="BH31" i="3"/>
  <c r="BF31" i="3"/>
  <c r="BD31" i="3"/>
  <c r="BB31" i="3"/>
  <c r="AZ31" i="3"/>
  <c r="AX31" i="3"/>
  <c r="AV31" i="3"/>
  <c r="AT31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X30" i="3"/>
  <c r="CV30" i="3"/>
  <c r="CT30" i="3"/>
  <c r="CR30" i="3"/>
  <c r="CP30" i="3"/>
  <c r="CN30" i="3"/>
  <c r="CL30" i="3"/>
  <c r="CJ30" i="3"/>
  <c r="CH30" i="3"/>
  <c r="CF30" i="3"/>
  <c r="CD30" i="3"/>
  <c r="CB30" i="3"/>
  <c r="BZ30" i="3"/>
  <c r="BX30" i="3"/>
  <c r="BV30" i="3"/>
  <c r="BT30" i="3"/>
  <c r="BR30" i="3"/>
  <c r="BP30" i="3"/>
  <c r="BN30" i="3"/>
  <c r="BL30" i="3"/>
  <c r="BJ30" i="3"/>
  <c r="BH30" i="3"/>
  <c r="BF30" i="3"/>
  <c r="BD30" i="3"/>
  <c r="BB30" i="3"/>
  <c r="AZ30" i="3"/>
  <c r="AX30" i="3"/>
  <c r="AV30" i="3"/>
  <c r="AT30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X29" i="3"/>
  <c r="CV29" i="3"/>
  <c r="CT29" i="3"/>
  <c r="CR29" i="3"/>
  <c r="CP29" i="3"/>
  <c r="CN29" i="3"/>
  <c r="CL29" i="3"/>
  <c r="CJ29" i="3"/>
  <c r="CH29" i="3"/>
  <c r="CF29" i="3"/>
  <c r="CD29" i="3"/>
  <c r="CB29" i="3"/>
  <c r="BZ29" i="3"/>
  <c r="BX29" i="3"/>
  <c r="BV29" i="3"/>
  <c r="BT29" i="3"/>
  <c r="BR29" i="3"/>
  <c r="BP29" i="3"/>
  <c r="BN29" i="3"/>
  <c r="BL29" i="3"/>
  <c r="BJ29" i="3"/>
  <c r="BH29" i="3"/>
  <c r="BF29" i="3"/>
  <c r="BD29" i="3"/>
  <c r="BB29" i="3"/>
  <c r="AZ29" i="3"/>
  <c r="AX29" i="3"/>
  <c r="AV29" i="3"/>
  <c r="AT29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X28" i="3"/>
  <c r="CV28" i="3"/>
  <c r="CT28" i="3"/>
  <c r="CR28" i="3"/>
  <c r="CP28" i="3"/>
  <c r="CN28" i="3"/>
  <c r="CL28" i="3"/>
  <c r="CJ28" i="3"/>
  <c r="CH28" i="3"/>
  <c r="CF28" i="3"/>
  <c r="CD28" i="3"/>
  <c r="CB28" i="3"/>
  <c r="BZ28" i="3"/>
  <c r="BX28" i="3"/>
  <c r="BV28" i="3"/>
  <c r="BT28" i="3"/>
  <c r="BR28" i="3"/>
  <c r="BP28" i="3"/>
  <c r="BN28" i="3"/>
  <c r="BL28" i="3"/>
  <c r="BJ28" i="3"/>
  <c r="BH28" i="3"/>
  <c r="BF28" i="3"/>
  <c r="BD28" i="3"/>
  <c r="BB28" i="3"/>
  <c r="AZ28" i="3"/>
  <c r="AX28" i="3"/>
  <c r="AV28" i="3"/>
  <c r="AT28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X27" i="3"/>
  <c r="CV27" i="3"/>
  <c r="CT27" i="3"/>
  <c r="CR27" i="3"/>
  <c r="CP27" i="3"/>
  <c r="CN27" i="3"/>
  <c r="CL27" i="3"/>
  <c r="CJ27" i="3"/>
  <c r="CH27" i="3"/>
  <c r="CF27" i="3"/>
  <c r="CD27" i="3"/>
  <c r="CB27" i="3"/>
  <c r="BZ27" i="3"/>
  <c r="BX27" i="3"/>
  <c r="BV27" i="3"/>
  <c r="BT27" i="3"/>
  <c r="BR27" i="3"/>
  <c r="BP27" i="3"/>
  <c r="BN27" i="3"/>
  <c r="BL27" i="3"/>
  <c r="BJ27" i="3"/>
  <c r="BH27" i="3"/>
  <c r="BF27" i="3"/>
  <c r="BD27" i="3"/>
  <c r="BB27" i="3"/>
  <c r="AZ27" i="3"/>
  <c r="AX27" i="3"/>
  <c r="AV27" i="3"/>
  <c r="AT27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X26" i="3"/>
  <c r="CV26" i="3"/>
  <c r="CT26" i="3"/>
  <c r="CR26" i="3"/>
  <c r="CP26" i="3"/>
  <c r="CN26" i="3"/>
  <c r="CL26" i="3"/>
  <c r="CJ26" i="3"/>
  <c r="CH26" i="3"/>
  <c r="CF26" i="3"/>
  <c r="CD26" i="3"/>
  <c r="CB26" i="3"/>
  <c r="BZ26" i="3"/>
  <c r="BX26" i="3"/>
  <c r="BV26" i="3"/>
  <c r="BT26" i="3"/>
  <c r="BR26" i="3"/>
  <c r="BP26" i="3"/>
  <c r="BN26" i="3"/>
  <c r="BL26" i="3"/>
  <c r="BJ26" i="3"/>
  <c r="BH26" i="3"/>
  <c r="BF26" i="3"/>
  <c r="BD26" i="3"/>
  <c r="BB26" i="3"/>
  <c r="AZ26" i="3"/>
  <c r="AX26" i="3"/>
  <c r="AV26" i="3"/>
  <c r="AT26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X25" i="3"/>
  <c r="CV25" i="3"/>
  <c r="CT25" i="3"/>
  <c r="CR25" i="3"/>
  <c r="CP25" i="3"/>
  <c r="CN25" i="3"/>
  <c r="CL25" i="3"/>
  <c r="CJ25" i="3"/>
  <c r="CH25" i="3"/>
  <c r="CF25" i="3"/>
  <c r="CD25" i="3"/>
  <c r="CB25" i="3"/>
  <c r="BZ25" i="3"/>
  <c r="BX25" i="3"/>
  <c r="BV25" i="3"/>
  <c r="BT25" i="3"/>
  <c r="BR25" i="3"/>
  <c r="BP25" i="3"/>
  <c r="BN25" i="3"/>
  <c r="BL25" i="3"/>
  <c r="BJ25" i="3"/>
  <c r="BH25" i="3"/>
  <c r="BF25" i="3"/>
  <c r="BD25" i="3"/>
  <c r="BB25" i="3"/>
  <c r="AZ25" i="3"/>
  <c r="AX25" i="3"/>
  <c r="AV25" i="3"/>
  <c r="AT25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X24" i="3"/>
  <c r="CV24" i="3"/>
  <c r="CT24" i="3"/>
  <c r="CR24" i="3"/>
  <c r="CP24" i="3"/>
  <c r="CN24" i="3"/>
  <c r="CL24" i="3"/>
  <c r="CJ24" i="3"/>
  <c r="CH24" i="3"/>
  <c r="CF24" i="3"/>
  <c r="CD24" i="3"/>
  <c r="CB24" i="3"/>
  <c r="BZ24" i="3"/>
  <c r="BX24" i="3"/>
  <c r="BV24" i="3"/>
  <c r="BT24" i="3"/>
  <c r="BR24" i="3"/>
  <c r="BP24" i="3"/>
  <c r="BN24" i="3"/>
  <c r="BL24" i="3"/>
  <c r="BJ24" i="3"/>
  <c r="BH24" i="3"/>
  <c r="BF24" i="3"/>
  <c r="BD24" i="3"/>
  <c r="BB24" i="3"/>
  <c r="AZ24" i="3"/>
  <c r="AX24" i="3"/>
  <c r="AV24" i="3"/>
  <c r="AT24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X23" i="3"/>
  <c r="CV23" i="3"/>
  <c r="CT23" i="3"/>
  <c r="CR23" i="3"/>
  <c r="CP23" i="3"/>
  <c r="CN23" i="3"/>
  <c r="CL23" i="3"/>
  <c r="CJ23" i="3"/>
  <c r="CH23" i="3"/>
  <c r="CF23" i="3"/>
  <c r="CD23" i="3"/>
  <c r="CB23" i="3"/>
  <c r="BZ23" i="3"/>
  <c r="BX23" i="3"/>
  <c r="BV23" i="3"/>
  <c r="BT23" i="3"/>
  <c r="BR23" i="3"/>
  <c r="BP23" i="3"/>
  <c r="BN23" i="3"/>
  <c r="BL23" i="3"/>
  <c r="BJ23" i="3"/>
  <c r="BH23" i="3"/>
  <c r="BF23" i="3"/>
  <c r="BD23" i="3"/>
  <c r="BB23" i="3"/>
  <c r="AZ23" i="3"/>
  <c r="AX23" i="3"/>
  <c r="AV23" i="3"/>
  <c r="AT23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X22" i="3"/>
  <c r="CV22" i="3"/>
  <c r="CT22" i="3"/>
  <c r="CR22" i="3"/>
  <c r="CP22" i="3"/>
  <c r="CN22" i="3"/>
  <c r="CL22" i="3"/>
  <c r="CJ22" i="3"/>
  <c r="CH22" i="3"/>
  <c r="CF22" i="3"/>
  <c r="CD22" i="3"/>
  <c r="CB22" i="3"/>
  <c r="BZ22" i="3"/>
  <c r="BX22" i="3"/>
  <c r="BV22" i="3"/>
  <c r="BT22" i="3"/>
  <c r="BR22" i="3"/>
  <c r="BP22" i="3"/>
  <c r="BN22" i="3"/>
  <c r="BL22" i="3"/>
  <c r="BJ22" i="3"/>
  <c r="BH22" i="3"/>
  <c r="BF22" i="3"/>
  <c r="BD22" i="3"/>
  <c r="BB22" i="3"/>
  <c r="AZ22" i="3"/>
  <c r="AX22" i="3"/>
  <c r="AV22" i="3"/>
  <c r="AT22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X21" i="3"/>
  <c r="CV21" i="3"/>
  <c r="CT21" i="3"/>
  <c r="CR21" i="3"/>
  <c r="CP21" i="3"/>
  <c r="CN21" i="3"/>
  <c r="CL21" i="3"/>
  <c r="CJ21" i="3"/>
  <c r="CH21" i="3"/>
  <c r="CF21" i="3"/>
  <c r="CD21" i="3"/>
  <c r="CB21" i="3"/>
  <c r="BZ21" i="3"/>
  <c r="BX21" i="3"/>
  <c r="BV21" i="3"/>
  <c r="BT21" i="3"/>
  <c r="BR21" i="3"/>
  <c r="BP21" i="3"/>
  <c r="BN21" i="3"/>
  <c r="BL21" i="3"/>
  <c r="BJ21" i="3"/>
  <c r="BH21" i="3"/>
  <c r="BF21" i="3"/>
  <c r="BD21" i="3"/>
  <c r="BB21" i="3"/>
  <c r="AZ21" i="3"/>
  <c r="AX21" i="3"/>
  <c r="AV21" i="3"/>
  <c r="AT21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X20" i="3"/>
  <c r="CV20" i="3"/>
  <c r="CT20" i="3"/>
  <c r="CR20" i="3"/>
  <c r="CP20" i="3"/>
  <c r="CN20" i="3"/>
  <c r="CL20" i="3"/>
  <c r="CJ20" i="3"/>
  <c r="CH20" i="3"/>
  <c r="CF20" i="3"/>
  <c r="CD20" i="3"/>
  <c r="CB20" i="3"/>
  <c r="BZ20" i="3"/>
  <c r="BX20" i="3"/>
  <c r="BV20" i="3"/>
  <c r="BT20" i="3"/>
  <c r="BR20" i="3"/>
  <c r="BP20" i="3"/>
  <c r="BN20" i="3"/>
  <c r="BL20" i="3"/>
  <c r="BJ20" i="3"/>
  <c r="BH20" i="3"/>
  <c r="BF20" i="3"/>
  <c r="BD20" i="3"/>
  <c r="BB20" i="3"/>
  <c r="AZ20" i="3"/>
  <c r="AX20" i="3"/>
  <c r="AV20" i="3"/>
  <c r="AT20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V19" i="3"/>
  <c r="AT19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V18" i="3"/>
  <c r="AT18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V17" i="3"/>
  <c r="AT17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V16" i="3"/>
  <c r="AT16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V15" i="3"/>
  <c r="AT15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V14" i="3"/>
  <c r="AT14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V13" i="3"/>
  <c r="AT13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V12" i="3"/>
  <c r="AT12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V11" i="3"/>
  <c r="AT11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V10" i="3"/>
  <c r="AT10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V9" i="3"/>
  <c r="AT9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V8" i="3"/>
  <c r="AT8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V7" i="3"/>
  <c r="AT7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V6" i="3"/>
  <c r="AT6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V5" i="3"/>
  <c r="AT5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V4" i="3"/>
  <c r="AT4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V3" i="3"/>
  <c r="AT3" i="3"/>
  <c r="AX64" i="5"/>
  <c r="AX63" i="5"/>
  <c r="AX62" i="5"/>
  <c r="AX61" i="5"/>
  <c r="AX60" i="5"/>
  <c r="AX59" i="5"/>
  <c r="AX58" i="5"/>
  <c r="AX57" i="5"/>
  <c r="AX56" i="5"/>
  <c r="AX55" i="5"/>
  <c r="AX54" i="5"/>
  <c r="AX53" i="5"/>
  <c r="AX52" i="5"/>
  <c r="AX51" i="5"/>
  <c r="AX50" i="5"/>
  <c r="AX49" i="5"/>
  <c r="AX48" i="5"/>
  <c r="AX47" i="5"/>
  <c r="AX46" i="5"/>
  <c r="AX45" i="5"/>
  <c r="AX44" i="5"/>
  <c r="AX43" i="5"/>
  <c r="AX42" i="5"/>
  <c r="AX41" i="5"/>
  <c r="AX40" i="5"/>
  <c r="AX39" i="5"/>
  <c r="AX38" i="5"/>
  <c r="AX37" i="5"/>
  <c r="AX36" i="5"/>
  <c r="AX3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BB64" i="5"/>
  <c r="BB63" i="5"/>
  <c r="BB62" i="5"/>
  <c r="BB61" i="5"/>
  <c r="BB60" i="5"/>
  <c r="BB59" i="5"/>
  <c r="BB58" i="5"/>
  <c r="BB57" i="5"/>
  <c r="BB56" i="5"/>
  <c r="BB55" i="5"/>
  <c r="BB54" i="5"/>
  <c r="BB53" i="5"/>
  <c r="BB52" i="5"/>
  <c r="BB51" i="5"/>
  <c r="BB50" i="5"/>
  <c r="BB49" i="5"/>
  <c r="BB48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5" i="5"/>
  <c r="BD64" i="5"/>
  <c r="BD63" i="5"/>
  <c r="BD62" i="5"/>
  <c r="BD61" i="5"/>
  <c r="B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38" i="5"/>
  <c r="BD37" i="5"/>
  <c r="BD36" i="5"/>
  <c r="BD35" i="5"/>
  <c r="BF64" i="5"/>
  <c r="BF63" i="5"/>
  <c r="BF62" i="5"/>
  <c r="BF61" i="5"/>
  <c r="BF60" i="5"/>
  <c r="BF59" i="5"/>
  <c r="BF58" i="5"/>
  <c r="BF57" i="5"/>
  <c r="BF56" i="5"/>
  <c r="BF55" i="5"/>
  <c r="BF54" i="5"/>
  <c r="BF53" i="5"/>
  <c r="BF52" i="5"/>
  <c r="BF51" i="5"/>
  <c r="BF50" i="5"/>
  <c r="BF49" i="5"/>
  <c r="BF48" i="5"/>
  <c r="BF47" i="5"/>
  <c r="BF46" i="5"/>
  <c r="BF45" i="5"/>
  <c r="BF44" i="5"/>
  <c r="BF43" i="5"/>
  <c r="BF42" i="5"/>
  <c r="BF41" i="5"/>
  <c r="BF40" i="5"/>
  <c r="BF39" i="5"/>
  <c r="BF38" i="5"/>
  <c r="BF37" i="5"/>
  <c r="BF36" i="5"/>
  <c r="BF35" i="5"/>
  <c r="BH64" i="5"/>
  <c r="BH63" i="5"/>
  <c r="BH62" i="5"/>
  <c r="BH61" i="5"/>
  <c r="BH60" i="5"/>
  <c r="BH59" i="5"/>
  <c r="BH58" i="5"/>
  <c r="BH57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42" i="5"/>
  <c r="BH41" i="5"/>
  <c r="BH40" i="5"/>
  <c r="BH39" i="5"/>
  <c r="BH38" i="5"/>
  <c r="BH37" i="5"/>
  <c r="BH36" i="5"/>
  <c r="BH35" i="5"/>
  <c r="BJ64" i="5"/>
  <c r="BJ63" i="5"/>
  <c r="BJ62" i="5"/>
  <c r="BJ61" i="5"/>
  <c r="BJ60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L64" i="5"/>
  <c r="BL63" i="5"/>
  <c r="BL62" i="5"/>
  <c r="BL61" i="5"/>
  <c r="BL60" i="5"/>
  <c r="BL59" i="5"/>
  <c r="BL58" i="5"/>
  <c r="BL57" i="5"/>
  <c r="BL56" i="5"/>
  <c r="BL55" i="5"/>
  <c r="BL54" i="5"/>
  <c r="BL53" i="5"/>
  <c r="BL52" i="5"/>
  <c r="BL51" i="5"/>
  <c r="BL50" i="5"/>
  <c r="BL49" i="5"/>
  <c r="BL48" i="5"/>
  <c r="BL47" i="5"/>
  <c r="BL46" i="5"/>
  <c r="BL45" i="5"/>
  <c r="BL44" i="5"/>
  <c r="BL43" i="5"/>
  <c r="BL42" i="5"/>
  <c r="BL41" i="5"/>
  <c r="BL40" i="5"/>
  <c r="BL39" i="5"/>
  <c r="BL38" i="5"/>
  <c r="BL37" i="5"/>
  <c r="BL36" i="5"/>
  <c r="BL35" i="5"/>
  <c r="BN64" i="5"/>
  <c r="BN63" i="5"/>
  <c r="BN62" i="5"/>
  <c r="BN61" i="5"/>
  <c r="BN60" i="5"/>
  <c r="BN59" i="5"/>
  <c r="BN58" i="5"/>
  <c r="BN57" i="5"/>
  <c r="BN56" i="5"/>
  <c r="BN55" i="5"/>
  <c r="BN54" i="5"/>
  <c r="BN53" i="5"/>
  <c r="BN52" i="5"/>
  <c r="BN51" i="5"/>
  <c r="BN50" i="5"/>
  <c r="BN49" i="5"/>
  <c r="BN48" i="5"/>
  <c r="BN47" i="5"/>
  <c r="BN46" i="5"/>
  <c r="BN45" i="5"/>
  <c r="BN44" i="5"/>
  <c r="BN43" i="5"/>
  <c r="BN42" i="5"/>
  <c r="BN41" i="5"/>
  <c r="BN40" i="5"/>
  <c r="BN39" i="5"/>
  <c r="BN38" i="5"/>
  <c r="BN37" i="5"/>
  <c r="BN36" i="5"/>
  <c r="BN35" i="5"/>
  <c r="BP64" i="5"/>
  <c r="BP63" i="5"/>
  <c r="BP62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R64" i="5"/>
  <c r="BR63" i="5"/>
  <c r="BR62" i="5"/>
  <c r="BR61" i="5"/>
  <c r="BR60" i="5"/>
  <c r="BR59" i="5"/>
  <c r="BR58" i="5"/>
  <c r="BR57" i="5"/>
  <c r="BR56" i="5"/>
  <c r="BR55" i="5"/>
  <c r="BR54" i="5"/>
  <c r="BR53" i="5"/>
  <c r="BR52" i="5"/>
  <c r="BR51" i="5"/>
  <c r="BR50" i="5"/>
  <c r="BR49" i="5"/>
  <c r="BR48" i="5"/>
  <c r="BR47" i="5"/>
  <c r="BR46" i="5"/>
  <c r="BR45" i="5"/>
  <c r="BR44" i="5"/>
  <c r="BR43" i="5"/>
  <c r="BR42" i="5"/>
  <c r="BR41" i="5"/>
  <c r="BR40" i="5"/>
  <c r="BR39" i="5"/>
  <c r="BR38" i="5"/>
  <c r="BR37" i="5"/>
  <c r="BR36" i="5"/>
  <c r="BR35" i="5"/>
  <c r="BT64" i="5"/>
  <c r="BT63" i="5"/>
  <c r="BT62" i="5"/>
  <c r="BT61" i="5"/>
  <c r="BT60" i="5"/>
  <c r="BT59" i="5"/>
  <c r="BT58" i="5"/>
  <c r="BT57" i="5"/>
  <c r="BT56" i="5"/>
  <c r="BT55" i="5"/>
  <c r="BT54" i="5"/>
  <c r="BT53" i="5"/>
  <c r="BT52" i="5"/>
  <c r="BT51" i="5"/>
  <c r="BT50" i="5"/>
  <c r="BT49" i="5"/>
  <c r="BT48" i="5"/>
  <c r="BT47" i="5"/>
  <c r="BT46" i="5"/>
  <c r="BT45" i="5"/>
  <c r="BT44" i="5"/>
  <c r="BT43" i="5"/>
  <c r="BT42" i="5"/>
  <c r="BT41" i="5"/>
  <c r="BT40" i="5"/>
  <c r="BT39" i="5"/>
  <c r="BT38" i="5"/>
  <c r="BT37" i="5"/>
  <c r="BT36" i="5"/>
  <c r="BT35" i="5"/>
  <c r="BV64" i="5"/>
  <c r="BV63" i="5"/>
  <c r="BV62" i="5"/>
  <c r="BV61" i="5"/>
  <c r="BV60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X64" i="5"/>
  <c r="BX63" i="5"/>
  <c r="BX62" i="5"/>
  <c r="BX61" i="5"/>
  <c r="BX60" i="5"/>
  <c r="BX59" i="5"/>
  <c r="BX58" i="5"/>
  <c r="BX57" i="5"/>
  <c r="BX56" i="5"/>
  <c r="BX55" i="5"/>
  <c r="BX54" i="5"/>
  <c r="BX53" i="5"/>
  <c r="BX52" i="5"/>
  <c r="BX51" i="5"/>
  <c r="BX50" i="5"/>
  <c r="BX49" i="5"/>
  <c r="BX48" i="5"/>
  <c r="BX47" i="5"/>
  <c r="BX46" i="5"/>
  <c r="BX45" i="5"/>
  <c r="BX44" i="5"/>
  <c r="BX43" i="5"/>
  <c r="BX42" i="5"/>
  <c r="BX41" i="5"/>
  <c r="BX40" i="5"/>
  <c r="BX39" i="5"/>
  <c r="BX38" i="5"/>
  <c r="BX37" i="5"/>
  <c r="BX36" i="5"/>
  <c r="BX35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Z64" i="5"/>
  <c r="BZ63" i="5"/>
  <c r="BZ62" i="5"/>
  <c r="BZ61" i="5"/>
  <c r="BZ60" i="5"/>
  <c r="BZ59" i="5"/>
  <c r="BZ58" i="5"/>
  <c r="BZ57" i="5"/>
  <c r="BZ56" i="5"/>
  <c r="BZ55" i="5"/>
  <c r="BZ54" i="5"/>
  <c r="BZ53" i="5"/>
  <c r="BZ52" i="5"/>
  <c r="BZ51" i="5"/>
  <c r="BZ50" i="5"/>
  <c r="BZ49" i="5"/>
  <c r="BZ48" i="5"/>
  <c r="BZ47" i="5"/>
  <c r="BZ46" i="5"/>
  <c r="BZ45" i="5"/>
  <c r="BZ44" i="5"/>
  <c r="BZ43" i="5"/>
  <c r="BZ42" i="5"/>
  <c r="BZ41" i="5"/>
  <c r="BZ40" i="5"/>
  <c r="BZ39" i="5"/>
  <c r="BZ38" i="5"/>
  <c r="BZ37" i="5"/>
  <c r="BZ36" i="5"/>
  <c r="BZ35" i="5"/>
  <c r="CB64" i="5"/>
  <c r="CB63" i="5"/>
  <c r="CB62" i="5"/>
  <c r="CB61" i="5"/>
  <c r="CB60" i="5"/>
  <c r="CB59" i="5"/>
  <c r="CB58" i="5"/>
  <c r="CB57" i="5"/>
  <c r="CB56" i="5"/>
  <c r="CB55" i="5"/>
  <c r="CB54" i="5"/>
  <c r="CB53" i="5"/>
  <c r="CB52" i="5"/>
  <c r="CB51" i="5"/>
  <c r="CB50" i="5"/>
  <c r="CB49" i="5"/>
  <c r="CB48" i="5"/>
  <c r="CB47" i="5"/>
  <c r="CB46" i="5"/>
  <c r="CB45" i="5"/>
  <c r="CB44" i="5"/>
  <c r="CB43" i="5"/>
  <c r="CB42" i="5"/>
  <c r="CB41" i="5"/>
  <c r="CB40" i="5"/>
  <c r="CB39" i="5"/>
  <c r="CB38" i="5"/>
  <c r="CB37" i="5"/>
  <c r="CB36" i="5"/>
  <c r="CB35" i="5"/>
  <c r="CD64" i="5"/>
  <c r="CD63" i="5"/>
  <c r="CD62" i="5"/>
  <c r="CD61" i="5"/>
  <c r="CD60" i="5"/>
  <c r="CD59" i="5"/>
  <c r="CD58" i="5"/>
  <c r="CD57" i="5"/>
  <c r="CD56" i="5"/>
  <c r="CD55" i="5"/>
  <c r="CD54" i="5"/>
  <c r="CD53" i="5"/>
  <c r="CD52" i="5"/>
  <c r="CD51" i="5"/>
  <c r="CD50" i="5"/>
  <c r="CD49" i="5"/>
  <c r="CD48" i="5"/>
  <c r="CD47" i="5"/>
  <c r="CD46" i="5"/>
  <c r="CD45" i="5"/>
  <c r="CD44" i="5"/>
  <c r="CD43" i="5"/>
  <c r="CD42" i="5"/>
  <c r="CD41" i="5"/>
  <c r="CD40" i="5"/>
  <c r="CD39" i="5"/>
  <c r="CD38" i="5"/>
  <c r="CD37" i="5"/>
  <c r="CD36" i="5"/>
  <c r="CD35" i="5"/>
  <c r="CF64" i="5"/>
  <c r="CF63" i="5"/>
  <c r="CF62" i="5"/>
  <c r="CF61" i="5"/>
  <c r="CF60" i="5"/>
  <c r="CF59" i="5"/>
  <c r="CF58" i="5"/>
  <c r="CF57" i="5"/>
  <c r="CF56" i="5"/>
  <c r="CF55" i="5"/>
  <c r="CF54" i="5"/>
  <c r="CF53" i="5"/>
  <c r="CF52" i="5"/>
  <c r="CF51" i="5"/>
  <c r="CF50" i="5"/>
  <c r="CF49" i="5"/>
  <c r="CF48" i="5"/>
  <c r="CF47" i="5"/>
  <c r="CF46" i="5"/>
  <c r="CF45" i="5"/>
  <c r="CF44" i="5"/>
  <c r="CF43" i="5"/>
  <c r="CF42" i="5"/>
  <c r="CF41" i="5"/>
  <c r="CF40" i="5"/>
  <c r="CF39" i="5"/>
  <c r="CF38" i="5"/>
  <c r="CF37" i="5"/>
  <c r="CF36" i="5"/>
  <c r="CF35" i="5"/>
  <c r="CH64" i="5"/>
  <c r="CH63" i="5"/>
  <c r="CH62" i="5"/>
  <c r="CH61" i="5"/>
  <c r="CH60" i="5"/>
  <c r="CH59" i="5"/>
  <c r="CH58" i="5"/>
  <c r="CH57" i="5"/>
  <c r="CH56" i="5"/>
  <c r="CH55" i="5"/>
  <c r="CH54" i="5"/>
  <c r="CH53" i="5"/>
  <c r="CH52" i="5"/>
  <c r="CH51" i="5"/>
  <c r="CH50" i="5"/>
  <c r="CH49" i="5"/>
  <c r="CH48" i="5"/>
  <c r="CH47" i="5"/>
  <c r="CH46" i="5"/>
  <c r="CH45" i="5"/>
  <c r="CH44" i="5"/>
  <c r="CH43" i="5"/>
  <c r="CH42" i="5"/>
  <c r="CH41" i="5"/>
  <c r="CH40" i="5"/>
  <c r="CH39" i="5"/>
  <c r="CH38" i="5"/>
  <c r="CH37" i="5"/>
  <c r="CH36" i="5"/>
  <c r="CH35" i="5"/>
  <c r="CJ64" i="5"/>
  <c r="CJ63" i="5"/>
  <c r="CJ62" i="5"/>
  <c r="CJ61" i="5"/>
  <c r="CJ60" i="5"/>
  <c r="CJ59" i="5"/>
  <c r="CJ58" i="5"/>
  <c r="CJ57" i="5"/>
  <c r="CJ56" i="5"/>
  <c r="CJ55" i="5"/>
  <c r="CJ54" i="5"/>
  <c r="CJ53" i="5"/>
  <c r="CJ52" i="5"/>
  <c r="CJ51" i="5"/>
  <c r="CJ50" i="5"/>
  <c r="CJ49" i="5"/>
  <c r="CJ48" i="5"/>
  <c r="CJ47" i="5"/>
  <c r="CJ46" i="5"/>
  <c r="CJ45" i="5"/>
  <c r="CJ44" i="5"/>
  <c r="CJ43" i="5"/>
  <c r="CJ42" i="5"/>
  <c r="CJ41" i="5"/>
  <c r="CJ40" i="5"/>
  <c r="CJ39" i="5"/>
  <c r="CJ38" i="5"/>
  <c r="CJ37" i="5"/>
  <c r="CJ36" i="5"/>
  <c r="CJ35" i="5"/>
  <c r="CL64" i="5"/>
  <c r="CL63" i="5"/>
  <c r="CL62" i="5"/>
  <c r="CL61" i="5"/>
  <c r="CL60" i="5"/>
  <c r="CL59" i="5"/>
  <c r="CL58" i="5"/>
  <c r="CL57" i="5"/>
  <c r="CL56" i="5"/>
  <c r="CL55" i="5"/>
  <c r="CL54" i="5"/>
  <c r="CL53" i="5"/>
  <c r="CL52" i="5"/>
  <c r="CL51" i="5"/>
  <c r="CL50" i="5"/>
  <c r="CL49" i="5"/>
  <c r="CL48" i="5"/>
  <c r="CL47" i="5"/>
  <c r="CL46" i="5"/>
  <c r="CL45" i="5"/>
  <c r="CL44" i="5"/>
  <c r="CL43" i="5"/>
  <c r="CL42" i="5"/>
  <c r="CL41" i="5"/>
  <c r="CL40" i="5"/>
  <c r="CL39" i="5"/>
  <c r="CL38" i="5"/>
  <c r="CL37" i="5"/>
  <c r="CL36" i="5"/>
  <c r="CL35" i="5"/>
  <c r="CN64" i="5"/>
  <c r="CN63" i="5"/>
  <c r="CN62" i="5"/>
  <c r="CN61" i="5"/>
  <c r="CN60" i="5"/>
  <c r="CN59" i="5"/>
  <c r="CN58" i="5"/>
  <c r="CN57" i="5"/>
  <c r="CN56" i="5"/>
  <c r="CN55" i="5"/>
  <c r="CN54" i="5"/>
  <c r="CN53" i="5"/>
  <c r="CN52" i="5"/>
  <c r="CN51" i="5"/>
  <c r="CN50" i="5"/>
  <c r="CN49" i="5"/>
  <c r="CN48" i="5"/>
  <c r="CN47" i="5"/>
  <c r="CN46" i="5"/>
  <c r="CN45" i="5"/>
  <c r="CN44" i="5"/>
  <c r="CN43" i="5"/>
  <c r="CN42" i="5"/>
  <c r="CN41" i="5"/>
  <c r="CN40" i="5"/>
  <c r="CN39" i="5"/>
  <c r="CN38" i="5"/>
  <c r="CN37" i="5"/>
  <c r="CN36" i="5"/>
  <c r="CN35" i="5"/>
  <c r="CP64" i="5"/>
  <c r="CP63" i="5"/>
  <c r="CP62" i="5"/>
  <c r="CP61" i="5"/>
  <c r="CP60" i="5"/>
  <c r="CP59" i="5"/>
  <c r="CP58" i="5"/>
  <c r="CP57" i="5"/>
  <c r="CP56" i="5"/>
  <c r="CP55" i="5"/>
  <c r="CP54" i="5"/>
  <c r="CP53" i="5"/>
  <c r="CP52" i="5"/>
  <c r="CP51" i="5"/>
  <c r="CP50" i="5"/>
  <c r="CP49" i="5"/>
  <c r="CP48" i="5"/>
  <c r="CP47" i="5"/>
  <c r="CP46" i="5"/>
  <c r="CP45" i="5"/>
  <c r="CP44" i="5"/>
  <c r="CP43" i="5"/>
  <c r="CP42" i="5"/>
  <c r="CP41" i="5"/>
  <c r="CP40" i="5"/>
  <c r="CP39" i="5"/>
  <c r="CP38" i="5"/>
  <c r="CP37" i="5"/>
  <c r="CP36" i="5"/>
  <c r="CP35" i="5"/>
  <c r="CR64" i="5"/>
  <c r="CR63" i="5"/>
  <c r="CR62" i="5"/>
  <c r="CR61" i="5"/>
  <c r="CR60" i="5"/>
  <c r="CR59" i="5"/>
  <c r="CR58" i="5"/>
  <c r="CR57" i="5"/>
  <c r="CR56" i="5"/>
  <c r="CR55" i="5"/>
  <c r="CR54" i="5"/>
  <c r="CR53" i="5"/>
  <c r="CR52" i="5"/>
  <c r="CR51" i="5"/>
  <c r="CR50" i="5"/>
  <c r="CR49" i="5"/>
  <c r="CR48" i="5"/>
  <c r="CR47" i="5"/>
  <c r="CR46" i="5"/>
  <c r="CR45" i="5"/>
  <c r="CR44" i="5"/>
  <c r="CR43" i="5"/>
  <c r="CR42" i="5"/>
  <c r="CR41" i="5"/>
  <c r="CR40" i="5"/>
  <c r="CR39" i="5"/>
  <c r="CR38" i="5"/>
  <c r="CR37" i="5"/>
  <c r="CR36" i="5"/>
  <c r="CR35" i="5"/>
  <c r="CT47" i="5"/>
  <c r="BO48" i="5"/>
  <c r="BQ48" i="5"/>
  <c r="BS48" i="5"/>
  <c r="BU48" i="5"/>
  <c r="BW48" i="5"/>
  <c r="CA48" i="5"/>
  <c r="CC48" i="5"/>
  <c r="CE48" i="5"/>
  <c r="CG48" i="5"/>
  <c r="CI48" i="5"/>
  <c r="CK48" i="5"/>
  <c r="CM48" i="5"/>
  <c r="CO48" i="5"/>
  <c r="CQ48" i="5"/>
  <c r="CS48" i="5"/>
  <c r="CT48" i="5"/>
  <c r="CU48" i="5"/>
  <c r="BO49" i="5"/>
  <c r="BQ49" i="5"/>
  <c r="BS49" i="5"/>
  <c r="BU49" i="5"/>
  <c r="BW49" i="5"/>
  <c r="CA49" i="5"/>
  <c r="CC49" i="5"/>
  <c r="CE49" i="5"/>
  <c r="CG49" i="5"/>
  <c r="CI49" i="5"/>
  <c r="CK49" i="5"/>
  <c r="CM49" i="5"/>
  <c r="CO49" i="5"/>
  <c r="CQ49" i="5"/>
  <c r="CS49" i="5"/>
  <c r="CT49" i="5"/>
  <c r="CU49" i="5"/>
  <c r="BO50" i="5"/>
  <c r="BQ50" i="5"/>
  <c r="BS50" i="5"/>
  <c r="BU50" i="5"/>
  <c r="BW50" i="5"/>
  <c r="CA50" i="5"/>
  <c r="CC50" i="5"/>
  <c r="CE50" i="5"/>
  <c r="CG50" i="5"/>
  <c r="CI50" i="5"/>
  <c r="CK50" i="5"/>
  <c r="CM50" i="5"/>
  <c r="CO50" i="5"/>
  <c r="CQ50" i="5"/>
  <c r="CS50" i="5"/>
  <c r="CT50" i="5"/>
  <c r="CU50" i="5"/>
  <c r="BO51" i="5"/>
  <c r="BQ51" i="5"/>
  <c r="BS51" i="5"/>
  <c r="BU51" i="5"/>
  <c r="BW51" i="5"/>
  <c r="CA51" i="5"/>
  <c r="CC51" i="5"/>
  <c r="CE51" i="5"/>
  <c r="CG51" i="5"/>
  <c r="CI51" i="5"/>
  <c r="CK51" i="5"/>
  <c r="CM51" i="5"/>
  <c r="CO51" i="5"/>
  <c r="CQ51" i="5"/>
  <c r="CS51" i="5"/>
  <c r="CT51" i="5"/>
  <c r="CU51" i="5"/>
  <c r="BO52" i="5"/>
  <c r="BQ52" i="5"/>
  <c r="BS52" i="5"/>
  <c r="BU52" i="5"/>
  <c r="BW52" i="5"/>
  <c r="CA52" i="5"/>
  <c r="CC52" i="5"/>
  <c r="CE52" i="5"/>
  <c r="CG52" i="5"/>
  <c r="CI52" i="5"/>
  <c r="CK52" i="5"/>
  <c r="CM52" i="5"/>
  <c r="CO52" i="5"/>
  <c r="CQ52" i="5"/>
  <c r="CS52" i="5"/>
  <c r="CT52" i="5"/>
  <c r="CU52" i="5"/>
  <c r="BO53" i="5"/>
  <c r="BQ53" i="5"/>
  <c r="BS53" i="5"/>
  <c r="BU53" i="5"/>
  <c r="BW53" i="5"/>
  <c r="CA53" i="5"/>
  <c r="CC53" i="5"/>
  <c r="CE53" i="5"/>
  <c r="CG53" i="5"/>
  <c r="CI53" i="5"/>
  <c r="CK53" i="5"/>
  <c r="CM53" i="5"/>
  <c r="CO53" i="5"/>
  <c r="CQ53" i="5"/>
  <c r="CS53" i="5"/>
  <c r="CT53" i="5"/>
  <c r="CU53" i="5"/>
  <c r="BO54" i="5"/>
  <c r="BQ54" i="5"/>
  <c r="BS54" i="5"/>
  <c r="BU54" i="5"/>
  <c r="BW54" i="5"/>
  <c r="CA54" i="5"/>
  <c r="CC54" i="5"/>
  <c r="CE54" i="5"/>
  <c r="CG54" i="5"/>
  <c r="CI54" i="5"/>
  <c r="CK54" i="5"/>
  <c r="CM54" i="5"/>
  <c r="CO54" i="5"/>
  <c r="CQ54" i="5"/>
  <c r="CS54" i="5"/>
  <c r="CT54" i="5"/>
  <c r="CU54" i="5"/>
  <c r="BO55" i="5"/>
  <c r="BQ55" i="5"/>
  <c r="BS55" i="5"/>
  <c r="BU55" i="5"/>
  <c r="BW55" i="5"/>
  <c r="CA55" i="5"/>
  <c r="CC55" i="5"/>
  <c r="CE55" i="5"/>
  <c r="CG55" i="5"/>
  <c r="CI55" i="5"/>
  <c r="CK55" i="5"/>
  <c r="CM55" i="5"/>
  <c r="CO55" i="5"/>
  <c r="CQ55" i="5"/>
  <c r="CS55" i="5"/>
  <c r="CT55" i="5"/>
  <c r="CU55" i="5"/>
  <c r="BO56" i="5"/>
  <c r="BQ56" i="5"/>
  <c r="BS56" i="5"/>
  <c r="BU56" i="5"/>
  <c r="BW56" i="5"/>
  <c r="CA56" i="5"/>
  <c r="CC56" i="5"/>
  <c r="CE56" i="5"/>
  <c r="CG56" i="5"/>
  <c r="CI56" i="5"/>
  <c r="CK56" i="5"/>
  <c r="CM56" i="5"/>
  <c r="CO56" i="5"/>
  <c r="CQ56" i="5"/>
  <c r="CS56" i="5"/>
  <c r="CT56" i="5"/>
  <c r="CU56" i="5"/>
  <c r="BO57" i="5"/>
  <c r="BQ57" i="5"/>
  <c r="BS57" i="5"/>
  <c r="BU57" i="5"/>
  <c r="BW57" i="5"/>
  <c r="CA57" i="5"/>
  <c r="CC57" i="5"/>
  <c r="CE57" i="5"/>
  <c r="CG57" i="5"/>
  <c r="CI57" i="5"/>
  <c r="CK57" i="5"/>
  <c r="CM57" i="5"/>
  <c r="CO57" i="5"/>
  <c r="CQ57" i="5"/>
  <c r="CS57" i="5"/>
  <c r="CT57" i="5"/>
  <c r="CU57" i="5"/>
  <c r="BO58" i="5"/>
  <c r="BQ58" i="5"/>
  <c r="BS58" i="5"/>
  <c r="BU58" i="5"/>
  <c r="BW58" i="5"/>
  <c r="CA58" i="5"/>
  <c r="CC58" i="5"/>
  <c r="CE58" i="5"/>
  <c r="CG58" i="5"/>
  <c r="CI58" i="5"/>
  <c r="CK58" i="5"/>
  <c r="CM58" i="5"/>
  <c r="CO58" i="5"/>
  <c r="CQ58" i="5"/>
  <c r="CS58" i="5"/>
  <c r="CT58" i="5"/>
  <c r="CU58" i="5"/>
  <c r="BO59" i="5"/>
  <c r="BQ59" i="5"/>
  <c r="BS59" i="5"/>
  <c r="BU59" i="5"/>
  <c r="BW59" i="5"/>
  <c r="CA59" i="5"/>
  <c r="CC59" i="5"/>
  <c r="CE59" i="5"/>
  <c r="CG59" i="5"/>
  <c r="CI59" i="5"/>
  <c r="CK59" i="5"/>
  <c r="CM59" i="5"/>
  <c r="CO59" i="5"/>
  <c r="CQ59" i="5"/>
  <c r="CS59" i="5"/>
  <c r="CT59" i="5"/>
  <c r="CU59" i="5"/>
  <c r="BO60" i="5"/>
  <c r="BQ60" i="5"/>
  <c r="BS60" i="5"/>
  <c r="BU60" i="5"/>
  <c r="BW60" i="5"/>
  <c r="CA60" i="5"/>
  <c r="CC60" i="5"/>
  <c r="CE60" i="5"/>
  <c r="CG60" i="5"/>
  <c r="CI60" i="5"/>
  <c r="CK60" i="5"/>
  <c r="CM60" i="5"/>
  <c r="CO60" i="5"/>
  <c r="CQ60" i="5"/>
  <c r="CS60" i="5"/>
  <c r="CT60" i="5"/>
  <c r="CU60" i="5"/>
  <c r="BO61" i="5"/>
  <c r="BQ61" i="5"/>
  <c r="BS61" i="5"/>
  <c r="BU61" i="5"/>
  <c r="BW61" i="5"/>
  <c r="CA61" i="5"/>
  <c r="CC61" i="5"/>
  <c r="CE61" i="5"/>
  <c r="CG61" i="5"/>
  <c r="CI61" i="5"/>
  <c r="CK61" i="5"/>
  <c r="CM61" i="5"/>
  <c r="CO61" i="5"/>
  <c r="CQ61" i="5"/>
  <c r="CS61" i="5"/>
  <c r="CT61" i="5"/>
  <c r="CU61" i="5"/>
  <c r="BO62" i="5"/>
  <c r="BQ62" i="5"/>
  <c r="BS62" i="5"/>
  <c r="BU62" i="5"/>
  <c r="BW62" i="5"/>
  <c r="CA62" i="5"/>
  <c r="CC62" i="5"/>
  <c r="CE62" i="5"/>
  <c r="CG62" i="5"/>
  <c r="CI62" i="5"/>
  <c r="CK62" i="5"/>
  <c r="CM62" i="5"/>
  <c r="CO62" i="5"/>
  <c r="CQ62" i="5"/>
  <c r="CS62" i="5"/>
  <c r="CT62" i="5"/>
  <c r="CU62" i="5"/>
  <c r="BO63" i="5"/>
  <c r="BQ63" i="5"/>
  <c r="BS63" i="5"/>
  <c r="BU63" i="5"/>
  <c r="BW63" i="5"/>
  <c r="CA63" i="5"/>
  <c r="CC63" i="5"/>
  <c r="CE63" i="5"/>
  <c r="CG63" i="5"/>
  <c r="CI63" i="5"/>
  <c r="CK63" i="5"/>
  <c r="CM63" i="5"/>
  <c r="CO63" i="5"/>
  <c r="CQ63" i="5"/>
  <c r="CS63" i="5"/>
  <c r="CT63" i="5"/>
  <c r="CU63" i="5"/>
  <c r="BO64" i="5"/>
  <c r="BQ64" i="5"/>
  <c r="BS64" i="5"/>
  <c r="BU64" i="5"/>
  <c r="BW64" i="5"/>
  <c r="CA64" i="5"/>
  <c r="CC64" i="5"/>
  <c r="CE64" i="5"/>
  <c r="CG64" i="5"/>
  <c r="CI64" i="5"/>
  <c r="CK64" i="5"/>
  <c r="CM64" i="5"/>
  <c r="CO64" i="5"/>
  <c r="CQ64" i="5"/>
  <c r="CS64" i="5"/>
  <c r="CT64" i="5"/>
  <c r="CU64" i="5"/>
  <c r="BM64" i="5"/>
  <c r="BM63" i="5"/>
  <c r="BM62" i="5"/>
  <c r="BM61" i="5"/>
  <c r="BM60" i="5"/>
  <c r="BM59" i="5"/>
  <c r="BM58" i="5"/>
  <c r="BM57" i="5"/>
  <c r="BM56" i="5"/>
  <c r="BM55" i="5"/>
  <c r="BM54" i="5"/>
  <c r="BM53" i="5"/>
  <c r="BM52" i="5"/>
  <c r="BM51" i="5"/>
  <c r="BM50" i="5"/>
  <c r="BM49" i="5"/>
  <c r="BM48" i="5"/>
  <c r="BK64" i="5"/>
  <c r="BK63" i="5"/>
  <c r="BK62" i="5"/>
  <c r="BK61" i="5"/>
  <c r="BK60" i="5"/>
  <c r="BK59" i="5"/>
  <c r="BK58" i="5"/>
  <c r="BK57" i="5"/>
  <c r="BK56" i="5"/>
  <c r="BK55" i="5"/>
  <c r="BK54" i="5"/>
  <c r="BK53" i="5"/>
  <c r="BK52" i="5"/>
  <c r="BK51" i="5"/>
  <c r="BK50" i="5"/>
  <c r="BK49" i="5"/>
  <c r="BK48" i="5"/>
  <c r="BI64" i="5"/>
  <c r="BI63" i="5"/>
  <c r="BI62" i="5"/>
  <c r="BI61" i="5"/>
  <c r="BI60" i="5"/>
  <c r="BI59" i="5"/>
  <c r="BI58" i="5"/>
  <c r="BI57" i="5"/>
  <c r="BI56" i="5"/>
  <c r="BI55" i="5"/>
  <c r="BI54" i="5"/>
  <c r="BI53" i="5"/>
  <c r="BI52" i="5"/>
  <c r="BI51" i="5"/>
  <c r="BI50" i="5"/>
  <c r="BI49" i="5"/>
  <c r="BI48" i="5"/>
  <c r="BG64" i="5"/>
  <c r="BG63" i="5"/>
  <c r="BG62" i="5"/>
  <c r="BG61" i="5"/>
  <c r="BG60" i="5"/>
  <c r="BG59" i="5"/>
  <c r="BG58" i="5"/>
  <c r="BG57" i="5"/>
  <c r="BG56" i="5"/>
  <c r="BG55" i="5"/>
  <c r="BG54" i="5"/>
  <c r="BG53" i="5"/>
  <c r="BG52" i="5"/>
  <c r="BG51" i="5"/>
  <c r="BG50" i="5"/>
  <c r="BG49" i="5"/>
  <c r="BG48" i="5"/>
  <c r="BE64" i="5"/>
  <c r="BE63" i="5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C64" i="5"/>
  <c r="BC63" i="5"/>
  <c r="BC62" i="5"/>
  <c r="BC61" i="5"/>
  <c r="BC60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A64" i="5"/>
  <c r="BA63" i="5"/>
  <c r="BA62" i="5"/>
  <c r="BA61" i="5"/>
  <c r="BA60" i="5"/>
  <c r="BA59" i="5"/>
  <c r="BA58" i="5"/>
  <c r="BA57" i="5"/>
  <c r="BA56" i="5"/>
  <c r="BA55" i="5"/>
  <c r="BA54" i="5"/>
  <c r="BA53" i="5"/>
  <c r="BA52" i="5"/>
  <c r="BA51" i="5"/>
  <c r="BA50" i="5"/>
  <c r="BA49" i="5"/>
  <c r="BA48" i="5"/>
  <c r="AY64" i="5"/>
  <c r="AY63" i="5"/>
  <c r="AY62" i="5"/>
  <c r="AY61" i="5"/>
  <c r="AY60" i="5"/>
  <c r="AY59" i="5"/>
  <c r="AY58" i="5"/>
  <c r="AY57" i="5"/>
  <c r="AY56" i="5"/>
  <c r="AY55" i="5"/>
  <c r="AY54" i="5"/>
  <c r="AY53" i="5"/>
  <c r="AY52" i="5"/>
  <c r="AY51" i="5"/>
  <c r="AY50" i="5"/>
  <c r="AY49" i="5"/>
  <c r="AY48" i="5"/>
  <c r="AW64" i="5"/>
  <c r="AV64" i="5"/>
  <c r="AU64" i="5"/>
  <c r="AW63" i="5"/>
  <c r="AV63" i="5"/>
  <c r="AU63" i="5"/>
  <c r="AW62" i="5"/>
  <c r="AV62" i="5"/>
  <c r="AU62" i="5"/>
  <c r="AW61" i="5"/>
  <c r="AV61" i="5"/>
  <c r="AU61" i="5"/>
  <c r="AW60" i="5"/>
  <c r="AV60" i="5"/>
  <c r="AU60" i="5"/>
  <c r="AW59" i="5"/>
  <c r="AV59" i="5"/>
  <c r="AU59" i="5"/>
  <c r="AW58" i="5"/>
  <c r="AV58" i="5"/>
  <c r="AU58" i="5"/>
  <c r="AW57" i="5"/>
  <c r="AV57" i="5"/>
  <c r="AU57" i="5"/>
  <c r="AW56" i="5"/>
  <c r="AV56" i="5"/>
  <c r="AU56" i="5"/>
  <c r="AW55" i="5"/>
  <c r="AV55" i="5"/>
  <c r="AU55" i="5"/>
  <c r="AW54" i="5"/>
  <c r="AV54" i="5"/>
  <c r="AU54" i="5"/>
  <c r="AW53" i="5"/>
  <c r="AV53" i="5"/>
  <c r="AU53" i="5"/>
  <c r="AW52" i="5"/>
  <c r="AV52" i="5"/>
  <c r="AU52" i="5"/>
  <c r="AW51" i="5"/>
  <c r="AV51" i="5"/>
  <c r="AU51" i="5"/>
  <c r="AW50" i="5"/>
  <c r="AV50" i="5"/>
  <c r="AU50" i="5"/>
  <c r="AW49" i="5"/>
  <c r="AV49" i="5"/>
  <c r="AU49" i="5"/>
  <c r="AW48" i="5"/>
  <c r="AV48" i="5"/>
  <c r="AU48" i="5"/>
  <c r="AV47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AZ20" i="5"/>
  <c r="BB20" i="5"/>
  <c r="BD20" i="5"/>
  <c r="BF20" i="5"/>
  <c r="BH20" i="5"/>
  <c r="BJ20" i="5"/>
  <c r="BL20" i="5"/>
  <c r="BN20" i="5"/>
  <c r="BP20" i="5"/>
  <c r="BR20" i="5"/>
  <c r="BT20" i="5"/>
  <c r="BV20" i="5"/>
  <c r="BX20" i="5"/>
  <c r="BZ20" i="5"/>
  <c r="CB20" i="5"/>
  <c r="CD20" i="5"/>
  <c r="CF20" i="5"/>
  <c r="CH20" i="5"/>
  <c r="CJ20" i="5"/>
  <c r="CL20" i="5"/>
  <c r="CN20" i="5"/>
  <c r="CP20" i="5"/>
  <c r="CR20" i="5"/>
  <c r="CT20" i="5"/>
  <c r="CV20" i="5"/>
  <c r="CX20" i="5"/>
  <c r="AZ21" i="5"/>
  <c r="BB21" i="5"/>
  <c r="BD21" i="5"/>
  <c r="BF21" i="5"/>
  <c r="BH21" i="5"/>
  <c r="BJ21" i="5"/>
  <c r="BL21" i="5"/>
  <c r="BN21" i="5"/>
  <c r="BP21" i="5"/>
  <c r="BR21" i="5"/>
  <c r="BT21" i="5"/>
  <c r="BV21" i="5"/>
  <c r="BX21" i="5"/>
  <c r="BZ21" i="5"/>
  <c r="CB21" i="5"/>
  <c r="CD21" i="5"/>
  <c r="CF21" i="5"/>
  <c r="CH21" i="5"/>
  <c r="CJ21" i="5"/>
  <c r="CL21" i="5"/>
  <c r="CN21" i="5"/>
  <c r="CP21" i="5"/>
  <c r="CR21" i="5"/>
  <c r="CT21" i="5"/>
  <c r="CV21" i="5"/>
  <c r="CX21" i="5"/>
  <c r="AZ22" i="5"/>
  <c r="BB22" i="5"/>
  <c r="BD22" i="5"/>
  <c r="BF22" i="5"/>
  <c r="BH22" i="5"/>
  <c r="BJ22" i="5"/>
  <c r="BL22" i="5"/>
  <c r="BN22" i="5"/>
  <c r="BP22" i="5"/>
  <c r="BR22" i="5"/>
  <c r="BT22" i="5"/>
  <c r="BV22" i="5"/>
  <c r="BX22" i="5"/>
  <c r="BZ22" i="5"/>
  <c r="CB22" i="5"/>
  <c r="CD22" i="5"/>
  <c r="CF22" i="5"/>
  <c r="CH22" i="5"/>
  <c r="CJ22" i="5"/>
  <c r="CL22" i="5"/>
  <c r="CN22" i="5"/>
  <c r="CP22" i="5"/>
  <c r="CR22" i="5"/>
  <c r="CT22" i="5"/>
  <c r="CV22" i="5"/>
  <c r="CX22" i="5"/>
  <c r="AZ23" i="5"/>
  <c r="BB23" i="5"/>
  <c r="BD23" i="5"/>
  <c r="BF23" i="5"/>
  <c r="BH23" i="5"/>
  <c r="BJ23" i="5"/>
  <c r="BL23" i="5"/>
  <c r="BN23" i="5"/>
  <c r="BP23" i="5"/>
  <c r="BR23" i="5"/>
  <c r="BT23" i="5"/>
  <c r="BV23" i="5"/>
  <c r="BX23" i="5"/>
  <c r="BZ23" i="5"/>
  <c r="CB23" i="5"/>
  <c r="CD23" i="5"/>
  <c r="CF23" i="5"/>
  <c r="CH23" i="5"/>
  <c r="CJ23" i="5"/>
  <c r="CL23" i="5"/>
  <c r="CN23" i="5"/>
  <c r="CP23" i="5"/>
  <c r="CR23" i="5"/>
  <c r="CT23" i="5"/>
  <c r="CV23" i="5"/>
  <c r="CX23" i="5"/>
  <c r="AZ24" i="5"/>
  <c r="BB24" i="5"/>
  <c r="BD24" i="5"/>
  <c r="BF24" i="5"/>
  <c r="BH24" i="5"/>
  <c r="BJ24" i="5"/>
  <c r="BL24" i="5"/>
  <c r="BN24" i="5"/>
  <c r="BP24" i="5"/>
  <c r="BR24" i="5"/>
  <c r="BT24" i="5"/>
  <c r="BV24" i="5"/>
  <c r="BX24" i="5"/>
  <c r="BZ24" i="5"/>
  <c r="CB24" i="5"/>
  <c r="CD24" i="5"/>
  <c r="CF24" i="5"/>
  <c r="CH24" i="5"/>
  <c r="CJ24" i="5"/>
  <c r="CL24" i="5"/>
  <c r="CN24" i="5"/>
  <c r="CP24" i="5"/>
  <c r="CR24" i="5"/>
  <c r="CT24" i="5"/>
  <c r="CV24" i="5"/>
  <c r="CX24" i="5"/>
  <c r="AZ25" i="5"/>
  <c r="BB25" i="5"/>
  <c r="BD25" i="5"/>
  <c r="BF25" i="5"/>
  <c r="BH25" i="5"/>
  <c r="BJ25" i="5"/>
  <c r="BL25" i="5"/>
  <c r="BN25" i="5"/>
  <c r="BP25" i="5"/>
  <c r="BR25" i="5"/>
  <c r="BT25" i="5"/>
  <c r="BV25" i="5"/>
  <c r="BX25" i="5"/>
  <c r="BZ25" i="5"/>
  <c r="CB25" i="5"/>
  <c r="CD25" i="5"/>
  <c r="CF25" i="5"/>
  <c r="CH25" i="5"/>
  <c r="CJ25" i="5"/>
  <c r="CL25" i="5"/>
  <c r="CN25" i="5"/>
  <c r="CP25" i="5"/>
  <c r="CR25" i="5"/>
  <c r="CT25" i="5"/>
  <c r="CV25" i="5"/>
  <c r="CX25" i="5"/>
  <c r="AZ26" i="5"/>
  <c r="BB26" i="5"/>
  <c r="BD26" i="5"/>
  <c r="BF26" i="5"/>
  <c r="BH26" i="5"/>
  <c r="BJ26" i="5"/>
  <c r="BL26" i="5"/>
  <c r="BN26" i="5"/>
  <c r="BP26" i="5"/>
  <c r="BR26" i="5"/>
  <c r="BT26" i="5"/>
  <c r="BV26" i="5"/>
  <c r="BX26" i="5"/>
  <c r="BZ26" i="5"/>
  <c r="CB26" i="5"/>
  <c r="CD26" i="5"/>
  <c r="CF26" i="5"/>
  <c r="CH26" i="5"/>
  <c r="CJ26" i="5"/>
  <c r="CL26" i="5"/>
  <c r="CN26" i="5"/>
  <c r="CP26" i="5"/>
  <c r="CR26" i="5"/>
  <c r="CT26" i="5"/>
  <c r="CV26" i="5"/>
  <c r="CX26" i="5"/>
  <c r="AZ27" i="5"/>
  <c r="BB27" i="5"/>
  <c r="BD27" i="5"/>
  <c r="BF27" i="5"/>
  <c r="BH27" i="5"/>
  <c r="BJ27" i="5"/>
  <c r="BL27" i="5"/>
  <c r="BN27" i="5"/>
  <c r="BP27" i="5"/>
  <c r="BR27" i="5"/>
  <c r="BT27" i="5"/>
  <c r="BV27" i="5"/>
  <c r="BX27" i="5"/>
  <c r="BZ27" i="5"/>
  <c r="CB27" i="5"/>
  <c r="CD27" i="5"/>
  <c r="CF27" i="5"/>
  <c r="CH27" i="5"/>
  <c r="CJ27" i="5"/>
  <c r="CL27" i="5"/>
  <c r="CN27" i="5"/>
  <c r="CP27" i="5"/>
  <c r="CR27" i="5"/>
  <c r="CT27" i="5"/>
  <c r="CV27" i="5"/>
  <c r="CX27" i="5"/>
  <c r="AZ28" i="5"/>
  <c r="BB28" i="5"/>
  <c r="BD28" i="5"/>
  <c r="BF28" i="5"/>
  <c r="BH28" i="5"/>
  <c r="BJ28" i="5"/>
  <c r="BL28" i="5"/>
  <c r="BN28" i="5"/>
  <c r="BP28" i="5"/>
  <c r="BR28" i="5"/>
  <c r="BT28" i="5"/>
  <c r="BV28" i="5"/>
  <c r="BX28" i="5"/>
  <c r="BZ28" i="5"/>
  <c r="CB28" i="5"/>
  <c r="CD28" i="5"/>
  <c r="CF28" i="5"/>
  <c r="CH28" i="5"/>
  <c r="CJ28" i="5"/>
  <c r="CL28" i="5"/>
  <c r="CN28" i="5"/>
  <c r="CP28" i="5"/>
  <c r="CR28" i="5"/>
  <c r="CT28" i="5"/>
  <c r="CV28" i="5"/>
  <c r="CX28" i="5"/>
  <c r="AZ29" i="5"/>
  <c r="BB29" i="5"/>
  <c r="BD29" i="5"/>
  <c r="BF29" i="5"/>
  <c r="BH29" i="5"/>
  <c r="BJ29" i="5"/>
  <c r="BL29" i="5"/>
  <c r="BN29" i="5"/>
  <c r="BP29" i="5"/>
  <c r="BR29" i="5"/>
  <c r="BT29" i="5"/>
  <c r="BV29" i="5"/>
  <c r="BX29" i="5"/>
  <c r="BZ29" i="5"/>
  <c r="CB29" i="5"/>
  <c r="CD29" i="5"/>
  <c r="CF29" i="5"/>
  <c r="CH29" i="5"/>
  <c r="CJ29" i="5"/>
  <c r="CL29" i="5"/>
  <c r="CN29" i="5"/>
  <c r="CP29" i="5"/>
  <c r="CR29" i="5"/>
  <c r="CT29" i="5"/>
  <c r="CV29" i="5"/>
  <c r="CX29" i="5"/>
  <c r="AZ30" i="5"/>
  <c r="BB30" i="5"/>
  <c r="BD30" i="5"/>
  <c r="BF30" i="5"/>
  <c r="BH30" i="5"/>
  <c r="BJ30" i="5"/>
  <c r="BL30" i="5"/>
  <c r="BN30" i="5"/>
  <c r="BP30" i="5"/>
  <c r="BR30" i="5"/>
  <c r="BT30" i="5"/>
  <c r="BV30" i="5"/>
  <c r="BX30" i="5"/>
  <c r="BZ30" i="5"/>
  <c r="CB30" i="5"/>
  <c r="CD30" i="5"/>
  <c r="CF30" i="5"/>
  <c r="CH30" i="5"/>
  <c r="CJ30" i="5"/>
  <c r="CL30" i="5"/>
  <c r="CN30" i="5"/>
  <c r="CP30" i="5"/>
  <c r="CR30" i="5"/>
  <c r="CT30" i="5"/>
  <c r="CV30" i="5"/>
  <c r="CX30" i="5"/>
  <c r="AZ31" i="5"/>
  <c r="BB31" i="5"/>
  <c r="BD31" i="5"/>
  <c r="BF31" i="5"/>
  <c r="BH31" i="5"/>
  <c r="BJ31" i="5"/>
  <c r="BL31" i="5"/>
  <c r="BN31" i="5"/>
  <c r="BP31" i="5"/>
  <c r="BR31" i="5"/>
  <c r="BT31" i="5"/>
  <c r="BV31" i="5"/>
  <c r="BX31" i="5"/>
  <c r="BZ31" i="5"/>
  <c r="CB31" i="5"/>
  <c r="CD31" i="5"/>
  <c r="CF31" i="5"/>
  <c r="CH31" i="5"/>
  <c r="CJ31" i="5"/>
  <c r="CL31" i="5"/>
  <c r="CN31" i="5"/>
  <c r="CP31" i="5"/>
  <c r="CR31" i="5"/>
  <c r="CT31" i="5"/>
  <c r="CV31" i="5"/>
  <c r="CX31" i="5"/>
  <c r="AZ32" i="5"/>
  <c r="BB32" i="5"/>
  <c r="BD32" i="5"/>
  <c r="BF32" i="5"/>
  <c r="BH32" i="5"/>
  <c r="BJ32" i="5"/>
  <c r="BL32" i="5"/>
  <c r="BN32" i="5"/>
  <c r="BP32" i="5"/>
  <c r="BR32" i="5"/>
  <c r="BT32" i="5"/>
  <c r="BV32" i="5"/>
  <c r="BX32" i="5"/>
  <c r="BZ32" i="5"/>
  <c r="CB32" i="5"/>
  <c r="CD32" i="5"/>
  <c r="CF32" i="5"/>
  <c r="CH32" i="5"/>
  <c r="CJ32" i="5"/>
  <c r="CL32" i="5"/>
  <c r="CN32" i="5"/>
  <c r="CP32" i="5"/>
  <c r="CR32" i="5"/>
  <c r="CT32" i="5"/>
  <c r="CV32" i="5"/>
  <c r="CX32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AY4" i="5"/>
  <c r="AY3" i="5"/>
  <c r="DU64" i="5"/>
  <c r="DT64" i="5"/>
  <c r="DS64" i="5"/>
  <c r="DR64" i="5"/>
  <c r="DQ64" i="5"/>
  <c r="DP64" i="5"/>
  <c r="DO64" i="5"/>
  <c r="DN64" i="5"/>
  <c r="DM64" i="5"/>
  <c r="DL64" i="5"/>
  <c r="DK64" i="5"/>
  <c r="DJ64" i="5"/>
  <c r="DI64" i="5"/>
  <c r="DH64" i="5"/>
  <c r="DG64" i="5"/>
  <c r="DF64" i="5"/>
  <c r="DE64" i="5"/>
  <c r="DD64" i="5"/>
  <c r="DC64" i="5"/>
  <c r="DB64" i="5"/>
  <c r="DA64" i="5"/>
  <c r="CZ64" i="5"/>
  <c r="CX64" i="5"/>
  <c r="CV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E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DU63" i="5"/>
  <c r="DT63" i="5"/>
  <c r="DS63" i="5"/>
  <c r="DR63" i="5"/>
  <c r="DQ63" i="5"/>
  <c r="DP63" i="5"/>
  <c r="DO63" i="5"/>
  <c r="DN63" i="5"/>
  <c r="DM63" i="5"/>
  <c r="DL63" i="5"/>
  <c r="DK63" i="5"/>
  <c r="DJ63" i="5"/>
  <c r="DI63" i="5"/>
  <c r="DH63" i="5"/>
  <c r="DG63" i="5"/>
  <c r="DF63" i="5"/>
  <c r="DE63" i="5"/>
  <c r="DD63" i="5"/>
  <c r="DC63" i="5"/>
  <c r="DB63" i="5"/>
  <c r="DA63" i="5"/>
  <c r="CZ63" i="5"/>
  <c r="CX63" i="5"/>
  <c r="CV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E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DU62" i="5"/>
  <c r="DT62" i="5"/>
  <c r="DS62" i="5"/>
  <c r="DR62" i="5"/>
  <c r="DQ62" i="5"/>
  <c r="DP62" i="5"/>
  <c r="DO62" i="5"/>
  <c r="DN62" i="5"/>
  <c r="DM62" i="5"/>
  <c r="DL62" i="5"/>
  <c r="DK62" i="5"/>
  <c r="DJ62" i="5"/>
  <c r="DI62" i="5"/>
  <c r="DH62" i="5"/>
  <c r="DG62" i="5"/>
  <c r="DF62" i="5"/>
  <c r="DE62" i="5"/>
  <c r="DD62" i="5"/>
  <c r="DC62" i="5"/>
  <c r="DB62" i="5"/>
  <c r="DA62" i="5"/>
  <c r="CZ62" i="5"/>
  <c r="CX62" i="5"/>
  <c r="CV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E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E61" i="5"/>
  <c r="DD61" i="5"/>
  <c r="DC61" i="5"/>
  <c r="DB61" i="5"/>
  <c r="DA61" i="5"/>
  <c r="CZ61" i="5"/>
  <c r="CX61" i="5"/>
  <c r="CV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E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DU60" i="5"/>
  <c r="DT60" i="5"/>
  <c r="DS60" i="5"/>
  <c r="DR60" i="5"/>
  <c r="DQ60" i="5"/>
  <c r="DP60" i="5"/>
  <c r="DO60" i="5"/>
  <c r="DN60" i="5"/>
  <c r="DM60" i="5"/>
  <c r="DL60" i="5"/>
  <c r="DK60" i="5"/>
  <c r="DJ60" i="5"/>
  <c r="DI60" i="5"/>
  <c r="DH60" i="5"/>
  <c r="DG60" i="5"/>
  <c r="DF60" i="5"/>
  <c r="DE60" i="5"/>
  <c r="DD60" i="5"/>
  <c r="DC60" i="5"/>
  <c r="DB60" i="5"/>
  <c r="DA60" i="5"/>
  <c r="CZ60" i="5"/>
  <c r="CX60" i="5"/>
  <c r="CV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E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DU59" i="5"/>
  <c r="DT59" i="5"/>
  <c r="DS59" i="5"/>
  <c r="DR59" i="5"/>
  <c r="DQ59" i="5"/>
  <c r="DP59" i="5"/>
  <c r="DO59" i="5"/>
  <c r="DN59" i="5"/>
  <c r="DM59" i="5"/>
  <c r="DL59" i="5"/>
  <c r="DK59" i="5"/>
  <c r="DJ59" i="5"/>
  <c r="DI59" i="5"/>
  <c r="DH59" i="5"/>
  <c r="DG59" i="5"/>
  <c r="DF59" i="5"/>
  <c r="DE59" i="5"/>
  <c r="DD59" i="5"/>
  <c r="DC59" i="5"/>
  <c r="DB59" i="5"/>
  <c r="DA59" i="5"/>
  <c r="CZ59" i="5"/>
  <c r="CX59" i="5"/>
  <c r="CV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E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DU58" i="5"/>
  <c r="DT58" i="5"/>
  <c r="DS58" i="5"/>
  <c r="DR58" i="5"/>
  <c r="DQ58" i="5"/>
  <c r="DP58" i="5"/>
  <c r="DO58" i="5"/>
  <c r="DN58" i="5"/>
  <c r="DM58" i="5"/>
  <c r="DL58" i="5"/>
  <c r="DK58" i="5"/>
  <c r="DJ58" i="5"/>
  <c r="DI58" i="5"/>
  <c r="DH58" i="5"/>
  <c r="DG58" i="5"/>
  <c r="DF58" i="5"/>
  <c r="DE58" i="5"/>
  <c r="DD58" i="5"/>
  <c r="DC58" i="5"/>
  <c r="DB58" i="5"/>
  <c r="DA58" i="5"/>
  <c r="CZ58" i="5"/>
  <c r="CX58" i="5"/>
  <c r="CV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E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DU57" i="5"/>
  <c r="DT57" i="5"/>
  <c r="DS57" i="5"/>
  <c r="DR57" i="5"/>
  <c r="DQ57" i="5"/>
  <c r="DP57" i="5"/>
  <c r="DO57" i="5"/>
  <c r="DN57" i="5"/>
  <c r="DM57" i="5"/>
  <c r="DL57" i="5"/>
  <c r="DK57" i="5"/>
  <c r="DJ57" i="5"/>
  <c r="DI57" i="5"/>
  <c r="DH57" i="5"/>
  <c r="DG57" i="5"/>
  <c r="DF57" i="5"/>
  <c r="DE57" i="5"/>
  <c r="DD57" i="5"/>
  <c r="DC57" i="5"/>
  <c r="DB57" i="5"/>
  <c r="DA57" i="5"/>
  <c r="CZ57" i="5"/>
  <c r="CX57" i="5"/>
  <c r="CV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E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DU56" i="5"/>
  <c r="DT56" i="5"/>
  <c r="DS56" i="5"/>
  <c r="DR56" i="5"/>
  <c r="DQ56" i="5"/>
  <c r="DP56" i="5"/>
  <c r="DO56" i="5"/>
  <c r="DN56" i="5"/>
  <c r="DM56" i="5"/>
  <c r="DL56" i="5"/>
  <c r="DK56" i="5"/>
  <c r="DJ56" i="5"/>
  <c r="DI56" i="5"/>
  <c r="DH56" i="5"/>
  <c r="DG56" i="5"/>
  <c r="DF56" i="5"/>
  <c r="DE56" i="5"/>
  <c r="DD56" i="5"/>
  <c r="DC56" i="5"/>
  <c r="DB56" i="5"/>
  <c r="DA56" i="5"/>
  <c r="CZ56" i="5"/>
  <c r="CX56" i="5"/>
  <c r="CV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E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DU55" i="5"/>
  <c r="DT55" i="5"/>
  <c r="DS55" i="5"/>
  <c r="DR55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X55" i="5"/>
  <c r="CV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E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DU54" i="5"/>
  <c r="DT54" i="5"/>
  <c r="DS54" i="5"/>
  <c r="DR54" i="5"/>
  <c r="DQ54" i="5"/>
  <c r="DP54" i="5"/>
  <c r="DO54" i="5"/>
  <c r="DN54" i="5"/>
  <c r="DM54" i="5"/>
  <c r="DL54" i="5"/>
  <c r="DK54" i="5"/>
  <c r="DJ54" i="5"/>
  <c r="DI54" i="5"/>
  <c r="DH54" i="5"/>
  <c r="DG54" i="5"/>
  <c r="DF54" i="5"/>
  <c r="DE54" i="5"/>
  <c r="DD54" i="5"/>
  <c r="DC54" i="5"/>
  <c r="DB54" i="5"/>
  <c r="DA54" i="5"/>
  <c r="CZ54" i="5"/>
  <c r="CX54" i="5"/>
  <c r="CV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E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X53" i="5"/>
  <c r="CV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E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DU52" i="5"/>
  <c r="DT52" i="5"/>
  <c r="DS52" i="5"/>
  <c r="DR52" i="5"/>
  <c r="DQ52" i="5"/>
  <c r="DP52" i="5"/>
  <c r="DO52" i="5"/>
  <c r="DN52" i="5"/>
  <c r="DM52" i="5"/>
  <c r="DL52" i="5"/>
  <c r="DK52" i="5"/>
  <c r="DJ52" i="5"/>
  <c r="DI52" i="5"/>
  <c r="DH52" i="5"/>
  <c r="DG52" i="5"/>
  <c r="DF52" i="5"/>
  <c r="DE52" i="5"/>
  <c r="DD52" i="5"/>
  <c r="DC52" i="5"/>
  <c r="DB52" i="5"/>
  <c r="DA52" i="5"/>
  <c r="CZ52" i="5"/>
  <c r="CX52" i="5"/>
  <c r="CV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E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DU51" i="5"/>
  <c r="DT51" i="5"/>
  <c r="DS51" i="5"/>
  <c r="DR51" i="5"/>
  <c r="DQ51" i="5"/>
  <c r="DP51" i="5"/>
  <c r="DO51" i="5"/>
  <c r="DN51" i="5"/>
  <c r="DM51" i="5"/>
  <c r="DL51" i="5"/>
  <c r="DK51" i="5"/>
  <c r="DJ51" i="5"/>
  <c r="DI51" i="5"/>
  <c r="DH51" i="5"/>
  <c r="DG51" i="5"/>
  <c r="DF51" i="5"/>
  <c r="DE51" i="5"/>
  <c r="DD51" i="5"/>
  <c r="DC51" i="5"/>
  <c r="DB51" i="5"/>
  <c r="DA51" i="5"/>
  <c r="CZ51" i="5"/>
  <c r="CX51" i="5"/>
  <c r="CV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E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DU50" i="5"/>
  <c r="DT50" i="5"/>
  <c r="DS50" i="5"/>
  <c r="DR50" i="5"/>
  <c r="DQ50" i="5"/>
  <c r="DP50" i="5"/>
  <c r="DO50" i="5"/>
  <c r="DN50" i="5"/>
  <c r="DM50" i="5"/>
  <c r="DL50" i="5"/>
  <c r="DK50" i="5"/>
  <c r="DJ50" i="5"/>
  <c r="DI50" i="5"/>
  <c r="DH50" i="5"/>
  <c r="DG50" i="5"/>
  <c r="DF50" i="5"/>
  <c r="DE50" i="5"/>
  <c r="DD50" i="5"/>
  <c r="DC50" i="5"/>
  <c r="DB50" i="5"/>
  <c r="DA50" i="5"/>
  <c r="CZ50" i="5"/>
  <c r="CX50" i="5"/>
  <c r="CV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E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DU49" i="5"/>
  <c r="DT49" i="5"/>
  <c r="DS49" i="5"/>
  <c r="DR49" i="5"/>
  <c r="DQ49" i="5"/>
  <c r="DP49" i="5"/>
  <c r="DO49" i="5"/>
  <c r="DN49" i="5"/>
  <c r="DM49" i="5"/>
  <c r="DL49" i="5"/>
  <c r="DK49" i="5"/>
  <c r="DJ49" i="5"/>
  <c r="DI49" i="5"/>
  <c r="DH49" i="5"/>
  <c r="DG49" i="5"/>
  <c r="DF49" i="5"/>
  <c r="DE49" i="5"/>
  <c r="DD49" i="5"/>
  <c r="DC49" i="5"/>
  <c r="DB49" i="5"/>
  <c r="DA49" i="5"/>
  <c r="CZ49" i="5"/>
  <c r="CX49" i="5"/>
  <c r="CV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E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DU48" i="5"/>
  <c r="DT48" i="5"/>
  <c r="DS48" i="5"/>
  <c r="DR48" i="5"/>
  <c r="DQ48" i="5"/>
  <c r="DP48" i="5"/>
  <c r="DO48" i="5"/>
  <c r="DN48" i="5"/>
  <c r="DM48" i="5"/>
  <c r="DL48" i="5"/>
  <c r="DK48" i="5"/>
  <c r="DJ48" i="5"/>
  <c r="DI48" i="5"/>
  <c r="DH48" i="5"/>
  <c r="DG48" i="5"/>
  <c r="DF48" i="5"/>
  <c r="DE48" i="5"/>
  <c r="DD48" i="5"/>
  <c r="DC48" i="5"/>
  <c r="DB48" i="5"/>
  <c r="DA48" i="5"/>
  <c r="CZ48" i="5"/>
  <c r="CX48" i="5"/>
  <c r="CV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E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DU47" i="5"/>
  <c r="DT47" i="5"/>
  <c r="DS47" i="5"/>
  <c r="DR47" i="5"/>
  <c r="DQ47" i="5"/>
  <c r="DP47" i="5"/>
  <c r="DO47" i="5"/>
  <c r="DN47" i="5"/>
  <c r="DM47" i="5"/>
  <c r="DL47" i="5"/>
  <c r="DK47" i="5"/>
  <c r="DJ47" i="5"/>
  <c r="DI47" i="5"/>
  <c r="DH47" i="5"/>
  <c r="DG47" i="5"/>
  <c r="DF47" i="5"/>
  <c r="DE47" i="5"/>
  <c r="DD47" i="5"/>
  <c r="DC47" i="5"/>
  <c r="DB47" i="5"/>
  <c r="DA47" i="5"/>
  <c r="CZ47" i="5"/>
  <c r="CX47" i="5"/>
  <c r="CV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E47" i="5"/>
  <c r="AC47" i="5"/>
  <c r="AA47" i="5"/>
  <c r="Y47" i="5"/>
  <c r="W47" i="5"/>
  <c r="U47" i="5"/>
  <c r="S47" i="5"/>
  <c r="Q47" i="5"/>
  <c r="O47" i="5"/>
  <c r="M47" i="5"/>
  <c r="K47" i="5"/>
  <c r="J47" i="5"/>
  <c r="I47" i="5"/>
  <c r="H47" i="5"/>
  <c r="G47" i="5"/>
  <c r="F47" i="5"/>
  <c r="E47" i="5"/>
  <c r="D47" i="5"/>
  <c r="C47" i="5"/>
  <c r="DU46" i="5"/>
  <c r="DT46" i="5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X46" i="5"/>
  <c r="CV46" i="5"/>
  <c r="CT46" i="5"/>
  <c r="AV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E46" i="5"/>
  <c r="AC46" i="5"/>
  <c r="AA46" i="5"/>
  <c r="Y46" i="5"/>
  <c r="W46" i="5"/>
  <c r="U46" i="5"/>
  <c r="S46" i="5"/>
  <c r="Q46" i="5"/>
  <c r="O46" i="5"/>
  <c r="M46" i="5"/>
  <c r="K46" i="5"/>
  <c r="J46" i="5"/>
  <c r="I46" i="5"/>
  <c r="H46" i="5"/>
  <c r="G46" i="5"/>
  <c r="F46" i="5"/>
  <c r="E46" i="5"/>
  <c r="D46" i="5"/>
  <c r="C46" i="5"/>
  <c r="DU45" i="5"/>
  <c r="DT45" i="5"/>
  <c r="DS45" i="5"/>
  <c r="DR45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X45" i="5"/>
  <c r="CV45" i="5"/>
  <c r="CT45" i="5"/>
  <c r="AV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E45" i="5"/>
  <c r="AC45" i="5"/>
  <c r="AA45" i="5"/>
  <c r="Y45" i="5"/>
  <c r="W45" i="5"/>
  <c r="U45" i="5"/>
  <c r="S45" i="5"/>
  <c r="Q45" i="5"/>
  <c r="O45" i="5"/>
  <c r="M45" i="5"/>
  <c r="K45" i="5"/>
  <c r="J45" i="5"/>
  <c r="I45" i="5"/>
  <c r="H45" i="5"/>
  <c r="G45" i="5"/>
  <c r="F45" i="5"/>
  <c r="E45" i="5"/>
  <c r="D45" i="5"/>
  <c r="C45" i="5"/>
  <c r="DU44" i="5"/>
  <c r="DT44" i="5"/>
  <c r="DS44" i="5"/>
  <c r="DR44" i="5"/>
  <c r="DQ44" i="5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X44" i="5"/>
  <c r="CV44" i="5"/>
  <c r="CT44" i="5"/>
  <c r="AV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E44" i="5"/>
  <c r="AC44" i="5"/>
  <c r="AA44" i="5"/>
  <c r="Y44" i="5"/>
  <c r="W44" i="5"/>
  <c r="U44" i="5"/>
  <c r="S44" i="5"/>
  <c r="Q44" i="5"/>
  <c r="O44" i="5"/>
  <c r="M44" i="5"/>
  <c r="K44" i="5"/>
  <c r="J44" i="5"/>
  <c r="I44" i="5"/>
  <c r="H44" i="5"/>
  <c r="G44" i="5"/>
  <c r="F44" i="5"/>
  <c r="E44" i="5"/>
  <c r="D44" i="5"/>
  <c r="C44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X43" i="5"/>
  <c r="CV43" i="5"/>
  <c r="CT43" i="5"/>
  <c r="AV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E43" i="5"/>
  <c r="AC43" i="5"/>
  <c r="AA43" i="5"/>
  <c r="Y43" i="5"/>
  <c r="W43" i="5"/>
  <c r="U43" i="5"/>
  <c r="S43" i="5"/>
  <c r="Q43" i="5"/>
  <c r="O43" i="5"/>
  <c r="M43" i="5"/>
  <c r="K43" i="5"/>
  <c r="J43" i="5"/>
  <c r="I43" i="5"/>
  <c r="H43" i="5"/>
  <c r="G43" i="5"/>
  <c r="F43" i="5"/>
  <c r="E43" i="5"/>
  <c r="D43" i="5"/>
  <c r="C43" i="5"/>
  <c r="DU42" i="5"/>
  <c r="DT42" i="5"/>
  <c r="DS42" i="5"/>
  <c r="DR42" i="5"/>
  <c r="DQ42" i="5"/>
  <c r="DP42" i="5"/>
  <c r="DO42" i="5"/>
  <c r="DN42" i="5"/>
  <c r="DM42" i="5"/>
  <c r="DL42" i="5"/>
  <c r="DK42" i="5"/>
  <c r="DJ42" i="5"/>
  <c r="DI42" i="5"/>
  <c r="DH42" i="5"/>
  <c r="DG42" i="5"/>
  <c r="DF42" i="5"/>
  <c r="DE42" i="5"/>
  <c r="DD42" i="5"/>
  <c r="DC42" i="5"/>
  <c r="DB42" i="5"/>
  <c r="DA42" i="5"/>
  <c r="CZ42" i="5"/>
  <c r="CX42" i="5"/>
  <c r="CV42" i="5"/>
  <c r="CT42" i="5"/>
  <c r="AV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E42" i="5"/>
  <c r="AC42" i="5"/>
  <c r="AA42" i="5"/>
  <c r="Y42" i="5"/>
  <c r="W42" i="5"/>
  <c r="U42" i="5"/>
  <c r="S42" i="5"/>
  <c r="Q42" i="5"/>
  <c r="O42" i="5"/>
  <c r="M42" i="5"/>
  <c r="K42" i="5"/>
  <c r="J42" i="5"/>
  <c r="I42" i="5"/>
  <c r="H42" i="5"/>
  <c r="G42" i="5"/>
  <c r="F42" i="5"/>
  <c r="E42" i="5"/>
  <c r="D42" i="5"/>
  <c r="C42" i="5"/>
  <c r="DU41" i="5"/>
  <c r="DT41" i="5"/>
  <c r="DS41" i="5"/>
  <c r="DR41" i="5"/>
  <c r="DQ41" i="5"/>
  <c r="DP41" i="5"/>
  <c r="DO41" i="5"/>
  <c r="DN41" i="5"/>
  <c r="DM41" i="5"/>
  <c r="DL41" i="5"/>
  <c r="DK41" i="5"/>
  <c r="DJ41" i="5"/>
  <c r="DI41" i="5"/>
  <c r="DH41" i="5"/>
  <c r="DG41" i="5"/>
  <c r="DF41" i="5"/>
  <c r="DE41" i="5"/>
  <c r="DD41" i="5"/>
  <c r="DC41" i="5"/>
  <c r="DB41" i="5"/>
  <c r="DA41" i="5"/>
  <c r="CZ41" i="5"/>
  <c r="CX41" i="5"/>
  <c r="CV41" i="5"/>
  <c r="CT41" i="5"/>
  <c r="AV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E41" i="5"/>
  <c r="AC41" i="5"/>
  <c r="AA41" i="5"/>
  <c r="Y41" i="5"/>
  <c r="W41" i="5"/>
  <c r="U41" i="5"/>
  <c r="S41" i="5"/>
  <c r="Q41" i="5"/>
  <c r="O41" i="5"/>
  <c r="M41" i="5"/>
  <c r="K41" i="5"/>
  <c r="J41" i="5"/>
  <c r="I41" i="5"/>
  <c r="H41" i="5"/>
  <c r="G41" i="5"/>
  <c r="F41" i="5"/>
  <c r="E41" i="5"/>
  <c r="D41" i="5"/>
  <c r="C41" i="5"/>
  <c r="DU40" i="5"/>
  <c r="DT40" i="5"/>
  <c r="DS40" i="5"/>
  <c r="DR40" i="5"/>
  <c r="DQ40" i="5"/>
  <c r="DP40" i="5"/>
  <c r="DO40" i="5"/>
  <c r="DN40" i="5"/>
  <c r="DM40" i="5"/>
  <c r="DL40" i="5"/>
  <c r="DK40" i="5"/>
  <c r="DJ40" i="5"/>
  <c r="DI40" i="5"/>
  <c r="DH40" i="5"/>
  <c r="DG40" i="5"/>
  <c r="DF40" i="5"/>
  <c r="DE40" i="5"/>
  <c r="DD40" i="5"/>
  <c r="DC40" i="5"/>
  <c r="DB40" i="5"/>
  <c r="DA40" i="5"/>
  <c r="CZ40" i="5"/>
  <c r="CX40" i="5"/>
  <c r="CV40" i="5"/>
  <c r="CT40" i="5"/>
  <c r="AV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E40" i="5"/>
  <c r="AC40" i="5"/>
  <c r="AA40" i="5"/>
  <c r="Y40" i="5"/>
  <c r="W40" i="5"/>
  <c r="U40" i="5"/>
  <c r="S40" i="5"/>
  <c r="Q40" i="5"/>
  <c r="O40" i="5"/>
  <c r="M40" i="5"/>
  <c r="K40" i="5"/>
  <c r="J40" i="5"/>
  <c r="I40" i="5"/>
  <c r="H40" i="5"/>
  <c r="G40" i="5"/>
  <c r="F40" i="5"/>
  <c r="E40" i="5"/>
  <c r="D40" i="5"/>
  <c r="C40" i="5"/>
  <c r="DU39" i="5"/>
  <c r="DT39" i="5"/>
  <c r="DS39" i="5"/>
  <c r="DR39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X39" i="5"/>
  <c r="CV39" i="5"/>
  <c r="CT39" i="5"/>
  <c r="AV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E39" i="5"/>
  <c r="AC39" i="5"/>
  <c r="AA39" i="5"/>
  <c r="Y39" i="5"/>
  <c r="W39" i="5"/>
  <c r="U39" i="5"/>
  <c r="S39" i="5"/>
  <c r="Q39" i="5"/>
  <c r="O39" i="5"/>
  <c r="M39" i="5"/>
  <c r="K39" i="5"/>
  <c r="J39" i="5"/>
  <c r="I39" i="5"/>
  <c r="H39" i="5"/>
  <c r="G39" i="5"/>
  <c r="F39" i="5"/>
  <c r="E39" i="5"/>
  <c r="D39" i="5"/>
  <c r="C39" i="5"/>
  <c r="DU38" i="5"/>
  <c r="DT38" i="5"/>
  <c r="DS38" i="5"/>
  <c r="DR38" i="5"/>
  <c r="DQ38" i="5"/>
  <c r="DP38" i="5"/>
  <c r="DO38" i="5"/>
  <c r="DN38" i="5"/>
  <c r="DM38" i="5"/>
  <c r="DL38" i="5"/>
  <c r="DK38" i="5"/>
  <c r="DJ38" i="5"/>
  <c r="DI38" i="5"/>
  <c r="DH38" i="5"/>
  <c r="DG38" i="5"/>
  <c r="DF38" i="5"/>
  <c r="DE38" i="5"/>
  <c r="DD38" i="5"/>
  <c r="DC38" i="5"/>
  <c r="DB38" i="5"/>
  <c r="DA38" i="5"/>
  <c r="CZ38" i="5"/>
  <c r="CX38" i="5"/>
  <c r="CV38" i="5"/>
  <c r="CT38" i="5"/>
  <c r="AV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E38" i="5"/>
  <c r="AC38" i="5"/>
  <c r="AA38" i="5"/>
  <c r="Y38" i="5"/>
  <c r="W38" i="5"/>
  <c r="U38" i="5"/>
  <c r="S38" i="5"/>
  <c r="Q38" i="5"/>
  <c r="O38" i="5"/>
  <c r="M38" i="5"/>
  <c r="K38" i="5"/>
  <c r="J38" i="5"/>
  <c r="I38" i="5"/>
  <c r="H38" i="5"/>
  <c r="G38" i="5"/>
  <c r="F38" i="5"/>
  <c r="E38" i="5"/>
  <c r="D38" i="5"/>
  <c r="C38" i="5"/>
  <c r="DU37" i="5"/>
  <c r="DT37" i="5"/>
  <c r="DS37" i="5"/>
  <c r="DR37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X37" i="5"/>
  <c r="CV37" i="5"/>
  <c r="CT37" i="5"/>
  <c r="AV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E37" i="5"/>
  <c r="AC37" i="5"/>
  <c r="AA37" i="5"/>
  <c r="Y37" i="5"/>
  <c r="W37" i="5"/>
  <c r="U37" i="5"/>
  <c r="S37" i="5"/>
  <c r="Q37" i="5"/>
  <c r="O37" i="5"/>
  <c r="M37" i="5"/>
  <c r="K37" i="5"/>
  <c r="J37" i="5"/>
  <c r="I37" i="5"/>
  <c r="H37" i="5"/>
  <c r="G37" i="5"/>
  <c r="F37" i="5"/>
  <c r="E37" i="5"/>
  <c r="D37" i="5"/>
  <c r="C37" i="5"/>
  <c r="DU36" i="5"/>
  <c r="DT36" i="5"/>
  <c r="DS36" i="5"/>
  <c r="DR36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X36" i="5"/>
  <c r="CV36" i="5"/>
  <c r="CT36" i="5"/>
  <c r="AV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E36" i="5"/>
  <c r="AC36" i="5"/>
  <c r="AA36" i="5"/>
  <c r="Y36" i="5"/>
  <c r="W36" i="5"/>
  <c r="U36" i="5"/>
  <c r="S36" i="5"/>
  <c r="Q36" i="5"/>
  <c r="O36" i="5"/>
  <c r="M36" i="5"/>
  <c r="K36" i="5"/>
  <c r="J36" i="5"/>
  <c r="I36" i="5"/>
  <c r="H36" i="5"/>
  <c r="G36" i="5"/>
  <c r="F36" i="5"/>
  <c r="E36" i="5"/>
  <c r="D36" i="5"/>
  <c r="C36" i="5"/>
  <c r="DU35" i="5"/>
  <c r="DT35" i="5"/>
  <c r="DS35" i="5"/>
  <c r="DR35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X35" i="5"/>
  <c r="CV35" i="5"/>
  <c r="CT35" i="5"/>
  <c r="AV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E35" i="5"/>
  <c r="AC35" i="5"/>
  <c r="AA35" i="5"/>
  <c r="Y35" i="5"/>
  <c r="W35" i="5"/>
  <c r="U35" i="5"/>
  <c r="S35" i="5"/>
  <c r="Q35" i="5"/>
  <c r="O35" i="5"/>
  <c r="M35" i="5"/>
  <c r="K35" i="5"/>
  <c r="J35" i="5"/>
  <c r="I35" i="5"/>
  <c r="H35" i="5"/>
  <c r="G35" i="5"/>
  <c r="F35" i="5"/>
  <c r="E35" i="5"/>
  <c r="D35" i="5"/>
  <c r="C35" i="5"/>
  <c r="DW32" i="5"/>
  <c r="DV32" i="5"/>
  <c r="DU32" i="5"/>
  <c r="DT32" i="5"/>
  <c r="DS32" i="5"/>
  <c r="DR32" i="5"/>
  <c r="DQ32" i="5"/>
  <c r="DP32" i="5"/>
  <c r="DO32" i="5"/>
  <c r="DN32" i="5"/>
  <c r="DM32" i="5"/>
  <c r="DL32" i="5"/>
  <c r="DK32" i="5"/>
  <c r="DJ32" i="5"/>
  <c r="DI32" i="5"/>
  <c r="DH32" i="5"/>
  <c r="DG32" i="5"/>
  <c r="DF32" i="5"/>
  <c r="DE32" i="5"/>
  <c r="DD32" i="5"/>
  <c r="DC32" i="5"/>
  <c r="DB32" i="5"/>
  <c r="DA32" i="5"/>
  <c r="CZ32" i="5"/>
  <c r="AX32" i="5"/>
  <c r="AV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E32" i="5"/>
  <c r="AC32" i="5"/>
  <c r="AA32" i="5"/>
  <c r="Y32" i="5"/>
  <c r="W32" i="5"/>
  <c r="U32" i="5"/>
  <c r="S32" i="5"/>
  <c r="Q32" i="5"/>
  <c r="O32" i="5"/>
  <c r="M32" i="5"/>
  <c r="K32" i="5"/>
  <c r="J32" i="5"/>
  <c r="I32" i="5"/>
  <c r="H32" i="5"/>
  <c r="G32" i="5"/>
  <c r="F32" i="5"/>
  <c r="E32" i="5"/>
  <c r="D32" i="5"/>
  <c r="C32" i="5"/>
  <c r="DW31" i="5"/>
  <c r="DV31" i="5"/>
  <c r="DU31" i="5"/>
  <c r="DT31" i="5"/>
  <c r="DS31" i="5"/>
  <c r="DR31" i="5"/>
  <c r="DQ31" i="5"/>
  <c r="DP31" i="5"/>
  <c r="DO31" i="5"/>
  <c r="DN31" i="5"/>
  <c r="DM31" i="5"/>
  <c r="DL31" i="5"/>
  <c r="DK31" i="5"/>
  <c r="DJ31" i="5"/>
  <c r="DI31" i="5"/>
  <c r="DH31" i="5"/>
  <c r="DG31" i="5"/>
  <c r="DF31" i="5"/>
  <c r="DE31" i="5"/>
  <c r="DD31" i="5"/>
  <c r="DC31" i="5"/>
  <c r="DB31" i="5"/>
  <c r="DA31" i="5"/>
  <c r="CZ31" i="5"/>
  <c r="AX31" i="5"/>
  <c r="AV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E31" i="5"/>
  <c r="AC31" i="5"/>
  <c r="AA31" i="5"/>
  <c r="Y31" i="5"/>
  <c r="W31" i="5"/>
  <c r="U31" i="5"/>
  <c r="S31" i="5"/>
  <c r="Q31" i="5"/>
  <c r="O31" i="5"/>
  <c r="M31" i="5"/>
  <c r="K31" i="5"/>
  <c r="J31" i="5"/>
  <c r="I31" i="5"/>
  <c r="H31" i="5"/>
  <c r="G31" i="5"/>
  <c r="F31" i="5"/>
  <c r="E31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AX30" i="5"/>
  <c r="AV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E30" i="5"/>
  <c r="AC30" i="5"/>
  <c r="AA30" i="5"/>
  <c r="Y30" i="5"/>
  <c r="W30" i="5"/>
  <c r="U30" i="5"/>
  <c r="S30" i="5"/>
  <c r="Q30" i="5"/>
  <c r="O30" i="5"/>
  <c r="M30" i="5"/>
  <c r="K30" i="5"/>
  <c r="J30" i="5"/>
  <c r="I30" i="5"/>
  <c r="H30" i="5"/>
  <c r="G30" i="5"/>
  <c r="F30" i="5"/>
  <c r="E30" i="5"/>
  <c r="DW29" i="5"/>
  <c r="DV29" i="5"/>
  <c r="DU29" i="5"/>
  <c r="DT29" i="5"/>
  <c r="DS29" i="5"/>
  <c r="DR29" i="5"/>
  <c r="DQ29" i="5"/>
  <c r="DP29" i="5"/>
  <c r="DO29" i="5"/>
  <c r="DN29" i="5"/>
  <c r="DM29" i="5"/>
  <c r="DL29" i="5"/>
  <c r="DK29" i="5"/>
  <c r="DJ29" i="5"/>
  <c r="DI29" i="5"/>
  <c r="DH29" i="5"/>
  <c r="DG29" i="5"/>
  <c r="DF29" i="5"/>
  <c r="DE29" i="5"/>
  <c r="DD29" i="5"/>
  <c r="DC29" i="5"/>
  <c r="DB29" i="5"/>
  <c r="DA29" i="5"/>
  <c r="CZ29" i="5"/>
  <c r="AX29" i="5"/>
  <c r="AV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E29" i="5"/>
  <c r="AC29" i="5"/>
  <c r="AA29" i="5"/>
  <c r="Y29" i="5"/>
  <c r="W29" i="5"/>
  <c r="U29" i="5"/>
  <c r="S29" i="5"/>
  <c r="Q29" i="5"/>
  <c r="O29" i="5"/>
  <c r="M29" i="5"/>
  <c r="K29" i="5"/>
  <c r="J29" i="5"/>
  <c r="I29" i="5"/>
  <c r="H29" i="5"/>
  <c r="G29" i="5"/>
  <c r="F29" i="5"/>
  <c r="E29" i="5"/>
  <c r="DW28" i="5"/>
  <c r="DV28" i="5"/>
  <c r="DU28" i="5"/>
  <c r="DT28" i="5"/>
  <c r="DS28" i="5"/>
  <c r="DR28" i="5"/>
  <c r="DQ28" i="5"/>
  <c r="DP28" i="5"/>
  <c r="DO28" i="5"/>
  <c r="DN28" i="5"/>
  <c r="DM28" i="5"/>
  <c r="DL28" i="5"/>
  <c r="DK28" i="5"/>
  <c r="DJ28" i="5"/>
  <c r="DI28" i="5"/>
  <c r="DH28" i="5"/>
  <c r="DG28" i="5"/>
  <c r="DF28" i="5"/>
  <c r="DE28" i="5"/>
  <c r="DD28" i="5"/>
  <c r="DC28" i="5"/>
  <c r="DB28" i="5"/>
  <c r="DA28" i="5"/>
  <c r="CZ28" i="5"/>
  <c r="AX28" i="5"/>
  <c r="AV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E28" i="5"/>
  <c r="AC28" i="5"/>
  <c r="AA28" i="5"/>
  <c r="Y28" i="5"/>
  <c r="W28" i="5"/>
  <c r="U28" i="5"/>
  <c r="S28" i="5"/>
  <c r="Q28" i="5"/>
  <c r="O28" i="5"/>
  <c r="M28" i="5"/>
  <c r="K28" i="5"/>
  <c r="J28" i="5"/>
  <c r="I28" i="5"/>
  <c r="H28" i="5"/>
  <c r="G28" i="5"/>
  <c r="F28" i="5"/>
  <c r="E28" i="5"/>
  <c r="DW27" i="5"/>
  <c r="DV27" i="5"/>
  <c r="DU27" i="5"/>
  <c r="DT27" i="5"/>
  <c r="DS27" i="5"/>
  <c r="DR27" i="5"/>
  <c r="DQ27" i="5"/>
  <c r="DP27" i="5"/>
  <c r="DO27" i="5"/>
  <c r="DN27" i="5"/>
  <c r="DM27" i="5"/>
  <c r="DL27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AX27" i="5"/>
  <c r="AV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E27" i="5"/>
  <c r="AC27" i="5"/>
  <c r="AA27" i="5"/>
  <c r="Y27" i="5"/>
  <c r="W27" i="5"/>
  <c r="U27" i="5"/>
  <c r="S27" i="5"/>
  <c r="Q27" i="5"/>
  <c r="O27" i="5"/>
  <c r="M27" i="5"/>
  <c r="K27" i="5"/>
  <c r="J27" i="5"/>
  <c r="I27" i="5"/>
  <c r="H27" i="5"/>
  <c r="G27" i="5"/>
  <c r="F27" i="5"/>
  <c r="E27" i="5"/>
  <c r="DW26" i="5"/>
  <c r="DV26" i="5"/>
  <c r="DU26" i="5"/>
  <c r="DT26" i="5"/>
  <c r="DS26" i="5"/>
  <c r="DR26" i="5"/>
  <c r="DQ26" i="5"/>
  <c r="DP26" i="5"/>
  <c r="DO26" i="5"/>
  <c r="DN26" i="5"/>
  <c r="DM26" i="5"/>
  <c r="DL26" i="5"/>
  <c r="DK26" i="5"/>
  <c r="DJ26" i="5"/>
  <c r="DI26" i="5"/>
  <c r="DH26" i="5"/>
  <c r="DG26" i="5"/>
  <c r="DF26" i="5"/>
  <c r="DE26" i="5"/>
  <c r="DD26" i="5"/>
  <c r="DC26" i="5"/>
  <c r="DB26" i="5"/>
  <c r="DA26" i="5"/>
  <c r="CZ26" i="5"/>
  <c r="AX26" i="5"/>
  <c r="AV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E26" i="5"/>
  <c r="AC26" i="5"/>
  <c r="AA26" i="5"/>
  <c r="Y26" i="5"/>
  <c r="W26" i="5"/>
  <c r="U26" i="5"/>
  <c r="S26" i="5"/>
  <c r="Q26" i="5"/>
  <c r="O26" i="5"/>
  <c r="M26" i="5"/>
  <c r="K26" i="5"/>
  <c r="J26" i="5"/>
  <c r="I26" i="5"/>
  <c r="H26" i="5"/>
  <c r="G26" i="5"/>
  <c r="F26" i="5"/>
  <c r="E26" i="5"/>
  <c r="DW25" i="5"/>
  <c r="DV25" i="5"/>
  <c r="DU25" i="5"/>
  <c r="DT25" i="5"/>
  <c r="DS25" i="5"/>
  <c r="DR25" i="5"/>
  <c r="DQ25" i="5"/>
  <c r="DP25" i="5"/>
  <c r="DO25" i="5"/>
  <c r="DN25" i="5"/>
  <c r="DM25" i="5"/>
  <c r="DL25" i="5"/>
  <c r="DK25" i="5"/>
  <c r="DJ25" i="5"/>
  <c r="DI25" i="5"/>
  <c r="DH25" i="5"/>
  <c r="DG25" i="5"/>
  <c r="DF25" i="5"/>
  <c r="DE25" i="5"/>
  <c r="DD25" i="5"/>
  <c r="DC25" i="5"/>
  <c r="DB25" i="5"/>
  <c r="DA25" i="5"/>
  <c r="CZ25" i="5"/>
  <c r="AX25" i="5"/>
  <c r="AV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E25" i="5"/>
  <c r="AC25" i="5"/>
  <c r="AA25" i="5"/>
  <c r="Y25" i="5"/>
  <c r="W25" i="5"/>
  <c r="U25" i="5"/>
  <c r="S25" i="5"/>
  <c r="Q25" i="5"/>
  <c r="O25" i="5"/>
  <c r="M25" i="5"/>
  <c r="K25" i="5"/>
  <c r="J25" i="5"/>
  <c r="I25" i="5"/>
  <c r="H25" i="5"/>
  <c r="G25" i="5"/>
  <c r="F25" i="5"/>
  <c r="E25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AX24" i="5"/>
  <c r="AV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E24" i="5"/>
  <c r="AC24" i="5"/>
  <c r="AA24" i="5"/>
  <c r="Y24" i="5"/>
  <c r="W24" i="5"/>
  <c r="U24" i="5"/>
  <c r="S24" i="5"/>
  <c r="Q24" i="5"/>
  <c r="O24" i="5"/>
  <c r="M24" i="5"/>
  <c r="K24" i="5"/>
  <c r="J24" i="5"/>
  <c r="I24" i="5"/>
  <c r="H24" i="5"/>
  <c r="G24" i="5"/>
  <c r="F24" i="5"/>
  <c r="E24" i="5"/>
  <c r="DW23" i="5"/>
  <c r="DV23" i="5"/>
  <c r="DU23" i="5"/>
  <c r="DT23" i="5"/>
  <c r="DS23" i="5"/>
  <c r="DR23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AX23" i="5"/>
  <c r="AV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E23" i="5"/>
  <c r="AC23" i="5"/>
  <c r="AA23" i="5"/>
  <c r="Y23" i="5"/>
  <c r="W23" i="5"/>
  <c r="U23" i="5"/>
  <c r="S23" i="5"/>
  <c r="Q23" i="5"/>
  <c r="O23" i="5"/>
  <c r="M23" i="5"/>
  <c r="K23" i="5"/>
  <c r="J23" i="5"/>
  <c r="I23" i="5"/>
  <c r="H23" i="5"/>
  <c r="G23" i="5"/>
  <c r="F23" i="5"/>
  <c r="E23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AX22" i="5"/>
  <c r="AV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E22" i="5"/>
  <c r="AC22" i="5"/>
  <c r="AA22" i="5"/>
  <c r="Y22" i="5"/>
  <c r="W22" i="5"/>
  <c r="U22" i="5"/>
  <c r="S22" i="5"/>
  <c r="Q22" i="5"/>
  <c r="O22" i="5"/>
  <c r="M22" i="5"/>
  <c r="K22" i="5"/>
  <c r="J22" i="5"/>
  <c r="I22" i="5"/>
  <c r="H22" i="5"/>
  <c r="G22" i="5"/>
  <c r="F22" i="5"/>
  <c r="E22" i="5"/>
  <c r="DW21" i="5"/>
  <c r="DV21" i="5"/>
  <c r="DU21" i="5"/>
  <c r="DT21" i="5"/>
  <c r="DS21" i="5"/>
  <c r="DR21" i="5"/>
  <c r="DQ21" i="5"/>
  <c r="DP21" i="5"/>
  <c r="DO21" i="5"/>
  <c r="DN21" i="5"/>
  <c r="DM21" i="5"/>
  <c r="DL21" i="5"/>
  <c r="DK21" i="5"/>
  <c r="DJ21" i="5"/>
  <c r="DI21" i="5"/>
  <c r="DH21" i="5"/>
  <c r="DG21" i="5"/>
  <c r="DF21" i="5"/>
  <c r="DE21" i="5"/>
  <c r="DD21" i="5"/>
  <c r="DC21" i="5"/>
  <c r="DB21" i="5"/>
  <c r="DA21" i="5"/>
  <c r="CZ21" i="5"/>
  <c r="AX21" i="5"/>
  <c r="AV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E21" i="5"/>
  <c r="AC21" i="5"/>
  <c r="AA21" i="5"/>
  <c r="Y21" i="5"/>
  <c r="W21" i="5"/>
  <c r="U21" i="5"/>
  <c r="S21" i="5"/>
  <c r="Q21" i="5"/>
  <c r="O21" i="5"/>
  <c r="M21" i="5"/>
  <c r="K21" i="5"/>
  <c r="J21" i="5"/>
  <c r="I21" i="5"/>
  <c r="H21" i="5"/>
  <c r="G21" i="5"/>
  <c r="F21" i="5"/>
  <c r="E21" i="5"/>
  <c r="DW20" i="5"/>
  <c r="DV20" i="5"/>
  <c r="DU20" i="5"/>
  <c r="DT20" i="5"/>
  <c r="DS20" i="5"/>
  <c r="DR20" i="5"/>
  <c r="DQ20" i="5"/>
  <c r="DP20" i="5"/>
  <c r="DO20" i="5"/>
  <c r="DN20" i="5"/>
  <c r="DM20" i="5"/>
  <c r="DL20" i="5"/>
  <c r="DK20" i="5"/>
  <c r="DJ20" i="5"/>
  <c r="DI20" i="5"/>
  <c r="DH20" i="5"/>
  <c r="DG20" i="5"/>
  <c r="DF20" i="5"/>
  <c r="DE20" i="5"/>
  <c r="DD20" i="5"/>
  <c r="DC20" i="5"/>
  <c r="DB20" i="5"/>
  <c r="DA20" i="5"/>
  <c r="CZ20" i="5"/>
  <c r="AX20" i="5"/>
  <c r="AV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E20" i="5"/>
  <c r="AC20" i="5"/>
  <c r="AA20" i="5"/>
  <c r="Y20" i="5"/>
  <c r="W20" i="5"/>
  <c r="U20" i="5"/>
  <c r="S20" i="5"/>
  <c r="Q20" i="5"/>
  <c r="O20" i="5"/>
  <c r="M20" i="5"/>
  <c r="K20" i="5"/>
  <c r="J20" i="5"/>
  <c r="I20" i="5"/>
  <c r="H20" i="5"/>
  <c r="G20" i="5"/>
  <c r="F20" i="5"/>
  <c r="E20" i="5"/>
  <c r="DW19" i="5"/>
  <c r="DV19" i="5"/>
  <c r="DU19" i="5"/>
  <c r="DT19" i="5"/>
  <c r="DS19" i="5"/>
  <c r="DR19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AX19" i="5"/>
  <c r="AV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M19" i="5"/>
  <c r="K19" i="5"/>
  <c r="J19" i="5"/>
  <c r="I19" i="5"/>
  <c r="H19" i="5"/>
  <c r="G19" i="5"/>
  <c r="F19" i="5"/>
  <c r="E19" i="5"/>
  <c r="DW18" i="5"/>
  <c r="DV18" i="5"/>
  <c r="DU18" i="5"/>
  <c r="DT18" i="5"/>
  <c r="DS18" i="5"/>
  <c r="DR18" i="5"/>
  <c r="DQ18" i="5"/>
  <c r="DP18" i="5"/>
  <c r="DO18" i="5"/>
  <c r="DN18" i="5"/>
  <c r="DM18" i="5"/>
  <c r="DL18" i="5"/>
  <c r="DK18" i="5"/>
  <c r="DJ18" i="5"/>
  <c r="DI18" i="5"/>
  <c r="DH18" i="5"/>
  <c r="DG18" i="5"/>
  <c r="DF18" i="5"/>
  <c r="DE18" i="5"/>
  <c r="DD18" i="5"/>
  <c r="DC18" i="5"/>
  <c r="DB18" i="5"/>
  <c r="DA18" i="5"/>
  <c r="CZ18" i="5"/>
  <c r="AX18" i="5"/>
  <c r="AV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M18" i="5"/>
  <c r="K18" i="5"/>
  <c r="J18" i="5"/>
  <c r="I18" i="5"/>
  <c r="H18" i="5"/>
  <c r="G18" i="5"/>
  <c r="F18" i="5"/>
  <c r="E18" i="5"/>
  <c r="DW17" i="5"/>
  <c r="DV17" i="5"/>
  <c r="DU17" i="5"/>
  <c r="DT17" i="5"/>
  <c r="DS17" i="5"/>
  <c r="DR17" i="5"/>
  <c r="DQ17" i="5"/>
  <c r="DP17" i="5"/>
  <c r="DO17" i="5"/>
  <c r="DN17" i="5"/>
  <c r="DM17" i="5"/>
  <c r="DL17" i="5"/>
  <c r="DK17" i="5"/>
  <c r="DJ17" i="5"/>
  <c r="DI17" i="5"/>
  <c r="DH17" i="5"/>
  <c r="DG17" i="5"/>
  <c r="DF17" i="5"/>
  <c r="DE17" i="5"/>
  <c r="DD17" i="5"/>
  <c r="DC17" i="5"/>
  <c r="DB17" i="5"/>
  <c r="DA17" i="5"/>
  <c r="CZ17" i="5"/>
  <c r="AX17" i="5"/>
  <c r="AV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M17" i="5"/>
  <c r="K17" i="5"/>
  <c r="J17" i="5"/>
  <c r="I17" i="5"/>
  <c r="H17" i="5"/>
  <c r="G17" i="5"/>
  <c r="F17" i="5"/>
  <c r="E17" i="5"/>
  <c r="DW16" i="5"/>
  <c r="DV16" i="5"/>
  <c r="DU16" i="5"/>
  <c r="DT16" i="5"/>
  <c r="DS16" i="5"/>
  <c r="DR16" i="5"/>
  <c r="DQ16" i="5"/>
  <c r="DP16" i="5"/>
  <c r="DO16" i="5"/>
  <c r="DN16" i="5"/>
  <c r="DM16" i="5"/>
  <c r="DL16" i="5"/>
  <c r="DK16" i="5"/>
  <c r="DJ16" i="5"/>
  <c r="DI16" i="5"/>
  <c r="DH16" i="5"/>
  <c r="DG16" i="5"/>
  <c r="DF16" i="5"/>
  <c r="DE16" i="5"/>
  <c r="DD16" i="5"/>
  <c r="DC16" i="5"/>
  <c r="DB16" i="5"/>
  <c r="DA16" i="5"/>
  <c r="CZ16" i="5"/>
  <c r="AX16" i="5"/>
  <c r="AV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M16" i="5"/>
  <c r="K16" i="5"/>
  <c r="J16" i="5"/>
  <c r="I16" i="5"/>
  <c r="H16" i="5"/>
  <c r="G16" i="5"/>
  <c r="F16" i="5"/>
  <c r="E16" i="5"/>
  <c r="DW15" i="5"/>
  <c r="DV15" i="5"/>
  <c r="DU15" i="5"/>
  <c r="DT15" i="5"/>
  <c r="DS15" i="5"/>
  <c r="DR15" i="5"/>
  <c r="DQ15" i="5"/>
  <c r="DP15" i="5"/>
  <c r="DO15" i="5"/>
  <c r="DN15" i="5"/>
  <c r="DM15" i="5"/>
  <c r="DL15" i="5"/>
  <c r="DK15" i="5"/>
  <c r="DJ15" i="5"/>
  <c r="DI15" i="5"/>
  <c r="DH15" i="5"/>
  <c r="DG15" i="5"/>
  <c r="DF15" i="5"/>
  <c r="DE15" i="5"/>
  <c r="DD15" i="5"/>
  <c r="DC15" i="5"/>
  <c r="DB15" i="5"/>
  <c r="DA15" i="5"/>
  <c r="CZ15" i="5"/>
  <c r="AX15" i="5"/>
  <c r="AV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M15" i="5"/>
  <c r="K15" i="5"/>
  <c r="J15" i="5"/>
  <c r="I15" i="5"/>
  <c r="H15" i="5"/>
  <c r="G15" i="5"/>
  <c r="F15" i="5"/>
  <c r="E15" i="5"/>
  <c r="DW14" i="5"/>
  <c r="DV14" i="5"/>
  <c r="DU14" i="5"/>
  <c r="DT14" i="5"/>
  <c r="DS14" i="5"/>
  <c r="DR14" i="5"/>
  <c r="DQ14" i="5"/>
  <c r="DP14" i="5"/>
  <c r="DO14" i="5"/>
  <c r="DN14" i="5"/>
  <c r="DM14" i="5"/>
  <c r="DL14" i="5"/>
  <c r="DK14" i="5"/>
  <c r="DJ14" i="5"/>
  <c r="DI14" i="5"/>
  <c r="DH14" i="5"/>
  <c r="DG14" i="5"/>
  <c r="DF14" i="5"/>
  <c r="DE14" i="5"/>
  <c r="DD14" i="5"/>
  <c r="DC14" i="5"/>
  <c r="DB14" i="5"/>
  <c r="DA14" i="5"/>
  <c r="CZ14" i="5"/>
  <c r="AX14" i="5"/>
  <c r="AV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M14" i="5"/>
  <c r="K14" i="5"/>
  <c r="J14" i="5"/>
  <c r="I14" i="5"/>
  <c r="H14" i="5"/>
  <c r="G14" i="5"/>
  <c r="F14" i="5"/>
  <c r="E14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AX13" i="5"/>
  <c r="AV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M13" i="5"/>
  <c r="K13" i="5"/>
  <c r="J13" i="5"/>
  <c r="I13" i="5"/>
  <c r="H13" i="5"/>
  <c r="G13" i="5"/>
  <c r="F13" i="5"/>
  <c r="E13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AX12" i="5"/>
  <c r="AV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M12" i="5"/>
  <c r="K12" i="5"/>
  <c r="J12" i="5"/>
  <c r="I12" i="5"/>
  <c r="H12" i="5"/>
  <c r="G12" i="5"/>
  <c r="F12" i="5"/>
  <c r="E12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AX11" i="5"/>
  <c r="AV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M11" i="5"/>
  <c r="K11" i="5"/>
  <c r="J11" i="5"/>
  <c r="I11" i="5"/>
  <c r="H11" i="5"/>
  <c r="G11" i="5"/>
  <c r="F11" i="5"/>
  <c r="E11" i="5"/>
  <c r="DW10" i="5"/>
  <c r="DV10" i="5"/>
  <c r="DU10" i="5"/>
  <c r="DT10" i="5"/>
  <c r="DS10" i="5"/>
  <c r="DR10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AX10" i="5"/>
  <c r="AV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M10" i="5"/>
  <c r="K10" i="5"/>
  <c r="J10" i="5"/>
  <c r="I10" i="5"/>
  <c r="H10" i="5"/>
  <c r="G10" i="5"/>
  <c r="F10" i="5"/>
  <c r="E10" i="5"/>
  <c r="DW9" i="5"/>
  <c r="DV9" i="5"/>
  <c r="DU9" i="5"/>
  <c r="DT9" i="5"/>
  <c r="DS9" i="5"/>
  <c r="DR9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AX9" i="5"/>
  <c r="AV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M9" i="5"/>
  <c r="K9" i="5"/>
  <c r="J9" i="5"/>
  <c r="I9" i="5"/>
  <c r="H9" i="5"/>
  <c r="G9" i="5"/>
  <c r="F9" i="5"/>
  <c r="E9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AX8" i="5"/>
  <c r="AV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M8" i="5"/>
  <c r="K8" i="5"/>
  <c r="J8" i="5"/>
  <c r="I8" i="5"/>
  <c r="H8" i="5"/>
  <c r="G8" i="5"/>
  <c r="F8" i="5"/>
  <c r="E8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AX7" i="5"/>
  <c r="AV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M7" i="5"/>
  <c r="K7" i="5"/>
  <c r="J7" i="5"/>
  <c r="I7" i="5"/>
  <c r="H7" i="5"/>
  <c r="G7" i="5"/>
  <c r="F7" i="5"/>
  <c r="E7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AX6" i="5"/>
  <c r="AV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M6" i="5"/>
  <c r="K6" i="5"/>
  <c r="J6" i="5"/>
  <c r="I6" i="5"/>
  <c r="H6" i="5"/>
  <c r="G6" i="5"/>
  <c r="F6" i="5"/>
  <c r="E6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AX5" i="5"/>
  <c r="AV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M5" i="5"/>
  <c r="K5" i="5"/>
  <c r="J5" i="5"/>
  <c r="I5" i="5"/>
  <c r="H5" i="5"/>
  <c r="G5" i="5"/>
  <c r="F5" i="5"/>
  <c r="E5" i="5"/>
  <c r="DW4" i="5"/>
  <c r="DV4" i="5"/>
  <c r="DU4" i="5"/>
  <c r="DT4" i="5"/>
  <c r="DS4" i="5"/>
  <c r="DR4" i="5"/>
  <c r="DQ4" i="5"/>
  <c r="DP4" i="5"/>
  <c r="DO4" i="5"/>
  <c r="DN4" i="5"/>
  <c r="DM4" i="5"/>
  <c r="DL4" i="5"/>
  <c r="DK4" i="5"/>
  <c r="DJ4" i="5"/>
  <c r="DI4" i="5"/>
  <c r="DH4" i="5"/>
  <c r="DG4" i="5"/>
  <c r="DF4" i="5"/>
  <c r="DE4" i="5"/>
  <c r="DD4" i="5"/>
  <c r="DC4" i="5"/>
  <c r="DB4" i="5"/>
  <c r="DA4" i="5"/>
  <c r="CZ4" i="5"/>
  <c r="AX4" i="5"/>
  <c r="AV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M4" i="5"/>
  <c r="K4" i="5"/>
  <c r="J4" i="5"/>
  <c r="I4" i="5"/>
  <c r="H4" i="5"/>
  <c r="G4" i="5"/>
  <c r="F4" i="5"/>
  <c r="E4" i="5"/>
  <c r="DW3" i="5"/>
  <c r="DV3" i="5"/>
  <c r="DU3" i="5"/>
  <c r="DT3" i="5"/>
  <c r="DS3" i="5"/>
  <c r="DR3" i="5"/>
  <c r="DQ3" i="5"/>
  <c r="DP3" i="5"/>
  <c r="DO3" i="5"/>
  <c r="DN3" i="5"/>
  <c r="DM3" i="5"/>
  <c r="DL3" i="5"/>
  <c r="DK3" i="5"/>
  <c r="DJ3" i="5"/>
  <c r="DI3" i="5"/>
  <c r="DH3" i="5"/>
  <c r="DG3" i="5"/>
  <c r="DF3" i="5"/>
  <c r="DE3" i="5"/>
  <c r="DD3" i="5"/>
  <c r="DC3" i="5"/>
  <c r="DB3" i="5"/>
  <c r="DA3" i="5"/>
  <c r="CZ3" i="5"/>
  <c r="AX3" i="5"/>
  <c r="AV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M3" i="5"/>
  <c r="K3" i="5"/>
  <c r="J3" i="5"/>
  <c r="I3" i="5"/>
  <c r="H3" i="5"/>
  <c r="G3" i="5"/>
  <c r="F3" i="5"/>
  <c r="E3" i="5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AC47" i="3"/>
  <c r="AA47" i="3"/>
  <c r="Y47" i="3"/>
  <c r="W47" i="3"/>
  <c r="U47" i="3"/>
  <c r="S47" i="3"/>
  <c r="Q47" i="3"/>
  <c r="O47" i="3"/>
  <c r="M47" i="3"/>
  <c r="AE47" i="3"/>
  <c r="AD3" i="3"/>
  <c r="AE3" i="3"/>
  <c r="AF3" i="3"/>
  <c r="AD4" i="3"/>
  <c r="AE4" i="3"/>
  <c r="AF4" i="3"/>
  <c r="AD5" i="3"/>
  <c r="AE5" i="3"/>
  <c r="AF5" i="3"/>
  <c r="AD6" i="3"/>
  <c r="AE6" i="3"/>
  <c r="AF6" i="3"/>
  <c r="AD7" i="3"/>
  <c r="AE7" i="3"/>
  <c r="AF7" i="3"/>
  <c r="AD8" i="3"/>
  <c r="AE8" i="3"/>
  <c r="AF8" i="3"/>
  <c r="AD9" i="3"/>
  <c r="AE9" i="3"/>
  <c r="AF9" i="3"/>
  <c r="AD10" i="3"/>
  <c r="AE10" i="3"/>
  <c r="AF10" i="3"/>
  <c r="AD11" i="3"/>
  <c r="AE11" i="3"/>
  <c r="AF11" i="3"/>
  <c r="AD12" i="3"/>
  <c r="AE12" i="3"/>
  <c r="AF12" i="3"/>
  <c r="AD13" i="3"/>
  <c r="AE13" i="3"/>
  <c r="AF13" i="3"/>
  <c r="AD14" i="3"/>
  <c r="AE14" i="3"/>
  <c r="AF14" i="3"/>
  <c r="AD15" i="3"/>
  <c r="AE15" i="3"/>
  <c r="AF15" i="3"/>
  <c r="AD16" i="3"/>
  <c r="AE16" i="3"/>
  <c r="AF16" i="3"/>
  <c r="AD17" i="3"/>
  <c r="AE17" i="3"/>
  <c r="AF17" i="3"/>
  <c r="AD18" i="3"/>
  <c r="AE18" i="3"/>
  <c r="AF18" i="3"/>
  <c r="AD19" i="3"/>
  <c r="AE19" i="3"/>
  <c r="AF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U3" i="3"/>
  <c r="V3" i="3"/>
  <c r="W3" i="3"/>
  <c r="X3" i="3"/>
  <c r="Y3" i="3"/>
  <c r="Z3" i="3"/>
  <c r="AA3" i="3"/>
  <c r="AB3" i="3"/>
  <c r="U4" i="3"/>
  <c r="V4" i="3"/>
  <c r="W4" i="3"/>
  <c r="X4" i="3"/>
  <c r="Y4" i="3"/>
  <c r="Z4" i="3"/>
  <c r="AA4" i="3"/>
  <c r="AB4" i="3"/>
  <c r="U5" i="3"/>
  <c r="V5" i="3"/>
  <c r="W5" i="3"/>
  <c r="X5" i="3"/>
  <c r="Y5" i="3"/>
  <c r="Z5" i="3"/>
  <c r="AA5" i="3"/>
  <c r="AB5" i="3"/>
  <c r="U6" i="3"/>
  <c r="V6" i="3"/>
  <c r="W6" i="3"/>
  <c r="X6" i="3"/>
  <c r="Y6" i="3"/>
  <c r="Z6" i="3"/>
  <c r="AA6" i="3"/>
  <c r="AB6" i="3"/>
  <c r="U7" i="3"/>
  <c r="V7" i="3"/>
  <c r="W7" i="3"/>
  <c r="X7" i="3"/>
  <c r="Y7" i="3"/>
  <c r="Z7" i="3"/>
  <c r="AA7" i="3"/>
  <c r="AB7" i="3"/>
  <c r="U8" i="3"/>
  <c r="V8" i="3"/>
  <c r="W8" i="3"/>
  <c r="X8" i="3"/>
  <c r="Y8" i="3"/>
  <c r="Z8" i="3"/>
  <c r="AA8" i="3"/>
  <c r="AB8" i="3"/>
  <c r="U9" i="3"/>
  <c r="V9" i="3"/>
  <c r="W9" i="3"/>
  <c r="X9" i="3"/>
  <c r="Y9" i="3"/>
  <c r="Z9" i="3"/>
  <c r="AA9" i="3"/>
  <c r="AB9" i="3"/>
  <c r="U10" i="3"/>
  <c r="V10" i="3"/>
  <c r="W10" i="3"/>
  <c r="X10" i="3"/>
  <c r="Y10" i="3"/>
  <c r="Z10" i="3"/>
  <c r="AA10" i="3"/>
  <c r="AB10" i="3"/>
  <c r="U11" i="3"/>
  <c r="V11" i="3"/>
  <c r="W11" i="3"/>
  <c r="X11" i="3"/>
  <c r="Y11" i="3"/>
  <c r="Z11" i="3"/>
  <c r="AA11" i="3"/>
  <c r="AB11" i="3"/>
  <c r="U12" i="3"/>
  <c r="V12" i="3"/>
  <c r="W12" i="3"/>
  <c r="X12" i="3"/>
  <c r="Y12" i="3"/>
  <c r="Z12" i="3"/>
  <c r="AA12" i="3"/>
  <c r="AB12" i="3"/>
  <c r="U13" i="3"/>
  <c r="V13" i="3"/>
  <c r="W13" i="3"/>
  <c r="X13" i="3"/>
  <c r="Y13" i="3"/>
  <c r="Z13" i="3"/>
  <c r="AA13" i="3"/>
  <c r="AB13" i="3"/>
  <c r="U14" i="3"/>
  <c r="V14" i="3"/>
  <c r="W14" i="3"/>
  <c r="X14" i="3"/>
  <c r="Y14" i="3"/>
  <c r="Z14" i="3"/>
  <c r="AA14" i="3"/>
  <c r="AB14" i="3"/>
  <c r="U15" i="3"/>
  <c r="V15" i="3"/>
  <c r="W15" i="3"/>
  <c r="X15" i="3"/>
  <c r="Y15" i="3"/>
  <c r="Z15" i="3"/>
  <c r="AA15" i="3"/>
  <c r="AB15" i="3"/>
  <c r="U16" i="3"/>
  <c r="V16" i="3"/>
  <c r="W16" i="3"/>
  <c r="X16" i="3"/>
  <c r="Y16" i="3"/>
  <c r="Z16" i="3"/>
  <c r="AA16" i="3"/>
  <c r="AB16" i="3"/>
  <c r="U17" i="3"/>
  <c r="V17" i="3"/>
  <c r="W17" i="3"/>
  <c r="X17" i="3"/>
  <c r="Y17" i="3"/>
  <c r="Z17" i="3"/>
  <c r="AA17" i="3"/>
  <c r="AB17" i="3"/>
  <c r="U18" i="3"/>
  <c r="V18" i="3"/>
  <c r="W18" i="3"/>
  <c r="X18" i="3"/>
  <c r="Y18" i="3"/>
  <c r="Z18" i="3"/>
  <c r="AA18" i="3"/>
  <c r="AB18" i="3"/>
  <c r="U19" i="3"/>
  <c r="V19" i="3"/>
  <c r="W19" i="3"/>
  <c r="X19" i="3"/>
  <c r="Y19" i="3"/>
  <c r="Z19" i="3"/>
  <c r="AA19" i="3"/>
  <c r="AB19" i="3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AF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DU64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X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E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DU63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X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E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DU62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X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E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X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E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X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E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X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E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X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E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X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E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X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E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X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E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X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E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X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E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X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E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X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E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X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E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X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E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X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E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X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E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X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E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X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E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X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E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X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E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X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E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X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E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X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E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X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E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X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E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X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E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X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E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X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E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V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E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N31" i="4" s="1"/>
  <c r="M32" i="4"/>
  <c r="L32" i="4"/>
  <c r="K32" i="4"/>
  <c r="J32" i="4"/>
  <c r="I32" i="4"/>
  <c r="H32" i="4"/>
  <c r="G32" i="4"/>
  <c r="F32" i="4"/>
  <c r="E32" i="4"/>
  <c r="D32" i="4"/>
  <c r="C32" i="4"/>
  <c r="C31" i="4" s="1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V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E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M31" i="4"/>
  <c r="K31" i="4"/>
  <c r="J31" i="4"/>
  <c r="I31" i="4"/>
  <c r="H31" i="4"/>
  <c r="G31" i="4"/>
  <c r="F31" i="4"/>
  <c r="E31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V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E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M30" i="4"/>
  <c r="K30" i="4"/>
  <c r="J30" i="4"/>
  <c r="I30" i="4"/>
  <c r="H30" i="4"/>
  <c r="G30" i="4"/>
  <c r="F30" i="4"/>
  <c r="E30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V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E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M29" i="4"/>
  <c r="K29" i="4"/>
  <c r="J29" i="4"/>
  <c r="I29" i="4"/>
  <c r="H29" i="4"/>
  <c r="G29" i="4"/>
  <c r="F29" i="4"/>
  <c r="E29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V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E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M28" i="4"/>
  <c r="K28" i="4"/>
  <c r="J28" i="4"/>
  <c r="I28" i="4"/>
  <c r="H28" i="4"/>
  <c r="G28" i="4"/>
  <c r="F28" i="4"/>
  <c r="E28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V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E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M27" i="4"/>
  <c r="K27" i="4"/>
  <c r="J27" i="4"/>
  <c r="I27" i="4"/>
  <c r="H27" i="4"/>
  <c r="G27" i="4"/>
  <c r="F27" i="4"/>
  <c r="E27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V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E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M26" i="4"/>
  <c r="K26" i="4"/>
  <c r="J26" i="4"/>
  <c r="I26" i="4"/>
  <c r="H26" i="4"/>
  <c r="G26" i="4"/>
  <c r="F26" i="4"/>
  <c r="E26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V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E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M25" i="4"/>
  <c r="K25" i="4"/>
  <c r="J25" i="4"/>
  <c r="I25" i="4"/>
  <c r="H25" i="4"/>
  <c r="G25" i="4"/>
  <c r="F25" i="4"/>
  <c r="E25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V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E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M24" i="4"/>
  <c r="K24" i="4"/>
  <c r="J24" i="4"/>
  <c r="I24" i="4"/>
  <c r="H24" i="4"/>
  <c r="G24" i="4"/>
  <c r="F24" i="4"/>
  <c r="E24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V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E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M23" i="4"/>
  <c r="K23" i="4"/>
  <c r="J23" i="4"/>
  <c r="I23" i="4"/>
  <c r="H23" i="4"/>
  <c r="G23" i="4"/>
  <c r="F23" i="4"/>
  <c r="E23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V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E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M22" i="4"/>
  <c r="K22" i="4"/>
  <c r="J22" i="4"/>
  <c r="I22" i="4"/>
  <c r="H22" i="4"/>
  <c r="G22" i="4"/>
  <c r="F22" i="4"/>
  <c r="E22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V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E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M21" i="4"/>
  <c r="K21" i="4"/>
  <c r="J21" i="4"/>
  <c r="I21" i="4"/>
  <c r="H21" i="4"/>
  <c r="G21" i="4"/>
  <c r="F21" i="4"/>
  <c r="E21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V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E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M20" i="4"/>
  <c r="K20" i="4"/>
  <c r="J20" i="4"/>
  <c r="I20" i="4"/>
  <c r="H20" i="4"/>
  <c r="G20" i="4"/>
  <c r="F20" i="4"/>
  <c r="E20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V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E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M19" i="4"/>
  <c r="K19" i="4"/>
  <c r="J19" i="4"/>
  <c r="I19" i="4"/>
  <c r="H19" i="4"/>
  <c r="G19" i="4"/>
  <c r="F19" i="4"/>
  <c r="E19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V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E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M18" i="4"/>
  <c r="K18" i="4"/>
  <c r="J18" i="4"/>
  <c r="I18" i="4"/>
  <c r="H18" i="4"/>
  <c r="G18" i="4"/>
  <c r="F18" i="4"/>
  <c r="E18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V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E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M17" i="4"/>
  <c r="K17" i="4"/>
  <c r="J17" i="4"/>
  <c r="I17" i="4"/>
  <c r="H17" i="4"/>
  <c r="G17" i="4"/>
  <c r="F17" i="4"/>
  <c r="E17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V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E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M16" i="4"/>
  <c r="K16" i="4"/>
  <c r="J16" i="4"/>
  <c r="I16" i="4"/>
  <c r="H16" i="4"/>
  <c r="G16" i="4"/>
  <c r="F16" i="4"/>
  <c r="E16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V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E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M15" i="4"/>
  <c r="K15" i="4"/>
  <c r="J15" i="4"/>
  <c r="I15" i="4"/>
  <c r="H15" i="4"/>
  <c r="G15" i="4"/>
  <c r="F15" i="4"/>
  <c r="E15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V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E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M14" i="4"/>
  <c r="K14" i="4"/>
  <c r="J14" i="4"/>
  <c r="I14" i="4"/>
  <c r="H14" i="4"/>
  <c r="G14" i="4"/>
  <c r="F14" i="4"/>
  <c r="E14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V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E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M13" i="4"/>
  <c r="K13" i="4"/>
  <c r="J13" i="4"/>
  <c r="I13" i="4"/>
  <c r="H13" i="4"/>
  <c r="G13" i="4"/>
  <c r="F13" i="4"/>
  <c r="E13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V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E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M12" i="4"/>
  <c r="K12" i="4"/>
  <c r="J12" i="4"/>
  <c r="I12" i="4"/>
  <c r="H12" i="4"/>
  <c r="G12" i="4"/>
  <c r="F12" i="4"/>
  <c r="E12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V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E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M11" i="4"/>
  <c r="K11" i="4"/>
  <c r="J11" i="4"/>
  <c r="I11" i="4"/>
  <c r="H11" i="4"/>
  <c r="G11" i="4"/>
  <c r="F11" i="4"/>
  <c r="E11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V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E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M10" i="4"/>
  <c r="K10" i="4"/>
  <c r="J10" i="4"/>
  <c r="I10" i="4"/>
  <c r="H10" i="4"/>
  <c r="G10" i="4"/>
  <c r="F10" i="4"/>
  <c r="E10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V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E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M9" i="4"/>
  <c r="K9" i="4"/>
  <c r="J9" i="4"/>
  <c r="I9" i="4"/>
  <c r="H9" i="4"/>
  <c r="G9" i="4"/>
  <c r="F9" i="4"/>
  <c r="E9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V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E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M8" i="4"/>
  <c r="K8" i="4"/>
  <c r="J8" i="4"/>
  <c r="I8" i="4"/>
  <c r="H8" i="4"/>
  <c r="G8" i="4"/>
  <c r="F8" i="4"/>
  <c r="E8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V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E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M7" i="4"/>
  <c r="K7" i="4"/>
  <c r="J7" i="4"/>
  <c r="I7" i="4"/>
  <c r="H7" i="4"/>
  <c r="G7" i="4"/>
  <c r="F7" i="4"/>
  <c r="E7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V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E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M6" i="4"/>
  <c r="K6" i="4"/>
  <c r="J6" i="4"/>
  <c r="I6" i="4"/>
  <c r="H6" i="4"/>
  <c r="G6" i="4"/>
  <c r="F6" i="4"/>
  <c r="E6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V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E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M5" i="4"/>
  <c r="K5" i="4"/>
  <c r="J5" i="4"/>
  <c r="I5" i="4"/>
  <c r="H5" i="4"/>
  <c r="G5" i="4"/>
  <c r="F5" i="4"/>
  <c r="E5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V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E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M4" i="4"/>
  <c r="K4" i="4"/>
  <c r="J4" i="4"/>
  <c r="I4" i="4"/>
  <c r="H4" i="4"/>
  <c r="G4" i="4"/>
  <c r="F4" i="4"/>
  <c r="E4" i="4"/>
  <c r="DW3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V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E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M3" i="4"/>
  <c r="K3" i="4"/>
  <c r="J3" i="4"/>
  <c r="I3" i="4"/>
  <c r="H3" i="4"/>
  <c r="G3" i="4"/>
  <c r="F3" i="4"/>
  <c r="E3" i="4"/>
  <c r="CX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CX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CX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CX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CX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CX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CX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CX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CX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CX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CX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CX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CX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CX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CX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CX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CX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CX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CX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CX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CX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CX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CX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CX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CX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CX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CX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CX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CX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CX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3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T19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E64" i="3"/>
  <c r="AC64" i="3"/>
  <c r="AA64" i="3"/>
  <c r="Y64" i="3"/>
  <c r="W64" i="3"/>
  <c r="U64" i="3"/>
  <c r="S64" i="3"/>
  <c r="Q64" i="3"/>
  <c r="O64" i="3"/>
  <c r="M64" i="3"/>
  <c r="K64" i="3"/>
  <c r="J64" i="3"/>
  <c r="I64" i="3"/>
  <c r="H64" i="3"/>
  <c r="G64" i="3"/>
  <c r="F64" i="3"/>
  <c r="E64" i="3"/>
  <c r="D64" i="3"/>
  <c r="C64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E63" i="3"/>
  <c r="AC63" i="3"/>
  <c r="AA63" i="3"/>
  <c r="Y63" i="3"/>
  <c r="W63" i="3"/>
  <c r="U63" i="3"/>
  <c r="S63" i="3"/>
  <c r="Q63" i="3"/>
  <c r="O63" i="3"/>
  <c r="M63" i="3"/>
  <c r="K63" i="3"/>
  <c r="J63" i="3"/>
  <c r="I63" i="3"/>
  <c r="H63" i="3"/>
  <c r="G63" i="3"/>
  <c r="F63" i="3"/>
  <c r="E63" i="3"/>
  <c r="D63" i="3"/>
  <c r="C63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E62" i="3"/>
  <c r="AC62" i="3"/>
  <c r="AA62" i="3"/>
  <c r="Y62" i="3"/>
  <c r="W62" i="3"/>
  <c r="U62" i="3"/>
  <c r="S62" i="3"/>
  <c r="Q62" i="3"/>
  <c r="O62" i="3"/>
  <c r="M62" i="3"/>
  <c r="K62" i="3"/>
  <c r="J62" i="3"/>
  <c r="I62" i="3"/>
  <c r="H62" i="3"/>
  <c r="G62" i="3"/>
  <c r="F62" i="3"/>
  <c r="E62" i="3"/>
  <c r="D62" i="3"/>
  <c r="C62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E61" i="3"/>
  <c r="AC61" i="3"/>
  <c r="AA61" i="3"/>
  <c r="Y61" i="3"/>
  <c r="W61" i="3"/>
  <c r="U61" i="3"/>
  <c r="S61" i="3"/>
  <c r="Q61" i="3"/>
  <c r="O61" i="3"/>
  <c r="M61" i="3"/>
  <c r="K61" i="3"/>
  <c r="J61" i="3"/>
  <c r="I61" i="3"/>
  <c r="H61" i="3"/>
  <c r="G61" i="3"/>
  <c r="F61" i="3"/>
  <c r="E61" i="3"/>
  <c r="D61" i="3"/>
  <c r="C61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E60" i="3"/>
  <c r="AC60" i="3"/>
  <c r="AA60" i="3"/>
  <c r="Y60" i="3"/>
  <c r="W60" i="3"/>
  <c r="U60" i="3"/>
  <c r="S60" i="3"/>
  <c r="Q60" i="3"/>
  <c r="O60" i="3"/>
  <c r="M60" i="3"/>
  <c r="K60" i="3"/>
  <c r="J60" i="3"/>
  <c r="I60" i="3"/>
  <c r="H60" i="3"/>
  <c r="G60" i="3"/>
  <c r="F60" i="3"/>
  <c r="E60" i="3"/>
  <c r="D60" i="3"/>
  <c r="C60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E59" i="3"/>
  <c r="AC59" i="3"/>
  <c r="AA59" i="3"/>
  <c r="Y59" i="3"/>
  <c r="W59" i="3"/>
  <c r="U59" i="3"/>
  <c r="S59" i="3"/>
  <c r="Q59" i="3"/>
  <c r="O59" i="3"/>
  <c r="M59" i="3"/>
  <c r="K59" i="3"/>
  <c r="J59" i="3"/>
  <c r="I59" i="3"/>
  <c r="H59" i="3"/>
  <c r="G59" i="3"/>
  <c r="F59" i="3"/>
  <c r="E59" i="3"/>
  <c r="D59" i="3"/>
  <c r="C59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E58" i="3"/>
  <c r="AC58" i="3"/>
  <c r="AA58" i="3"/>
  <c r="Y58" i="3"/>
  <c r="W58" i="3"/>
  <c r="U58" i="3"/>
  <c r="S58" i="3"/>
  <c r="Q58" i="3"/>
  <c r="O58" i="3"/>
  <c r="M58" i="3"/>
  <c r="K58" i="3"/>
  <c r="J58" i="3"/>
  <c r="I58" i="3"/>
  <c r="H58" i="3"/>
  <c r="G58" i="3"/>
  <c r="F58" i="3"/>
  <c r="E58" i="3"/>
  <c r="D58" i="3"/>
  <c r="C58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E57" i="3"/>
  <c r="AC57" i="3"/>
  <c r="AA57" i="3"/>
  <c r="Y57" i="3"/>
  <c r="W57" i="3"/>
  <c r="U57" i="3"/>
  <c r="S57" i="3"/>
  <c r="Q57" i="3"/>
  <c r="O57" i="3"/>
  <c r="M57" i="3"/>
  <c r="K57" i="3"/>
  <c r="J57" i="3"/>
  <c r="I57" i="3"/>
  <c r="H57" i="3"/>
  <c r="G57" i="3"/>
  <c r="F57" i="3"/>
  <c r="E57" i="3"/>
  <c r="D57" i="3"/>
  <c r="C57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E56" i="3"/>
  <c r="AC56" i="3"/>
  <c r="AA56" i="3"/>
  <c r="Y56" i="3"/>
  <c r="W56" i="3"/>
  <c r="U56" i="3"/>
  <c r="S56" i="3"/>
  <c r="Q56" i="3"/>
  <c r="O56" i="3"/>
  <c r="M56" i="3"/>
  <c r="K56" i="3"/>
  <c r="J56" i="3"/>
  <c r="I56" i="3"/>
  <c r="H56" i="3"/>
  <c r="G56" i="3"/>
  <c r="F56" i="3"/>
  <c r="E56" i="3"/>
  <c r="D56" i="3"/>
  <c r="C56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E55" i="3"/>
  <c r="AC55" i="3"/>
  <c r="AA55" i="3"/>
  <c r="Y55" i="3"/>
  <c r="W55" i="3"/>
  <c r="U55" i="3"/>
  <c r="S55" i="3"/>
  <c r="Q55" i="3"/>
  <c r="O55" i="3"/>
  <c r="M55" i="3"/>
  <c r="K55" i="3"/>
  <c r="J55" i="3"/>
  <c r="I55" i="3"/>
  <c r="H55" i="3"/>
  <c r="G55" i="3"/>
  <c r="F55" i="3"/>
  <c r="E55" i="3"/>
  <c r="D55" i="3"/>
  <c r="C55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E54" i="3"/>
  <c r="AC54" i="3"/>
  <c r="AA54" i="3"/>
  <c r="Y54" i="3"/>
  <c r="W54" i="3"/>
  <c r="U54" i="3"/>
  <c r="S54" i="3"/>
  <c r="Q54" i="3"/>
  <c r="O54" i="3"/>
  <c r="M54" i="3"/>
  <c r="K54" i="3"/>
  <c r="J54" i="3"/>
  <c r="I54" i="3"/>
  <c r="H54" i="3"/>
  <c r="G54" i="3"/>
  <c r="F54" i="3"/>
  <c r="E54" i="3"/>
  <c r="D54" i="3"/>
  <c r="C54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E53" i="3"/>
  <c r="AC53" i="3"/>
  <c r="AA53" i="3"/>
  <c r="Y53" i="3"/>
  <c r="W53" i="3"/>
  <c r="U53" i="3"/>
  <c r="S53" i="3"/>
  <c r="Q53" i="3"/>
  <c r="O53" i="3"/>
  <c r="M53" i="3"/>
  <c r="K53" i="3"/>
  <c r="J53" i="3"/>
  <c r="I53" i="3"/>
  <c r="H53" i="3"/>
  <c r="G53" i="3"/>
  <c r="F53" i="3"/>
  <c r="E53" i="3"/>
  <c r="D53" i="3"/>
  <c r="C53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E52" i="3"/>
  <c r="AC52" i="3"/>
  <c r="AA52" i="3"/>
  <c r="Y52" i="3"/>
  <c r="W52" i="3"/>
  <c r="U52" i="3"/>
  <c r="S52" i="3"/>
  <c r="Q52" i="3"/>
  <c r="O52" i="3"/>
  <c r="M52" i="3"/>
  <c r="K52" i="3"/>
  <c r="J52" i="3"/>
  <c r="I52" i="3"/>
  <c r="H52" i="3"/>
  <c r="G52" i="3"/>
  <c r="F52" i="3"/>
  <c r="E52" i="3"/>
  <c r="D52" i="3"/>
  <c r="C52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E51" i="3"/>
  <c r="AC51" i="3"/>
  <c r="AA51" i="3"/>
  <c r="Y51" i="3"/>
  <c r="W51" i="3"/>
  <c r="U51" i="3"/>
  <c r="S51" i="3"/>
  <c r="Q51" i="3"/>
  <c r="O51" i="3"/>
  <c r="M51" i="3"/>
  <c r="K51" i="3"/>
  <c r="J51" i="3"/>
  <c r="I51" i="3"/>
  <c r="H51" i="3"/>
  <c r="G51" i="3"/>
  <c r="F51" i="3"/>
  <c r="E51" i="3"/>
  <c r="D51" i="3"/>
  <c r="C51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E50" i="3"/>
  <c r="AC50" i="3"/>
  <c r="AA50" i="3"/>
  <c r="Y50" i="3"/>
  <c r="W50" i="3"/>
  <c r="U50" i="3"/>
  <c r="S50" i="3"/>
  <c r="Q50" i="3"/>
  <c r="O50" i="3"/>
  <c r="M50" i="3"/>
  <c r="K50" i="3"/>
  <c r="J50" i="3"/>
  <c r="I50" i="3"/>
  <c r="H50" i="3"/>
  <c r="G50" i="3"/>
  <c r="F50" i="3"/>
  <c r="E50" i="3"/>
  <c r="D50" i="3"/>
  <c r="C50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E49" i="3"/>
  <c r="AC49" i="3"/>
  <c r="AA49" i="3"/>
  <c r="Y49" i="3"/>
  <c r="W49" i="3"/>
  <c r="U49" i="3"/>
  <c r="S49" i="3"/>
  <c r="Q49" i="3"/>
  <c r="O49" i="3"/>
  <c r="M49" i="3"/>
  <c r="K49" i="3"/>
  <c r="J49" i="3"/>
  <c r="I49" i="3"/>
  <c r="H49" i="3"/>
  <c r="G49" i="3"/>
  <c r="F49" i="3"/>
  <c r="E49" i="3"/>
  <c r="D49" i="3"/>
  <c r="C49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E48" i="3"/>
  <c r="AC48" i="3"/>
  <c r="AA48" i="3"/>
  <c r="Y48" i="3"/>
  <c r="W48" i="3"/>
  <c r="U48" i="3"/>
  <c r="S48" i="3"/>
  <c r="Q48" i="3"/>
  <c r="O48" i="3"/>
  <c r="M48" i="3"/>
  <c r="K48" i="3"/>
  <c r="J48" i="3"/>
  <c r="I48" i="3"/>
  <c r="H48" i="3"/>
  <c r="G48" i="3"/>
  <c r="F48" i="3"/>
  <c r="E48" i="3"/>
  <c r="D48" i="3"/>
  <c r="C48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K47" i="3"/>
  <c r="J47" i="3"/>
  <c r="I47" i="3"/>
  <c r="H47" i="3"/>
  <c r="G47" i="3"/>
  <c r="F47" i="3"/>
  <c r="E47" i="3"/>
  <c r="D47" i="3"/>
  <c r="C47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E46" i="3"/>
  <c r="AC46" i="3"/>
  <c r="AA46" i="3"/>
  <c r="Y46" i="3"/>
  <c r="W46" i="3"/>
  <c r="U46" i="3"/>
  <c r="S46" i="3"/>
  <c r="Q46" i="3"/>
  <c r="O46" i="3"/>
  <c r="M46" i="3"/>
  <c r="K46" i="3"/>
  <c r="J46" i="3"/>
  <c r="I46" i="3"/>
  <c r="H46" i="3"/>
  <c r="G46" i="3"/>
  <c r="F46" i="3"/>
  <c r="E46" i="3"/>
  <c r="D46" i="3"/>
  <c r="C46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E45" i="3"/>
  <c r="AC45" i="3"/>
  <c r="AA45" i="3"/>
  <c r="Y45" i="3"/>
  <c r="W45" i="3"/>
  <c r="U45" i="3"/>
  <c r="S45" i="3"/>
  <c r="Q45" i="3"/>
  <c r="O45" i="3"/>
  <c r="M45" i="3"/>
  <c r="K45" i="3"/>
  <c r="J45" i="3"/>
  <c r="I45" i="3"/>
  <c r="H45" i="3"/>
  <c r="G45" i="3"/>
  <c r="F45" i="3"/>
  <c r="E45" i="3"/>
  <c r="D45" i="3"/>
  <c r="C45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E44" i="3"/>
  <c r="AC44" i="3"/>
  <c r="AA44" i="3"/>
  <c r="Y44" i="3"/>
  <c r="W44" i="3"/>
  <c r="U44" i="3"/>
  <c r="S44" i="3"/>
  <c r="Q44" i="3"/>
  <c r="O44" i="3"/>
  <c r="M44" i="3"/>
  <c r="K44" i="3"/>
  <c r="J44" i="3"/>
  <c r="I44" i="3"/>
  <c r="H44" i="3"/>
  <c r="G44" i="3"/>
  <c r="F44" i="3"/>
  <c r="E44" i="3"/>
  <c r="D44" i="3"/>
  <c r="C44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E43" i="3"/>
  <c r="AC43" i="3"/>
  <c r="AA43" i="3"/>
  <c r="Y43" i="3"/>
  <c r="W43" i="3"/>
  <c r="U43" i="3"/>
  <c r="S43" i="3"/>
  <c r="Q43" i="3"/>
  <c r="O43" i="3"/>
  <c r="M43" i="3"/>
  <c r="K43" i="3"/>
  <c r="J43" i="3"/>
  <c r="I43" i="3"/>
  <c r="H43" i="3"/>
  <c r="G43" i="3"/>
  <c r="F43" i="3"/>
  <c r="E43" i="3"/>
  <c r="D43" i="3"/>
  <c r="C43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E42" i="3"/>
  <c r="AC42" i="3"/>
  <c r="AA42" i="3"/>
  <c r="Y42" i="3"/>
  <c r="W42" i="3"/>
  <c r="U42" i="3"/>
  <c r="S42" i="3"/>
  <c r="Q42" i="3"/>
  <c r="O42" i="3"/>
  <c r="M42" i="3"/>
  <c r="K42" i="3"/>
  <c r="J42" i="3"/>
  <c r="I42" i="3"/>
  <c r="H42" i="3"/>
  <c r="G42" i="3"/>
  <c r="F42" i="3"/>
  <c r="E42" i="3"/>
  <c r="D42" i="3"/>
  <c r="C42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E41" i="3"/>
  <c r="AC41" i="3"/>
  <c r="AA41" i="3"/>
  <c r="Y41" i="3"/>
  <c r="W41" i="3"/>
  <c r="U41" i="3"/>
  <c r="S41" i="3"/>
  <c r="Q41" i="3"/>
  <c r="O41" i="3"/>
  <c r="M41" i="3"/>
  <c r="K41" i="3"/>
  <c r="J41" i="3"/>
  <c r="I41" i="3"/>
  <c r="H41" i="3"/>
  <c r="G41" i="3"/>
  <c r="F41" i="3"/>
  <c r="E41" i="3"/>
  <c r="D41" i="3"/>
  <c r="C41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E40" i="3"/>
  <c r="AC40" i="3"/>
  <c r="AA40" i="3"/>
  <c r="Y40" i="3"/>
  <c r="W40" i="3"/>
  <c r="U40" i="3"/>
  <c r="S40" i="3"/>
  <c r="Q40" i="3"/>
  <c r="O40" i="3"/>
  <c r="M40" i="3"/>
  <c r="K40" i="3"/>
  <c r="J40" i="3"/>
  <c r="I40" i="3"/>
  <c r="H40" i="3"/>
  <c r="G40" i="3"/>
  <c r="F40" i="3"/>
  <c r="E40" i="3"/>
  <c r="D40" i="3"/>
  <c r="C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E39" i="3"/>
  <c r="AC39" i="3"/>
  <c r="AA39" i="3"/>
  <c r="Y39" i="3"/>
  <c r="W39" i="3"/>
  <c r="U39" i="3"/>
  <c r="S39" i="3"/>
  <c r="Q39" i="3"/>
  <c r="O39" i="3"/>
  <c r="M39" i="3"/>
  <c r="K39" i="3"/>
  <c r="J39" i="3"/>
  <c r="I39" i="3"/>
  <c r="H39" i="3"/>
  <c r="G39" i="3"/>
  <c r="F39" i="3"/>
  <c r="E39" i="3"/>
  <c r="D39" i="3"/>
  <c r="C39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E38" i="3"/>
  <c r="AC38" i="3"/>
  <c r="AA38" i="3"/>
  <c r="Y38" i="3"/>
  <c r="W38" i="3"/>
  <c r="U38" i="3"/>
  <c r="S38" i="3"/>
  <c r="Q38" i="3"/>
  <c r="O38" i="3"/>
  <c r="M38" i="3"/>
  <c r="K38" i="3"/>
  <c r="J38" i="3"/>
  <c r="I38" i="3"/>
  <c r="H38" i="3"/>
  <c r="G38" i="3"/>
  <c r="F38" i="3"/>
  <c r="E38" i="3"/>
  <c r="D38" i="3"/>
  <c r="C38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E37" i="3"/>
  <c r="AC37" i="3"/>
  <c r="AA37" i="3"/>
  <c r="Y37" i="3"/>
  <c r="W37" i="3"/>
  <c r="U37" i="3"/>
  <c r="S37" i="3"/>
  <c r="Q37" i="3"/>
  <c r="O37" i="3"/>
  <c r="M37" i="3"/>
  <c r="K37" i="3"/>
  <c r="J37" i="3"/>
  <c r="I37" i="3"/>
  <c r="H37" i="3"/>
  <c r="G37" i="3"/>
  <c r="F37" i="3"/>
  <c r="E37" i="3"/>
  <c r="D37" i="3"/>
  <c r="C37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E36" i="3"/>
  <c r="AC36" i="3"/>
  <c r="AA36" i="3"/>
  <c r="Y36" i="3"/>
  <c r="W36" i="3"/>
  <c r="U36" i="3"/>
  <c r="S36" i="3"/>
  <c r="Q36" i="3"/>
  <c r="O36" i="3"/>
  <c r="M36" i="3"/>
  <c r="K36" i="3"/>
  <c r="J36" i="3"/>
  <c r="I36" i="3"/>
  <c r="H36" i="3"/>
  <c r="G36" i="3"/>
  <c r="F36" i="3"/>
  <c r="E36" i="3"/>
  <c r="D36" i="3"/>
  <c r="C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E35" i="3"/>
  <c r="AC35" i="3"/>
  <c r="AA35" i="3"/>
  <c r="Y35" i="3"/>
  <c r="W35" i="3"/>
  <c r="U35" i="3"/>
  <c r="S35" i="3"/>
  <c r="Q35" i="3"/>
  <c r="O35" i="3"/>
  <c r="M35" i="3"/>
  <c r="K35" i="3"/>
  <c r="J35" i="3"/>
  <c r="I35" i="3"/>
  <c r="H35" i="3"/>
  <c r="G35" i="3"/>
  <c r="F35" i="3"/>
  <c r="E35" i="3"/>
  <c r="D35" i="3"/>
  <c r="C35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C32" i="3"/>
  <c r="AA32" i="3"/>
  <c r="Y32" i="3"/>
  <c r="W32" i="3"/>
  <c r="U32" i="3"/>
  <c r="S32" i="3"/>
  <c r="Q32" i="3"/>
  <c r="O32" i="3"/>
  <c r="M32" i="3"/>
  <c r="K32" i="3"/>
  <c r="J32" i="3"/>
  <c r="I32" i="3"/>
  <c r="H32" i="3"/>
  <c r="G32" i="3"/>
  <c r="F32" i="3"/>
  <c r="E32" i="3"/>
  <c r="D32" i="3"/>
  <c r="C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C31" i="3"/>
  <c r="AA31" i="3"/>
  <c r="Y31" i="3"/>
  <c r="W31" i="3"/>
  <c r="U31" i="3"/>
  <c r="S31" i="3"/>
  <c r="Q31" i="3"/>
  <c r="O31" i="3"/>
  <c r="M31" i="3"/>
  <c r="K31" i="3"/>
  <c r="J31" i="3"/>
  <c r="I31" i="3"/>
  <c r="H31" i="3"/>
  <c r="G31" i="3"/>
  <c r="F31" i="3"/>
  <c r="E31" i="3"/>
  <c r="C31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C30" i="3"/>
  <c r="AA30" i="3"/>
  <c r="Y30" i="3"/>
  <c r="W30" i="3"/>
  <c r="U30" i="3"/>
  <c r="S30" i="3"/>
  <c r="Q30" i="3"/>
  <c r="O30" i="3"/>
  <c r="M30" i="3"/>
  <c r="K30" i="3"/>
  <c r="J30" i="3"/>
  <c r="I30" i="3"/>
  <c r="H30" i="3"/>
  <c r="G30" i="3"/>
  <c r="F30" i="3"/>
  <c r="E30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C29" i="3"/>
  <c r="AA29" i="3"/>
  <c r="Y29" i="3"/>
  <c r="W29" i="3"/>
  <c r="U29" i="3"/>
  <c r="S29" i="3"/>
  <c r="Q29" i="3"/>
  <c r="O29" i="3"/>
  <c r="M29" i="3"/>
  <c r="K29" i="3"/>
  <c r="J29" i="3"/>
  <c r="I29" i="3"/>
  <c r="H29" i="3"/>
  <c r="G29" i="3"/>
  <c r="F29" i="3"/>
  <c r="E29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C28" i="3"/>
  <c r="AA28" i="3"/>
  <c r="Y28" i="3"/>
  <c r="W28" i="3"/>
  <c r="U28" i="3"/>
  <c r="S28" i="3"/>
  <c r="Q28" i="3"/>
  <c r="O28" i="3"/>
  <c r="M28" i="3"/>
  <c r="K28" i="3"/>
  <c r="J28" i="3"/>
  <c r="I28" i="3"/>
  <c r="H28" i="3"/>
  <c r="G28" i="3"/>
  <c r="F28" i="3"/>
  <c r="E28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C27" i="3"/>
  <c r="AA27" i="3"/>
  <c r="Y27" i="3"/>
  <c r="W27" i="3"/>
  <c r="U27" i="3"/>
  <c r="S27" i="3"/>
  <c r="Q27" i="3"/>
  <c r="O27" i="3"/>
  <c r="M27" i="3"/>
  <c r="K27" i="3"/>
  <c r="J27" i="3"/>
  <c r="I27" i="3"/>
  <c r="H27" i="3"/>
  <c r="G27" i="3"/>
  <c r="F27" i="3"/>
  <c r="E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C26" i="3"/>
  <c r="AA26" i="3"/>
  <c r="Y26" i="3"/>
  <c r="W26" i="3"/>
  <c r="U26" i="3"/>
  <c r="S26" i="3"/>
  <c r="Q26" i="3"/>
  <c r="O26" i="3"/>
  <c r="M26" i="3"/>
  <c r="K26" i="3"/>
  <c r="J26" i="3"/>
  <c r="I26" i="3"/>
  <c r="H26" i="3"/>
  <c r="G26" i="3"/>
  <c r="F26" i="3"/>
  <c r="E26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C25" i="3"/>
  <c r="AA25" i="3"/>
  <c r="Y25" i="3"/>
  <c r="W25" i="3"/>
  <c r="U25" i="3"/>
  <c r="S25" i="3"/>
  <c r="Q25" i="3"/>
  <c r="O25" i="3"/>
  <c r="M25" i="3"/>
  <c r="K25" i="3"/>
  <c r="J25" i="3"/>
  <c r="I25" i="3"/>
  <c r="H25" i="3"/>
  <c r="G25" i="3"/>
  <c r="F25" i="3"/>
  <c r="E25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C24" i="3"/>
  <c r="AA24" i="3"/>
  <c r="Y24" i="3"/>
  <c r="W24" i="3"/>
  <c r="U24" i="3"/>
  <c r="S24" i="3"/>
  <c r="Q24" i="3"/>
  <c r="O24" i="3"/>
  <c r="M24" i="3"/>
  <c r="K24" i="3"/>
  <c r="J24" i="3"/>
  <c r="I24" i="3"/>
  <c r="H24" i="3"/>
  <c r="G24" i="3"/>
  <c r="F24" i="3"/>
  <c r="E24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C23" i="3"/>
  <c r="AA23" i="3"/>
  <c r="Y23" i="3"/>
  <c r="W23" i="3"/>
  <c r="U23" i="3"/>
  <c r="S23" i="3"/>
  <c r="Q23" i="3"/>
  <c r="O23" i="3"/>
  <c r="M23" i="3"/>
  <c r="K23" i="3"/>
  <c r="J23" i="3"/>
  <c r="I23" i="3"/>
  <c r="H23" i="3"/>
  <c r="G23" i="3"/>
  <c r="F23" i="3"/>
  <c r="E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C22" i="3"/>
  <c r="AA22" i="3"/>
  <c r="Y22" i="3"/>
  <c r="W22" i="3"/>
  <c r="U22" i="3"/>
  <c r="S22" i="3"/>
  <c r="Q22" i="3"/>
  <c r="O22" i="3"/>
  <c r="M22" i="3"/>
  <c r="K22" i="3"/>
  <c r="J22" i="3"/>
  <c r="I22" i="3"/>
  <c r="H22" i="3"/>
  <c r="G22" i="3"/>
  <c r="F22" i="3"/>
  <c r="E22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C21" i="3"/>
  <c r="AA21" i="3"/>
  <c r="Y21" i="3"/>
  <c r="W21" i="3"/>
  <c r="U21" i="3"/>
  <c r="S21" i="3"/>
  <c r="Q21" i="3"/>
  <c r="O21" i="3"/>
  <c r="M21" i="3"/>
  <c r="K21" i="3"/>
  <c r="J21" i="3"/>
  <c r="I21" i="3"/>
  <c r="H21" i="3"/>
  <c r="G21" i="3"/>
  <c r="F21" i="3"/>
  <c r="E21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C20" i="3"/>
  <c r="AA20" i="3"/>
  <c r="Y20" i="3"/>
  <c r="W20" i="3"/>
  <c r="U20" i="3"/>
  <c r="S20" i="3"/>
  <c r="Q20" i="3"/>
  <c r="O20" i="3"/>
  <c r="M20" i="3"/>
  <c r="K20" i="3"/>
  <c r="J20" i="3"/>
  <c r="I20" i="3"/>
  <c r="H20" i="3"/>
  <c r="G20" i="3"/>
  <c r="F20" i="3"/>
  <c r="E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C19" i="3"/>
  <c r="S19" i="3"/>
  <c r="R19" i="3"/>
  <c r="Q19" i="3"/>
  <c r="P19" i="3"/>
  <c r="O19" i="3"/>
  <c r="M19" i="3"/>
  <c r="K19" i="3"/>
  <c r="J19" i="3"/>
  <c r="I19" i="3"/>
  <c r="H19" i="3"/>
  <c r="G19" i="3"/>
  <c r="F19" i="3"/>
  <c r="E19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C18" i="3"/>
  <c r="T18" i="3"/>
  <c r="S18" i="3"/>
  <c r="R18" i="3"/>
  <c r="Q18" i="3"/>
  <c r="P18" i="3"/>
  <c r="O18" i="3"/>
  <c r="M18" i="3"/>
  <c r="K18" i="3"/>
  <c r="J18" i="3"/>
  <c r="I18" i="3"/>
  <c r="H18" i="3"/>
  <c r="G18" i="3"/>
  <c r="F18" i="3"/>
  <c r="E18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C17" i="3"/>
  <c r="T17" i="3"/>
  <c r="S17" i="3"/>
  <c r="R17" i="3"/>
  <c r="Q17" i="3"/>
  <c r="P17" i="3"/>
  <c r="O17" i="3"/>
  <c r="M17" i="3"/>
  <c r="K17" i="3"/>
  <c r="J17" i="3"/>
  <c r="I17" i="3"/>
  <c r="H17" i="3"/>
  <c r="G17" i="3"/>
  <c r="F17" i="3"/>
  <c r="E17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C16" i="3"/>
  <c r="T16" i="3"/>
  <c r="S16" i="3"/>
  <c r="R16" i="3"/>
  <c r="Q16" i="3"/>
  <c r="P16" i="3"/>
  <c r="O16" i="3"/>
  <c r="M16" i="3"/>
  <c r="K16" i="3"/>
  <c r="J16" i="3"/>
  <c r="I16" i="3"/>
  <c r="H16" i="3"/>
  <c r="G16" i="3"/>
  <c r="F16" i="3"/>
  <c r="E16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C15" i="3"/>
  <c r="T15" i="3"/>
  <c r="S15" i="3"/>
  <c r="R15" i="3"/>
  <c r="Q15" i="3"/>
  <c r="P15" i="3"/>
  <c r="O15" i="3"/>
  <c r="M15" i="3"/>
  <c r="K15" i="3"/>
  <c r="J15" i="3"/>
  <c r="I15" i="3"/>
  <c r="H15" i="3"/>
  <c r="G15" i="3"/>
  <c r="F15" i="3"/>
  <c r="E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C14" i="3"/>
  <c r="T14" i="3"/>
  <c r="S14" i="3"/>
  <c r="R14" i="3"/>
  <c r="Q14" i="3"/>
  <c r="P14" i="3"/>
  <c r="O14" i="3"/>
  <c r="M14" i="3"/>
  <c r="K14" i="3"/>
  <c r="J14" i="3"/>
  <c r="I14" i="3"/>
  <c r="H14" i="3"/>
  <c r="G14" i="3"/>
  <c r="F14" i="3"/>
  <c r="E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C13" i="3"/>
  <c r="T13" i="3"/>
  <c r="S13" i="3"/>
  <c r="R13" i="3"/>
  <c r="Q13" i="3"/>
  <c r="P13" i="3"/>
  <c r="O13" i="3"/>
  <c r="M13" i="3"/>
  <c r="K13" i="3"/>
  <c r="J13" i="3"/>
  <c r="I13" i="3"/>
  <c r="H13" i="3"/>
  <c r="G13" i="3"/>
  <c r="F13" i="3"/>
  <c r="E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C12" i="3"/>
  <c r="T12" i="3"/>
  <c r="S12" i="3"/>
  <c r="R12" i="3"/>
  <c r="Q12" i="3"/>
  <c r="P12" i="3"/>
  <c r="O12" i="3"/>
  <c r="M12" i="3"/>
  <c r="K12" i="3"/>
  <c r="J12" i="3"/>
  <c r="I12" i="3"/>
  <c r="H12" i="3"/>
  <c r="G12" i="3"/>
  <c r="F12" i="3"/>
  <c r="E12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C11" i="3"/>
  <c r="T11" i="3"/>
  <c r="S11" i="3"/>
  <c r="R11" i="3"/>
  <c r="Q11" i="3"/>
  <c r="P11" i="3"/>
  <c r="O11" i="3"/>
  <c r="M11" i="3"/>
  <c r="K11" i="3"/>
  <c r="J11" i="3"/>
  <c r="I11" i="3"/>
  <c r="H11" i="3"/>
  <c r="G11" i="3"/>
  <c r="F11" i="3"/>
  <c r="E11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C10" i="3"/>
  <c r="T10" i="3"/>
  <c r="S10" i="3"/>
  <c r="R10" i="3"/>
  <c r="Q10" i="3"/>
  <c r="P10" i="3"/>
  <c r="O10" i="3"/>
  <c r="M10" i="3"/>
  <c r="K10" i="3"/>
  <c r="J10" i="3"/>
  <c r="I10" i="3"/>
  <c r="H10" i="3"/>
  <c r="G10" i="3"/>
  <c r="F10" i="3"/>
  <c r="E10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C9" i="3"/>
  <c r="T9" i="3"/>
  <c r="S9" i="3"/>
  <c r="R9" i="3"/>
  <c r="Q9" i="3"/>
  <c r="P9" i="3"/>
  <c r="O9" i="3"/>
  <c r="M9" i="3"/>
  <c r="K9" i="3"/>
  <c r="J9" i="3"/>
  <c r="I9" i="3"/>
  <c r="H9" i="3"/>
  <c r="G9" i="3"/>
  <c r="F9" i="3"/>
  <c r="E9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C8" i="3"/>
  <c r="T8" i="3"/>
  <c r="S8" i="3"/>
  <c r="R8" i="3"/>
  <c r="Q8" i="3"/>
  <c r="P8" i="3"/>
  <c r="O8" i="3"/>
  <c r="M8" i="3"/>
  <c r="K8" i="3"/>
  <c r="J8" i="3"/>
  <c r="I8" i="3"/>
  <c r="H8" i="3"/>
  <c r="G8" i="3"/>
  <c r="F8" i="3"/>
  <c r="E8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C7" i="3"/>
  <c r="T7" i="3"/>
  <c r="S7" i="3"/>
  <c r="R7" i="3"/>
  <c r="Q7" i="3"/>
  <c r="P7" i="3"/>
  <c r="O7" i="3"/>
  <c r="M7" i="3"/>
  <c r="K7" i="3"/>
  <c r="J7" i="3"/>
  <c r="I7" i="3"/>
  <c r="H7" i="3"/>
  <c r="G7" i="3"/>
  <c r="F7" i="3"/>
  <c r="E7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C6" i="3"/>
  <c r="T6" i="3"/>
  <c r="S6" i="3"/>
  <c r="R6" i="3"/>
  <c r="Q6" i="3"/>
  <c r="P6" i="3"/>
  <c r="O6" i="3"/>
  <c r="M6" i="3"/>
  <c r="K6" i="3"/>
  <c r="J6" i="3"/>
  <c r="I6" i="3"/>
  <c r="H6" i="3"/>
  <c r="G6" i="3"/>
  <c r="F6" i="3"/>
  <c r="E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C5" i="3"/>
  <c r="T5" i="3"/>
  <c r="S5" i="3"/>
  <c r="R5" i="3"/>
  <c r="Q5" i="3"/>
  <c r="P5" i="3"/>
  <c r="O5" i="3"/>
  <c r="M5" i="3"/>
  <c r="K5" i="3"/>
  <c r="J5" i="3"/>
  <c r="I5" i="3"/>
  <c r="H5" i="3"/>
  <c r="G5" i="3"/>
  <c r="F5" i="3"/>
  <c r="E5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C4" i="3"/>
  <c r="T4" i="3"/>
  <c r="S4" i="3"/>
  <c r="R4" i="3"/>
  <c r="Q4" i="3"/>
  <c r="P4" i="3"/>
  <c r="O4" i="3"/>
  <c r="M4" i="3"/>
  <c r="K4" i="3"/>
  <c r="J4" i="3"/>
  <c r="I4" i="3"/>
  <c r="H4" i="3"/>
  <c r="G4" i="3"/>
  <c r="F4" i="3"/>
  <c r="E4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C3" i="3"/>
  <c r="T3" i="3"/>
  <c r="S3" i="3"/>
  <c r="R3" i="3"/>
  <c r="Q3" i="3"/>
  <c r="P3" i="3"/>
  <c r="O3" i="3"/>
  <c r="M3" i="3"/>
  <c r="K3" i="3"/>
  <c r="J3" i="3"/>
  <c r="I3" i="3"/>
  <c r="H3" i="3"/>
  <c r="G3" i="3"/>
  <c r="F3" i="3"/>
  <c r="E3" i="3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D32" i="1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C31" i="2" s="1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N32" i="1"/>
  <c r="L32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39" i="1"/>
  <c r="P38" i="1"/>
  <c r="P37" i="1"/>
  <c r="P36" i="1"/>
  <c r="P35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C32" i="1"/>
  <c r="C31" i="1" s="1"/>
  <c r="I35" i="1"/>
  <c r="J35" i="1"/>
  <c r="K35" i="1"/>
  <c r="M35" i="1"/>
  <c r="O35" i="1"/>
  <c r="Q35" i="1"/>
  <c r="S35" i="1"/>
  <c r="U35" i="1"/>
  <c r="W35" i="1"/>
  <c r="Y35" i="1"/>
  <c r="AA35" i="1"/>
  <c r="AC35" i="1"/>
  <c r="AE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I36" i="1"/>
  <c r="J36" i="1"/>
  <c r="K36" i="1"/>
  <c r="M36" i="1"/>
  <c r="O36" i="1"/>
  <c r="Q36" i="1"/>
  <c r="S36" i="1"/>
  <c r="U36" i="1"/>
  <c r="W36" i="1"/>
  <c r="Y36" i="1"/>
  <c r="AA36" i="1"/>
  <c r="AC36" i="1"/>
  <c r="AE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I37" i="1"/>
  <c r="J37" i="1"/>
  <c r="K37" i="1"/>
  <c r="M37" i="1"/>
  <c r="O37" i="1"/>
  <c r="Q37" i="1"/>
  <c r="S37" i="1"/>
  <c r="U37" i="1"/>
  <c r="W37" i="1"/>
  <c r="Y37" i="1"/>
  <c r="AA37" i="1"/>
  <c r="AC37" i="1"/>
  <c r="AE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I38" i="1"/>
  <c r="J38" i="1"/>
  <c r="K38" i="1"/>
  <c r="M38" i="1"/>
  <c r="O38" i="1"/>
  <c r="Q38" i="1"/>
  <c r="S38" i="1"/>
  <c r="U38" i="1"/>
  <c r="W38" i="1"/>
  <c r="Y38" i="1"/>
  <c r="AA38" i="1"/>
  <c r="AC38" i="1"/>
  <c r="AE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I39" i="1"/>
  <c r="J39" i="1"/>
  <c r="K39" i="1"/>
  <c r="M39" i="1"/>
  <c r="O39" i="1"/>
  <c r="Q39" i="1"/>
  <c r="S39" i="1"/>
  <c r="U39" i="1"/>
  <c r="W39" i="1"/>
  <c r="Y39" i="1"/>
  <c r="AA39" i="1"/>
  <c r="AC39" i="1"/>
  <c r="AE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I40" i="1"/>
  <c r="J40" i="1"/>
  <c r="K40" i="1"/>
  <c r="M40" i="1"/>
  <c r="O40" i="1"/>
  <c r="Q40" i="1"/>
  <c r="S40" i="1"/>
  <c r="U40" i="1"/>
  <c r="W40" i="1"/>
  <c r="Y40" i="1"/>
  <c r="AA40" i="1"/>
  <c r="AC40" i="1"/>
  <c r="AE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I41" i="1"/>
  <c r="J41" i="1"/>
  <c r="K41" i="1"/>
  <c r="M41" i="1"/>
  <c r="O41" i="1"/>
  <c r="Q41" i="1"/>
  <c r="S41" i="1"/>
  <c r="U41" i="1"/>
  <c r="W41" i="1"/>
  <c r="Y41" i="1"/>
  <c r="AA41" i="1"/>
  <c r="AC41" i="1"/>
  <c r="AE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I42" i="1"/>
  <c r="J42" i="1"/>
  <c r="K42" i="1"/>
  <c r="M42" i="1"/>
  <c r="O42" i="1"/>
  <c r="Q42" i="1"/>
  <c r="S42" i="1"/>
  <c r="U42" i="1"/>
  <c r="W42" i="1"/>
  <c r="Y42" i="1"/>
  <c r="AA42" i="1"/>
  <c r="AC42" i="1"/>
  <c r="AE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I43" i="1"/>
  <c r="J43" i="1"/>
  <c r="K43" i="1"/>
  <c r="M43" i="1"/>
  <c r="O43" i="1"/>
  <c r="Q43" i="1"/>
  <c r="S43" i="1"/>
  <c r="U43" i="1"/>
  <c r="W43" i="1"/>
  <c r="Y43" i="1"/>
  <c r="AA43" i="1"/>
  <c r="AC43" i="1"/>
  <c r="AE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I44" i="1"/>
  <c r="J44" i="1"/>
  <c r="K44" i="1"/>
  <c r="M44" i="1"/>
  <c r="O44" i="1"/>
  <c r="Q44" i="1"/>
  <c r="S44" i="1"/>
  <c r="U44" i="1"/>
  <c r="W44" i="1"/>
  <c r="Y44" i="1"/>
  <c r="AA44" i="1"/>
  <c r="AC44" i="1"/>
  <c r="AE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I45" i="1"/>
  <c r="J45" i="1"/>
  <c r="K45" i="1"/>
  <c r="M45" i="1"/>
  <c r="O45" i="1"/>
  <c r="Q45" i="1"/>
  <c r="S45" i="1"/>
  <c r="U45" i="1"/>
  <c r="W45" i="1"/>
  <c r="Y45" i="1"/>
  <c r="AA45" i="1"/>
  <c r="AC45" i="1"/>
  <c r="AE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I46" i="1"/>
  <c r="J46" i="1"/>
  <c r="K46" i="1"/>
  <c r="M46" i="1"/>
  <c r="O46" i="1"/>
  <c r="Q46" i="1"/>
  <c r="S46" i="1"/>
  <c r="U46" i="1"/>
  <c r="W46" i="1"/>
  <c r="Y46" i="1"/>
  <c r="AA46" i="1"/>
  <c r="AC46" i="1"/>
  <c r="AE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I47" i="1"/>
  <c r="J47" i="1"/>
  <c r="K47" i="1"/>
  <c r="M47" i="1"/>
  <c r="O47" i="1"/>
  <c r="Q47" i="1"/>
  <c r="S47" i="1"/>
  <c r="U47" i="1"/>
  <c r="W47" i="1"/>
  <c r="Y47" i="1"/>
  <c r="AA47" i="1"/>
  <c r="AC47" i="1"/>
  <c r="AE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I48" i="1"/>
  <c r="J48" i="1"/>
  <c r="K48" i="1"/>
  <c r="M48" i="1"/>
  <c r="O48" i="1"/>
  <c r="Q48" i="1"/>
  <c r="S48" i="1"/>
  <c r="U48" i="1"/>
  <c r="W48" i="1"/>
  <c r="Y48" i="1"/>
  <c r="AA48" i="1"/>
  <c r="AC48" i="1"/>
  <c r="AE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I49" i="1"/>
  <c r="J49" i="1"/>
  <c r="K49" i="1"/>
  <c r="M49" i="1"/>
  <c r="O49" i="1"/>
  <c r="Q49" i="1"/>
  <c r="S49" i="1"/>
  <c r="U49" i="1"/>
  <c r="W49" i="1"/>
  <c r="Y49" i="1"/>
  <c r="AA49" i="1"/>
  <c r="AC49" i="1"/>
  <c r="AE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I50" i="1"/>
  <c r="J50" i="1"/>
  <c r="K50" i="1"/>
  <c r="M50" i="1"/>
  <c r="O50" i="1"/>
  <c r="Q50" i="1"/>
  <c r="S50" i="1"/>
  <c r="U50" i="1"/>
  <c r="W50" i="1"/>
  <c r="Y50" i="1"/>
  <c r="AA50" i="1"/>
  <c r="AC50" i="1"/>
  <c r="AE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I51" i="1"/>
  <c r="J51" i="1"/>
  <c r="K51" i="1"/>
  <c r="M51" i="1"/>
  <c r="O51" i="1"/>
  <c r="Q51" i="1"/>
  <c r="S51" i="1"/>
  <c r="U51" i="1"/>
  <c r="W51" i="1"/>
  <c r="Y51" i="1"/>
  <c r="AA51" i="1"/>
  <c r="AC51" i="1"/>
  <c r="AE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I52" i="1"/>
  <c r="J52" i="1"/>
  <c r="K52" i="1"/>
  <c r="M52" i="1"/>
  <c r="O52" i="1"/>
  <c r="Q52" i="1"/>
  <c r="S52" i="1"/>
  <c r="U52" i="1"/>
  <c r="W52" i="1"/>
  <c r="Y52" i="1"/>
  <c r="AA52" i="1"/>
  <c r="AC52" i="1"/>
  <c r="AE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I53" i="1"/>
  <c r="J53" i="1"/>
  <c r="K53" i="1"/>
  <c r="M53" i="1"/>
  <c r="O53" i="1"/>
  <c r="Q53" i="1"/>
  <c r="S53" i="1"/>
  <c r="U53" i="1"/>
  <c r="W53" i="1"/>
  <c r="Y53" i="1"/>
  <c r="AA53" i="1"/>
  <c r="AC53" i="1"/>
  <c r="AE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I54" i="1"/>
  <c r="J54" i="1"/>
  <c r="K54" i="1"/>
  <c r="M54" i="1"/>
  <c r="O54" i="1"/>
  <c r="Q54" i="1"/>
  <c r="S54" i="1"/>
  <c r="U54" i="1"/>
  <c r="W54" i="1"/>
  <c r="Y54" i="1"/>
  <c r="AA54" i="1"/>
  <c r="AC54" i="1"/>
  <c r="AE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I55" i="1"/>
  <c r="J55" i="1"/>
  <c r="K55" i="1"/>
  <c r="M55" i="1"/>
  <c r="O55" i="1"/>
  <c r="Q55" i="1"/>
  <c r="S55" i="1"/>
  <c r="U55" i="1"/>
  <c r="W55" i="1"/>
  <c r="Y55" i="1"/>
  <c r="AA55" i="1"/>
  <c r="AC55" i="1"/>
  <c r="AE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I56" i="1"/>
  <c r="J56" i="1"/>
  <c r="K56" i="1"/>
  <c r="M56" i="1"/>
  <c r="O56" i="1"/>
  <c r="Q56" i="1"/>
  <c r="S56" i="1"/>
  <c r="U56" i="1"/>
  <c r="W56" i="1"/>
  <c r="Y56" i="1"/>
  <c r="AA56" i="1"/>
  <c r="AC56" i="1"/>
  <c r="AE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I57" i="1"/>
  <c r="J57" i="1"/>
  <c r="K57" i="1"/>
  <c r="M57" i="1"/>
  <c r="O57" i="1"/>
  <c r="Q57" i="1"/>
  <c r="S57" i="1"/>
  <c r="U57" i="1"/>
  <c r="W57" i="1"/>
  <c r="Y57" i="1"/>
  <c r="AA57" i="1"/>
  <c r="AC57" i="1"/>
  <c r="AE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I58" i="1"/>
  <c r="J58" i="1"/>
  <c r="K58" i="1"/>
  <c r="M58" i="1"/>
  <c r="O58" i="1"/>
  <c r="Q58" i="1"/>
  <c r="S58" i="1"/>
  <c r="U58" i="1"/>
  <c r="W58" i="1"/>
  <c r="Y58" i="1"/>
  <c r="AA58" i="1"/>
  <c r="AC58" i="1"/>
  <c r="AE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I59" i="1"/>
  <c r="J59" i="1"/>
  <c r="K59" i="1"/>
  <c r="M59" i="1"/>
  <c r="O59" i="1"/>
  <c r="Q59" i="1"/>
  <c r="S59" i="1"/>
  <c r="U59" i="1"/>
  <c r="W59" i="1"/>
  <c r="Y59" i="1"/>
  <c r="AA59" i="1"/>
  <c r="AC59" i="1"/>
  <c r="AE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I60" i="1"/>
  <c r="J60" i="1"/>
  <c r="K60" i="1"/>
  <c r="M60" i="1"/>
  <c r="O60" i="1"/>
  <c r="Q60" i="1"/>
  <c r="S60" i="1"/>
  <c r="U60" i="1"/>
  <c r="W60" i="1"/>
  <c r="Y60" i="1"/>
  <c r="AA60" i="1"/>
  <c r="AC60" i="1"/>
  <c r="AE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I61" i="1"/>
  <c r="J61" i="1"/>
  <c r="K61" i="1"/>
  <c r="M61" i="1"/>
  <c r="O61" i="1"/>
  <c r="Q61" i="1"/>
  <c r="S61" i="1"/>
  <c r="U61" i="1"/>
  <c r="W61" i="1"/>
  <c r="Y61" i="1"/>
  <c r="AA61" i="1"/>
  <c r="AC61" i="1"/>
  <c r="AE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I62" i="1"/>
  <c r="J62" i="1"/>
  <c r="K62" i="1"/>
  <c r="M62" i="1"/>
  <c r="O62" i="1"/>
  <c r="Q62" i="1"/>
  <c r="S62" i="1"/>
  <c r="U62" i="1"/>
  <c r="W62" i="1"/>
  <c r="Y62" i="1"/>
  <c r="AA62" i="1"/>
  <c r="AC62" i="1"/>
  <c r="AE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I63" i="1"/>
  <c r="J63" i="1"/>
  <c r="K63" i="1"/>
  <c r="M63" i="1"/>
  <c r="O63" i="1"/>
  <c r="Q63" i="1"/>
  <c r="S63" i="1"/>
  <c r="U63" i="1"/>
  <c r="W63" i="1"/>
  <c r="Y63" i="1"/>
  <c r="AA63" i="1"/>
  <c r="AC63" i="1"/>
  <c r="AE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I64" i="1"/>
  <c r="J64" i="1"/>
  <c r="K64" i="1"/>
  <c r="M64" i="1"/>
  <c r="O64" i="1"/>
  <c r="Q64" i="1"/>
  <c r="S64" i="1"/>
  <c r="U64" i="1"/>
  <c r="W64" i="1"/>
  <c r="Y64" i="1"/>
  <c r="AA64" i="1"/>
  <c r="AC64" i="1"/>
  <c r="AE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G3" i="1"/>
  <c r="H3" i="1"/>
  <c r="I3" i="1"/>
  <c r="J3" i="1"/>
  <c r="K3" i="1"/>
  <c r="M3" i="1"/>
  <c r="O3" i="1"/>
  <c r="Q3" i="1"/>
  <c r="S3" i="1"/>
  <c r="U3" i="1"/>
  <c r="W3" i="1"/>
  <c r="Y3" i="1"/>
  <c r="AA3" i="1"/>
  <c r="AC3" i="1"/>
  <c r="AE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V3" i="1"/>
  <c r="CX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G4" i="1"/>
  <c r="H4" i="1"/>
  <c r="I4" i="1"/>
  <c r="J4" i="1"/>
  <c r="K4" i="1"/>
  <c r="M4" i="1"/>
  <c r="O4" i="1"/>
  <c r="Q4" i="1"/>
  <c r="S4" i="1"/>
  <c r="U4" i="1"/>
  <c r="W4" i="1"/>
  <c r="Y4" i="1"/>
  <c r="AA4" i="1"/>
  <c r="AC4" i="1"/>
  <c r="AE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V4" i="1"/>
  <c r="CX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G5" i="1"/>
  <c r="H5" i="1"/>
  <c r="I5" i="1"/>
  <c r="J5" i="1"/>
  <c r="K5" i="1"/>
  <c r="M5" i="1"/>
  <c r="O5" i="1"/>
  <c r="Q5" i="1"/>
  <c r="S5" i="1"/>
  <c r="U5" i="1"/>
  <c r="W5" i="1"/>
  <c r="Y5" i="1"/>
  <c r="AA5" i="1"/>
  <c r="AC5" i="1"/>
  <c r="AE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V5" i="1"/>
  <c r="CX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G6" i="1"/>
  <c r="H6" i="1"/>
  <c r="I6" i="1"/>
  <c r="J6" i="1"/>
  <c r="K6" i="1"/>
  <c r="M6" i="1"/>
  <c r="O6" i="1"/>
  <c r="Q6" i="1"/>
  <c r="S6" i="1"/>
  <c r="U6" i="1"/>
  <c r="W6" i="1"/>
  <c r="Y6" i="1"/>
  <c r="AA6" i="1"/>
  <c r="AC6" i="1"/>
  <c r="AE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V6" i="1"/>
  <c r="CX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G7" i="1"/>
  <c r="H7" i="1"/>
  <c r="I7" i="1"/>
  <c r="J7" i="1"/>
  <c r="K7" i="1"/>
  <c r="M7" i="1"/>
  <c r="O7" i="1"/>
  <c r="Q7" i="1"/>
  <c r="S7" i="1"/>
  <c r="U7" i="1"/>
  <c r="W7" i="1"/>
  <c r="Y7" i="1"/>
  <c r="AA7" i="1"/>
  <c r="AC7" i="1"/>
  <c r="AE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V7" i="1"/>
  <c r="CX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G8" i="1"/>
  <c r="H8" i="1"/>
  <c r="I8" i="1"/>
  <c r="J8" i="1"/>
  <c r="K8" i="1"/>
  <c r="M8" i="1"/>
  <c r="O8" i="1"/>
  <c r="Q8" i="1"/>
  <c r="S8" i="1"/>
  <c r="U8" i="1"/>
  <c r="W8" i="1"/>
  <c r="Y8" i="1"/>
  <c r="AA8" i="1"/>
  <c r="AC8" i="1"/>
  <c r="AE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V8" i="1"/>
  <c r="CX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G9" i="1"/>
  <c r="H9" i="1"/>
  <c r="I9" i="1"/>
  <c r="J9" i="1"/>
  <c r="K9" i="1"/>
  <c r="M9" i="1"/>
  <c r="O9" i="1"/>
  <c r="Q9" i="1"/>
  <c r="S9" i="1"/>
  <c r="U9" i="1"/>
  <c r="W9" i="1"/>
  <c r="Y9" i="1"/>
  <c r="AA9" i="1"/>
  <c r="AC9" i="1"/>
  <c r="AE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V9" i="1"/>
  <c r="CX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G10" i="1"/>
  <c r="H10" i="1"/>
  <c r="I10" i="1"/>
  <c r="J10" i="1"/>
  <c r="K10" i="1"/>
  <c r="M10" i="1"/>
  <c r="O10" i="1"/>
  <c r="Q10" i="1"/>
  <c r="S10" i="1"/>
  <c r="U10" i="1"/>
  <c r="W10" i="1"/>
  <c r="Y10" i="1"/>
  <c r="AA10" i="1"/>
  <c r="AC10" i="1"/>
  <c r="AE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V10" i="1"/>
  <c r="CX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G11" i="1"/>
  <c r="H11" i="1"/>
  <c r="I11" i="1"/>
  <c r="J11" i="1"/>
  <c r="K11" i="1"/>
  <c r="M11" i="1"/>
  <c r="O11" i="1"/>
  <c r="Q11" i="1"/>
  <c r="S11" i="1"/>
  <c r="U11" i="1"/>
  <c r="W11" i="1"/>
  <c r="Y11" i="1"/>
  <c r="AA11" i="1"/>
  <c r="AC11" i="1"/>
  <c r="AE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V11" i="1"/>
  <c r="CX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G12" i="1"/>
  <c r="H12" i="1"/>
  <c r="I12" i="1"/>
  <c r="J12" i="1"/>
  <c r="K12" i="1"/>
  <c r="M12" i="1"/>
  <c r="O12" i="1"/>
  <c r="Q12" i="1"/>
  <c r="S12" i="1"/>
  <c r="U12" i="1"/>
  <c r="W12" i="1"/>
  <c r="Y12" i="1"/>
  <c r="AA12" i="1"/>
  <c r="AC12" i="1"/>
  <c r="AE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V12" i="1"/>
  <c r="CX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G13" i="1"/>
  <c r="H13" i="1"/>
  <c r="I13" i="1"/>
  <c r="J13" i="1"/>
  <c r="K13" i="1"/>
  <c r="M13" i="1"/>
  <c r="O13" i="1"/>
  <c r="Q13" i="1"/>
  <c r="S13" i="1"/>
  <c r="U13" i="1"/>
  <c r="W13" i="1"/>
  <c r="Y13" i="1"/>
  <c r="AA13" i="1"/>
  <c r="AC13" i="1"/>
  <c r="AE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V13" i="1"/>
  <c r="CX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G14" i="1"/>
  <c r="H14" i="1"/>
  <c r="I14" i="1"/>
  <c r="J14" i="1"/>
  <c r="K14" i="1"/>
  <c r="M14" i="1"/>
  <c r="O14" i="1"/>
  <c r="Q14" i="1"/>
  <c r="S14" i="1"/>
  <c r="U14" i="1"/>
  <c r="W14" i="1"/>
  <c r="Y14" i="1"/>
  <c r="AA14" i="1"/>
  <c r="AC14" i="1"/>
  <c r="AE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V14" i="1"/>
  <c r="CX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G15" i="1"/>
  <c r="H15" i="1"/>
  <c r="I15" i="1"/>
  <c r="J15" i="1"/>
  <c r="K15" i="1"/>
  <c r="M15" i="1"/>
  <c r="O15" i="1"/>
  <c r="Q15" i="1"/>
  <c r="S15" i="1"/>
  <c r="U15" i="1"/>
  <c r="W15" i="1"/>
  <c r="Y15" i="1"/>
  <c r="AA15" i="1"/>
  <c r="AC15" i="1"/>
  <c r="AE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V15" i="1"/>
  <c r="CX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G16" i="1"/>
  <c r="H16" i="1"/>
  <c r="I16" i="1"/>
  <c r="J16" i="1"/>
  <c r="K16" i="1"/>
  <c r="M16" i="1"/>
  <c r="O16" i="1"/>
  <c r="Q16" i="1"/>
  <c r="S16" i="1"/>
  <c r="U16" i="1"/>
  <c r="W16" i="1"/>
  <c r="Y16" i="1"/>
  <c r="AA16" i="1"/>
  <c r="AC16" i="1"/>
  <c r="AE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V16" i="1"/>
  <c r="CX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G17" i="1"/>
  <c r="H17" i="1"/>
  <c r="I17" i="1"/>
  <c r="J17" i="1"/>
  <c r="K17" i="1"/>
  <c r="M17" i="1"/>
  <c r="O17" i="1"/>
  <c r="Q17" i="1"/>
  <c r="S17" i="1"/>
  <c r="U17" i="1"/>
  <c r="W17" i="1"/>
  <c r="Y17" i="1"/>
  <c r="AA17" i="1"/>
  <c r="AC17" i="1"/>
  <c r="AE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V17" i="1"/>
  <c r="CX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G18" i="1"/>
  <c r="H18" i="1"/>
  <c r="I18" i="1"/>
  <c r="J18" i="1"/>
  <c r="K18" i="1"/>
  <c r="M18" i="1"/>
  <c r="O18" i="1"/>
  <c r="Q18" i="1"/>
  <c r="S18" i="1"/>
  <c r="U18" i="1"/>
  <c r="W18" i="1"/>
  <c r="Y18" i="1"/>
  <c r="AA18" i="1"/>
  <c r="AC18" i="1"/>
  <c r="AE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V18" i="1"/>
  <c r="CX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G19" i="1"/>
  <c r="H19" i="1"/>
  <c r="I19" i="1"/>
  <c r="J19" i="1"/>
  <c r="K19" i="1"/>
  <c r="M19" i="1"/>
  <c r="O19" i="1"/>
  <c r="Q19" i="1"/>
  <c r="S19" i="1"/>
  <c r="U19" i="1"/>
  <c r="W19" i="1"/>
  <c r="Y19" i="1"/>
  <c r="AA19" i="1"/>
  <c r="AC19" i="1"/>
  <c r="AE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V19" i="1"/>
  <c r="CX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G20" i="1"/>
  <c r="H20" i="1"/>
  <c r="I20" i="1"/>
  <c r="J20" i="1"/>
  <c r="K20" i="1"/>
  <c r="M20" i="1"/>
  <c r="O20" i="1"/>
  <c r="Q20" i="1"/>
  <c r="S20" i="1"/>
  <c r="U20" i="1"/>
  <c r="W20" i="1"/>
  <c r="Y20" i="1"/>
  <c r="AA20" i="1"/>
  <c r="AC20" i="1"/>
  <c r="AE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V20" i="1"/>
  <c r="CX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G21" i="1"/>
  <c r="H21" i="1"/>
  <c r="I21" i="1"/>
  <c r="J21" i="1"/>
  <c r="K21" i="1"/>
  <c r="M21" i="1"/>
  <c r="O21" i="1"/>
  <c r="Q21" i="1"/>
  <c r="S21" i="1"/>
  <c r="U21" i="1"/>
  <c r="W21" i="1"/>
  <c r="Y21" i="1"/>
  <c r="AA21" i="1"/>
  <c r="AC21" i="1"/>
  <c r="AE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V21" i="1"/>
  <c r="CX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G22" i="1"/>
  <c r="H22" i="1"/>
  <c r="I22" i="1"/>
  <c r="J22" i="1"/>
  <c r="K22" i="1"/>
  <c r="M22" i="1"/>
  <c r="O22" i="1"/>
  <c r="Q22" i="1"/>
  <c r="S22" i="1"/>
  <c r="U22" i="1"/>
  <c r="W22" i="1"/>
  <c r="Y22" i="1"/>
  <c r="AA22" i="1"/>
  <c r="AC22" i="1"/>
  <c r="AE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V22" i="1"/>
  <c r="CX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G23" i="1"/>
  <c r="H23" i="1"/>
  <c r="I23" i="1"/>
  <c r="J23" i="1"/>
  <c r="K23" i="1"/>
  <c r="M23" i="1"/>
  <c r="O23" i="1"/>
  <c r="Q23" i="1"/>
  <c r="S23" i="1"/>
  <c r="U23" i="1"/>
  <c r="W23" i="1"/>
  <c r="Y23" i="1"/>
  <c r="AA23" i="1"/>
  <c r="AC23" i="1"/>
  <c r="AE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V23" i="1"/>
  <c r="CX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G24" i="1"/>
  <c r="H24" i="1"/>
  <c r="I24" i="1"/>
  <c r="J24" i="1"/>
  <c r="K24" i="1"/>
  <c r="M24" i="1"/>
  <c r="O24" i="1"/>
  <c r="Q24" i="1"/>
  <c r="S24" i="1"/>
  <c r="U24" i="1"/>
  <c r="W24" i="1"/>
  <c r="Y24" i="1"/>
  <c r="AA24" i="1"/>
  <c r="AC24" i="1"/>
  <c r="AE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V24" i="1"/>
  <c r="CX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G25" i="1"/>
  <c r="H25" i="1"/>
  <c r="I25" i="1"/>
  <c r="J25" i="1"/>
  <c r="K25" i="1"/>
  <c r="M25" i="1"/>
  <c r="O25" i="1"/>
  <c r="Q25" i="1"/>
  <c r="S25" i="1"/>
  <c r="U25" i="1"/>
  <c r="W25" i="1"/>
  <c r="Y25" i="1"/>
  <c r="AA25" i="1"/>
  <c r="AC25" i="1"/>
  <c r="AE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V25" i="1"/>
  <c r="CX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G26" i="1"/>
  <c r="H26" i="1"/>
  <c r="I26" i="1"/>
  <c r="J26" i="1"/>
  <c r="K26" i="1"/>
  <c r="M26" i="1"/>
  <c r="O26" i="1"/>
  <c r="Q26" i="1"/>
  <c r="S26" i="1"/>
  <c r="U26" i="1"/>
  <c r="W26" i="1"/>
  <c r="Y26" i="1"/>
  <c r="AA26" i="1"/>
  <c r="AC26" i="1"/>
  <c r="AE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V26" i="1"/>
  <c r="CX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G27" i="1"/>
  <c r="H27" i="1"/>
  <c r="I27" i="1"/>
  <c r="J27" i="1"/>
  <c r="K27" i="1"/>
  <c r="M27" i="1"/>
  <c r="O27" i="1"/>
  <c r="Q27" i="1"/>
  <c r="S27" i="1"/>
  <c r="U27" i="1"/>
  <c r="W27" i="1"/>
  <c r="Y27" i="1"/>
  <c r="AA27" i="1"/>
  <c r="AC27" i="1"/>
  <c r="AE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V27" i="1"/>
  <c r="CX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G28" i="1"/>
  <c r="H28" i="1"/>
  <c r="I28" i="1"/>
  <c r="J28" i="1"/>
  <c r="K28" i="1"/>
  <c r="M28" i="1"/>
  <c r="O28" i="1"/>
  <c r="Q28" i="1"/>
  <c r="S28" i="1"/>
  <c r="U28" i="1"/>
  <c r="W28" i="1"/>
  <c r="Y28" i="1"/>
  <c r="AA28" i="1"/>
  <c r="AC28" i="1"/>
  <c r="AE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V28" i="1"/>
  <c r="CX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G29" i="1"/>
  <c r="H29" i="1"/>
  <c r="I29" i="1"/>
  <c r="J29" i="1"/>
  <c r="K29" i="1"/>
  <c r="M29" i="1"/>
  <c r="O29" i="1"/>
  <c r="Q29" i="1"/>
  <c r="S29" i="1"/>
  <c r="U29" i="1"/>
  <c r="W29" i="1"/>
  <c r="Y29" i="1"/>
  <c r="AA29" i="1"/>
  <c r="AC29" i="1"/>
  <c r="AE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V29" i="1"/>
  <c r="CX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G30" i="1"/>
  <c r="H30" i="1"/>
  <c r="I30" i="1"/>
  <c r="J30" i="1"/>
  <c r="K30" i="1"/>
  <c r="M30" i="1"/>
  <c r="O30" i="1"/>
  <c r="Q30" i="1"/>
  <c r="S30" i="1"/>
  <c r="U30" i="1"/>
  <c r="W30" i="1"/>
  <c r="Y30" i="1"/>
  <c r="AA30" i="1"/>
  <c r="AC30" i="1"/>
  <c r="AE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V30" i="1"/>
  <c r="CX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G31" i="1"/>
  <c r="H31" i="1"/>
  <c r="I31" i="1"/>
  <c r="J31" i="1"/>
  <c r="K31" i="1"/>
  <c r="M31" i="1"/>
  <c r="O31" i="1"/>
  <c r="Q31" i="1"/>
  <c r="S31" i="1"/>
  <c r="U31" i="1"/>
  <c r="W31" i="1"/>
  <c r="Y31" i="1"/>
  <c r="AA31" i="1"/>
  <c r="AC31" i="1"/>
  <c r="AE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V31" i="1"/>
  <c r="CX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G32" i="1"/>
  <c r="H32" i="1"/>
  <c r="I32" i="1"/>
  <c r="J32" i="1"/>
  <c r="K32" i="1"/>
  <c r="M32" i="1"/>
  <c r="O32" i="1"/>
  <c r="Q32" i="1"/>
  <c r="S32" i="1"/>
  <c r="U32" i="1"/>
  <c r="W32" i="1"/>
  <c r="Y32" i="1"/>
  <c r="AA32" i="1"/>
  <c r="AC32" i="1"/>
  <c r="AE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V32" i="1"/>
  <c r="CX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1" i="2" l="1"/>
  <c r="C31" i="5"/>
  <c r="D31" i="5" s="1"/>
  <c r="D31" i="3"/>
  <c r="L31" i="4"/>
  <c r="D31" i="4"/>
  <c r="D31" i="1"/>
  <c r="L31" i="1"/>
  <c r="N31" i="1"/>
  <c r="P40" i="1"/>
  <c r="P48" i="1"/>
  <c r="P56" i="1"/>
</calcChain>
</file>

<file path=xl/sharedStrings.xml><?xml version="1.0" encoding="utf-8"?>
<sst xmlns="http://schemas.openxmlformats.org/spreadsheetml/2006/main" count="368" uniqueCount="56">
  <si>
    <t>72A</t>
  </si>
  <si>
    <t>Lorystraße Mitte</t>
  </si>
  <si>
    <t>Bahnhof Simmering</t>
  </si>
  <si>
    <t>Friedjunggasse Mitte</t>
  </si>
  <si>
    <t>(Pfarramt Hasenleiten)</t>
  </si>
  <si>
    <t>Am Kanal/Hasenleitengasse</t>
  </si>
  <si>
    <t>Ewaldgasse Süd</t>
  </si>
  <si>
    <t>Gattergasse Süd</t>
  </si>
  <si>
    <t>Weißenböckstraße Süd</t>
  </si>
  <si>
    <t>Wilhelm-Kreß-Platz</t>
  </si>
  <si>
    <t>Weißenböckstraße Nord</t>
  </si>
  <si>
    <t>Simmeringer Bad</t>
  </si>
  <si>
    <t>Florian-Hedorfer-Straße Mitte</t>
  </si>
  <si>
    <t>Blériotgasse Ost</t>
  </si>
  <si>
    <t>Florian-Hedorfer-Straße Nord</t>
  </si>
  <si>
    <t>Rohrhofergasse Nord</t>
  </si>
  <si>
    <t>Simmering, Karl-Maisel-Hof West</t>
  </si>
  <si>
    <t>Holzergasse West</t>
  </si>
  <si>
    <t>Bahnhof Haidestraße</t>
  </si>
  <si>
    <t>1. Haidequerstraße Süd</t>
  </si>
  <si>
    <t>Kraftwerk Simmering</t>
  </si>
  <si>
    <t>Ostbahnsteg Süd</t>
  </si>
  <si>
    <t>Carl-von-Linde-Straße</t>
  </si>
  <si>
    <t>Guglgasse Nordost</t>
  </si>
  <si>
    <t>Kappgasse Süd</t>
  </si>
  <si>
    <t>Modecenterstraße Nord</t>
  </si>
  <si>
    <t>Franzosengraben Nord (VIB)</t>
  </si>
  <si>
    <t>Nottendorfer Gasse Süd</t>
  </si>
  <si>
    <t>Baumgasse Südost</t>
  </si>
  <si>
    <t>Gasometer</t>
  </si>
  <si>
    <t>Anton-Stilling-Platz</t>
  </si>
  <si>
    <t>Fickeysstraße Nordost</t>
  </si>
  <si>
    <t>Döblerhofstraße Mitte</t>
  </si>
  <si>
    <t>SA-SO</t>
  </si>
  <si>
    <r>
      <t xml:space="preserve">MO-FR </t>
    </r>
    <r>
      <rPr>
        <b/>
        <sz val="8"/>
        <color theme="1"/>
        <rFont val="Calibri (Textkörper)"/>
      </rPr>
      <t>weit</t>
    </r>
  </si>
  <si>
    <t>MO-FR
knapp</t>
  </si>
  <si>
    <t>MO-FR
KF weit</t>
  </si>
  <si>
    <t>MO-FR
KF knapp</t>
  </si>
  <si>
    <t>FAHRERWECHSEL</t>
  </si>
  <si>
    <t>F1</t>
  </si>
  <si>
    <t>F2</t>
  </si>
  <si>
    <t>F3</t>
  </si>
  <si>
    <t>F4</t>
  </si>
  <si>
    <t>F9</t>
  </si>
  <si>
    <t>F10</t>
  </si>
  <si>
    <t>F16</t>
  </si>
  <si>
    <t>F5</t>
  </si>
  <si>
    <t>F6</t>
  </si>
  <si>
    <t>F13</t>
  </si>
  <si>
    <t>F14</t>
  </si>
  <si>
    <t>F7</t>
  </si>
  <si>
    <t>F15</t>
  </si>
  <si>
    <t>F11</t>
  </si>
  <si>
    <t>F12</t>
  </si>
  <si>
    <t>F8</t>
  </si>
  <si>
    <t>Nottendorfer Gasse Nordost, Erdberg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</si>
</sst>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21" fontId="0" fillId="0" borderId="3" xfId="0" applyNumberFormat="1" applyBorder="1"/>
    <xf numFmtId="0" fontId="0" fillId="0" borderId="12" xfId="0" applyBorder="1"/>
    <xf numFmtId="21" fontId="0" fillId="0" borderId="13" xfId="0" applyNumberFormat="1" applyBorder="1"/>
    <xf numFmtId="0" fontId="1" fillId="2" borderId="0" xfId="0" applyFont="1" applyFill="1"/>
    <xf numFmtId="21" fontId="1" fillId="2" borderId="1" xfId="0" applyNumberFormat="1" applyFont="1" applyFill="1" applyBorder="1"/>
    <xf numFmtId="21" fontId="1" fillId="2" borderId="4" xfId="0" applyNumberFormat="1" applyFont="1" applyFill="1" applyBorder="1"/>
    <xf numFmtId="21" fontId="0" fillId="0" borderId="6" xfId="0" applyNumberFormat="1" applyBorder="1"/>
    <xf numFmtId="21" fontId="0" fillId="0" borderId="15" xfId="0" applyNumberFormat="1" applyBorder="1"/>
    <xf numFmtId="0" fontId="0" fillId="0" borderId="16" xfId="0" applyBorder="1"/>
    <xf numFmtId="21" fontId="1" fillId="2" borderId="16" xfId="0" applyNumberFormat="1" applyFont="1" applyFill="1" applyBorder="1"/>
    <xf numFmtId="21" fontId="0" fillId="0" borderId="16" xfId="0" applyNumberFormat="1" applyBorder="1"/>
    <xf numFmtId="21" fontId="0" fillId="0" borderId="2" xfId="0" applyNumberFormat="1" applyBorder="1"/>
    <xf numFmtId="21" fontId="0" fillId="0" borderId="14" xfId="0" applyNumberFormat="1" applyBorder="1"/>
    <xf numFmtId="21" fontId="0" fillId="0" borderId="4" xfId="0" applyNumberFormat="1" applyBorder="1"/>
    <xf numFmtId="21" fontId="1" fillId="2" borderId="15" xfId="0" applyNumberFormat="1" applyFont="1" applyFill="1" applyBorder="1"/>
    <xf numFmtId="21" fontId="1" fillId="2" borderId="7" xfId="0" applyNumberFormat="1" applyFont="1" applyFill="1" applyBorder="1"/>
    <xf numFmtId="0" fontId="1" fillId="2" borderId="10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" fillId="0" borderId="17" xfId="0" applyFont="1" applyBorder="1" applyAlignment="1">
      <alignment horizontal="right"/>
    </xf>
    <xf numFmtId="21" fontId="2" fillId="0" borderId="16" xfId="0" applyNumberFormat="1" applyFont="1" applyBorder="1"/>
    <xf numFmtId="21" fontId="2" fillId="0" borderId="1" xfId="0" applyNumberFormat="1" applyFont="1" applyBorder="1"/>
    <xf numFmtId="21" fontId="2" fillId="0" borderId="15" xfId="0" applyNumberFormat="1" applyFont="1" applyBorder="1"/>
    <xf numFmtId="0" fontId="2" fillId="0" borderId="0" xfId="0" applyFont="1"/>
    <xf numFmtId="21" fontId="2" fillId="0" borderId="14" xfId="0" applyNumberFormat="1" applyFont="1" applyBorder="1"/>
    <xf numFmtId="0" fontId="0" fillId="0" borderId="11" xfId="0" applyBorder="1" applyAlignment="1">
      <alignment horizontal="left"/>
    </xf>
    <xf numFmtId="21" fontId="1" fillId="2" borderId="14" xfId="0" applyNumberFormat="1" applyFont="1" applyFill="1" applyBorder="1"/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21" fontId="0" fillId="3" borderId="15" xfId="0" applyNumberFormat="1" applyFill="1" applyBorder="1"/>
    <xf numFmtId="0" fontId="0" fillId="3" borderId="0" xfId="0" applyFill="1"/>
    <xf numFmtId="21" fontId="0" fillId="3" borderId="14" xfId="0" applyNumberFormat="1" applyFill="1" applyBorder="1"/>
    <xf numFmtId="0" fontId="0" fillId="0" borderId="0" xfId="0" applyAlignment="1">
      <alignment wrapText="1"/>
    </xf>
    <xf numFmtId="20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F96B-93FE-5847-96B1-115DD27B8BD3}">
  <dimension ref="A1:DZ69"/>
  <sheetViews>
    <sheetView tabSelected="1" workbookViewId="0"/>
  </sheetViews>
  <sheetFormatPr baseColWidth="10" defaultRowHeight="16" x14ac:dyDescent="0.2"/>
  <cols>
    <col min="1" max="1" width="32.33203125" bestFit="1" customWidth="1"/>
    <col min="2" max="2" width="8.33203125" bestFit="1" customWidth="1"/>
    <col min="3" max="11" width="8.1640625" bestFit="1" customWidth="1"/>
    <col min="12" max="12" width="8.1640625" customWidth="1"/>
    <col min="13" max="13" width="8.1640625" bestFit="1" customWidth="1"/>
    <col min="14" max="14" width="8.1640625" customWidth="1"/>
    <col min="15" max="15" width="8.1640625" bestFit="1" customWidth="1"/>
    <col min="16" max="16" width="8.1640625" customWidth="1"/>
    <col min="17" max="17" width="8.1640625" bestFit="1" customWidth="1"/>
    <col min="18" max="18" width="8.1640625" customWidth="1"/>
    <col min="19" max="19" width="8.1640625" bestFit="1" customWidth="1"/>
    <col min="20" max="20" width="8.1640625" customWidth="1"/>
    <col min="21" max="21" width="8.1640625" bestFit="1" customWidth="1"/>
    <col min="22" max="22" width="8.1640625" customWidth="1"/>
    <col min="23" max="23" width="8.1640625" bestFit="1" customWidth="1"/>
    <col min="24" max="24" width="8.1640625" customWidth="1"/>
    <col min="25" max="25" width="8.1640625" bestFit="1" customWidth="1"/>
    <col min="26" max="26" width="8.1640625" customWidth="1"/>
    <col min="27" max="27" width="8.1640625" bestFit="1" customWidth="1"/>
    <col min="28" max="28" width="8.1640625" customWidth="1"/>
    <col min="29" max="29" width="8.1640625" bestFit="1" customWidth="1"/>
    <col min="30" max="30" width="8.1640625" customWidth="1"/>
    <col min="31" max="31" width="8.1640625" bestFit="1" customWidth="1"/>
    <col min="32" max="32" width="8.1640625" customWidth="1"/>
    <col min="33" max="46" width="8.1640625" bestFit="1" customWidth="1"/>
    <col min="47" max="47" width="8.1640625" customWidth="1"/>
    <col min="48" max="48" width="8.1640625" bestFit="1" customWidth="1"/>
    <col min="49" max="49" width="8.1640625" customWidth="1"/>
    <col min="50" max="50" width="8.1640625" bestFit="1" customWidth="1"/>
    <col min="51" max="51" width="8.1640625" customWidth="1"/>
    <col min="52" max="52" width="8.1640625" bestFit="1" customWidth="1"/>
    <col min="53" max="53" width="8.1640625" customWidth="1"/>
    <col min="54" max="54" width="8.1640625" bestFit="1" customWidth="1"/>
    <col min="55" max="55" width="8.1640625" customWidth="1"/>
    <col min="56" max="56" width="8.1640625" bestFit="1" customWidth="1"/>
    <col min="57" max="57" width="8.1640625" customWidth="1"/>
    <col min="58" max="58" width="8.1640625" bestFit="1" customWidth="1"/>
    <col min="59" max="59" width="8.1640625" customWidth="1"/>
    <col min="60" max="60" width="8.1640625" bestFit="1" customWidth="1"/>
    <col min="61" max="61" width="8.1640625" customWidth="1"/>
    <col min="62" max="62" width="8.1640625" bestFit="1" customWidth="1"/>
    <col min="63" max="63" width="8.1640625" customWidth="1"/>
    <col min="64" max="64" width="8.1640625" bestFit="1" customWidth="1"/>
    <col min="65" max="65" width="8.1640625" customWidth="1"/>
    <col min="66" max="66" width="8.1640625" bestFit="1" customWidth="1"/>
    <col min="67" max="67" width="8.1640625" customWidth="1"/>
    <col min="68" max="68" width="8.1640625" bestFit="1" customWidth="1"/>
    <col min="69" max="69" width="8.1640625" customWidth="1"/>
    <col min="70" max="70" width="8.1640625" bestFit="1" customWidth="1"/>
    <col min="71" max="71" width="8.1640625" customWidth="1"/>
    <col min="72" max="72" width="8.1640625" bestFit="1" customWidth="1"/>
    <col min="73" max="73" width="8.1640625" customWidth="1"/>
    <col min="74" max="74" width="8.1640625" bestFit="1" customWidth="1"/>
    <col min="75" max="75" width="8.1640625" customWidth="1"/>
    <col min="76" max="76" width="8.1640625" bestFit="1" customWidth="1"/>
    <col min="77" max="77" width="8.1640625" customWidth="1"/>
    <col min="78" max="78" width="8.1640625" bestFit="1" customWidth="1"/>
    <col min="79" max="79" width="8.1640625" customWidth="1"/>
    <col min="80" max="80" width="8.1640625" bestFit="1" customWidth="1"/>
    <col min="81" max="81" width="8.1640625" customWidth="1"/>
    <col min="82" max="82" width="8.1640625" bestFit="1" customWidth="1"/>
    <col min="83" max="83" width="8.1640625" customWidth="1"/>
    <col min="84" max="84" width="8.1640625" bestFit="1" customWidth="1"/>
    <col min="85" max="85" width="8.1640625" customWidth="1"/>
    <col min="86" max="86" width="8.1640625" bestFit="1" customWidth="1"/>
    <col min="87" max="87" width="8.1640625" customWidth="1"/>
    <col min="88" max="88" width="8.1640625" bestFit="1" customWidth="1"/>
    <col min="89" max="89" width="8.1640625" customWidth="1"/>
    <col min="90" max="90" width="8.1640625" bestFit="1" customWidth="1"/>
    <col min="91" max="91" width="8.1640625" customWidth="1"/>
    <col min="92" max="92" width="8.1640625" bestFit="1" customWidth="1"/>
    <col min="93" max="93" width="8.1640625" customWidth="1"/>
    <col min="94" max="94" width="8.1640625" bestFit="1" customWidth="1"/>
    <col min="95" max="95" width="8.1640625" customWidth="1"/>
    <col min="96" max="96" width="8.1640625" bestFit="1" customWidth="1"/>
    <col min="97" max="97" width="8.1640625" customWidth="1"/>
    <col min="98" max="98" width="8.1640625" bestFit="1" customWidth="1"/>
    <col min="99" max="99" width="8.1640625" customWidth="1"/>
    <col min="100" max="100" width="8.1640625" bestFit="1" customWidth="1"/>
    <col min="101" max="101" width="8.1640625" customWidth="1"/>
    <col min="102" max="102" width="8.1640625" bestFit="1" customWidth="1"/>
    <col min="103" max="103" width="8.1640625" customWidth="1"/>
    <col min="104" max="127" width="8.1640625" bestFit="1" customWidth="1"/>
  </cols>
  <sheetData>
    <row r="1" spans="1:130" s="31" customFormat="1" ht="17" thickBot="1" x14ac:dyDescent="0.25">
      <c r="A1" s="32" t="s">
        <v>0</v>
      </c>
      <c r="B1" s="41" t="s">
        <v>34</v>
      </c>
      <c r="C1" s="27">
        <v>1</v>
      </c>
      <c r="D1" s="28">
        <v>2</v>
      </c>
      <c r="E1" s="28">
        <v>3</v>
      </c>
      <c r="F1" s="28">
        <v>4</v>
      </c>
      <c r="G1" s="29">
        <v>1</v>
      </c>
      <c r="H1" s="29">
        <v>2</v>
      </c>
      <c r="I1" s="29">
        <v>3</v>
      </c>
      <c r="J1" s="29">
        <v>4</v>
      </c>
      <c r="K1" s="29">
        <v>1</v>
      </c>
      <c r="L1" s="28">
        <v>5</v>
      </c>
      <c r="M1" s="33">
        <v>2</v>
      </c>
      <c r="N1" s="28">
        <v>6</v>
      </c>
      <c r="O1" s="33">
        <v>3</v>
      </c>
      <c r="P1" s="28">
        <v>7</v>
      </c>
      <c r="Q1" s="29">
        <v>4</v>
      </c>
      <c r="R1" s="28">
        <v>8</v>
      </c>
      <c r="S1" s="29">
        <v>1</v>
      </c>
      <c r="T1" s="29">
        <v>5</v>
      </c>
      <c r="U1" s="29">
        <v>2</v>
      </c>
      <c r="V1" s="29">
        <v>6</v>
      </c>
      <c r="W1" s="29">
        <v>3</v>
      </c>
      <c r="X1" s="29">
        <v>7</v>
      </c>
      <c r="Y1" s="29">
        <v>4</v>
      </c>
      <c r="Z1" s="28">
        <v>8</v>
      </c>
      <c r="AA1" s="29">
        <v>1</v>
      </c>
      <c r="AB1" s="28">
        <v>5</v>
      </c>
      <c r="AC1" s="29">
        <v>2</v>
      </c>
      <c r="AD1" s="28">
        <v>6</v>
      </c>
      <c r="AE1" s="29">
        <v>3</v>
      </c>
      <c r="AF1" s="28">
        <v>7</v>
      </c>
      <c r="AG1" s="29">
        <v>4</v>
      </c>
      <c r="AH1" s="29">
        <v>1</v>
      </c>
      <c r="AI1" s="29">
        <v>2</v>
      </c>
      <c r="AJ1" s="29">
        <v>3</v>
      </c>
      <c r="AK1" s="29">
        <v>4</v>
      </c>
      <c r="AL1" s="29">
        <v>1</v>
      </c>
      <c r="AM1" s="29">
        <v>2</v>
      </c>
      <c r="AN1" s="29">
        <v>3</v>
      </c>
      <c r="AO1" s="29">
        <v>4</v>
      </c>
      <c r="AP1" s="29">
        <v>1</v>
      </c>
      <c r="AQ1" s="29">
        <v>2</v>
      </c>
      <c r="AR1" s="29">
        <v>3</v>
      </c>
      <c r="AS1" s="29">
        <v>4</v>
      </c>
      <c r="AT1" s="29">
        <v>1</v>
      </c>
      <c r="AU1" s="28">
        <v>5</v>
      </c>
      <c r="AV1" s="29">
        <v>2</v>
      </c>
      <c r="AW1" s="28">
        <v>6</v>
      </c>
      <c r="AX1" s="29">
        <v>3</v>
      </c>
      <c r="AY1" s="28">
        <v>7</v>
      </c>
      <c r="AZ1" s="29">
        <v>4</v>
      </c>
      <c r="BA1" s="28">
        <v>8</v>
      </c>
      <c r="BB1" s="29">
        <v>1</v>
      </c>
      <c r="BC1" s="29">
        <v>5</v>
      </c>
      <c r="BD1" s="29">
        <v>2</v>
      </c>
      <c r="BE1" s="29">
        <v>6</v>
      </c>
      <c r="BF1" s="29">
        <v>3</v>
      </c>
      <c r="BG1" s="29">
        <v>7</v>
      </c>
      <c r="BH1" s="29">
        <v>4</v>
      </c>
      <c r="BI1" s="29">
        <v>8</v>
      </c>
      <c r="BJ1" s="29">
        <v>1</v>
      </c>
      <c r="BK1" s="29">
        <v>5</v>
      </c>
      <c r="BL1" s="29">
        <v>2</v>
      </c>
      <c r="BM1" s="29">
        <v>6</v>
      </c>
      <c r="BN1" s="29">
        <v>3</v>
      </c>
      <c r="BO1" s="29">
        <v>7</v>
      </c>
      <c r="BP1" s="29">
        <v>4</v>
      </c>
      <c r="BQ1" s="29">
        <v>8</v>
      </c>
      <c r="BR1" s="29">
        <v>1</v>
      </c>
      <c r="BS1" s="29">
        <v>5</v>
      </c>
      <c r="BT1" s="29">
        <v>2</v>
      </c>
      <c r="BU1" s="29">
        <v>6</v>
      </c>
      <c r="BV1" s="29">
        <v>3</v>
      </c>
      <c r="BW1" s="29">
        <v>7</v>
      </c>
      <c r="BX1" s="29">
        <v>4</v>
      </c>
      <c r="BY1" s="29">
        <v>8</v>
      </c>
      <c r="BZ1" s="29">
        <v>1</v>
      </c>
      <c r="CA1" s="29">
        <v>5</v>
      </c>
      <c r="CB1" s="29">
        <v>2</v>
      </c>
      <c r="CC1" s="29">
        <v>6</v>
      </c>
      <c r="CD1" s="29">
        <v>3</v>
      </c>
      <c r="CE1" s="29">
        <v>7</v>
      </c>
      <c r="CF1" s="29">
        <v>4</v>
      </c>
      <c r="CG1" s="29">
        <v>8</v>
      </c>
      <c r="CH1" s="29">
        <v>1</v>
      </c>
      <c r="CI1" s="29">
        <v>5</v>
      </c>
      <c r="CJ1" s="29">
        <v>2</v>
      </c>
      <c r="CK1" s="29">
        <v>6</v>
      </c>
      <c r="CL1" s="29">
        <v>3</v>
      </c>
      <c r="CM1" s="29">
        <v>7</v>
      </c>
      <c r="CN1" s="29">
        <v>4</v>
      </c>
      <c r="CO1" s="29">
        <v>8</v>
      </c>
      <c r="CP1" s="29">
        <v>1</v>
      </c>
      <c r="CQ1" s="29">
        <v>5</v>
      </c>
      <c r="CR1" s="29">
        <v>2</v>
      </c>
      <c r="CS1" s="28">
        <v>6</v>
      </c>
      <c r="CT1" s="29">
        <v>3</v>
      </c>
      <c r="CU1" s="28">
        <v>7</v>
      </c>
      <c r="CV1" s="29">
        <v>4</v>
      </c>
      <c r="CW1" s="28">
        <v>8</v>
      </c>
      <c r="CX1" s="29">
        <v>1</v>
      </c>
      <c r="CY1" s="28">
        <v>5</v>
      </c>
      <c r="CZ1" s="29">
        <v>2</v>
      </c>
      <c r="DA1" s="29">
        <v>3</v>
      </c>
      <c r="DB1" s="29">
        <v>4</v>
      </c>
      <c r="DC1" s="29">
        <v>1</v>
      </c>
      <c r="DD1" s="29">
        <v>2</v>
      </c>
      <c r="DE1" s="29">
        <v>3</v>
      </c>
      <c r="DF1" s="29">
        <v>4</v>
      </c>
      <c r="DG1" s="29">
        <v>1</v>
      </c>
      <c r="DH1" s="29">
        <v>2</v>
      </c>
      <c r="DI1" s="29">
        <v>3</v>
      </c>
      <c r="DJ1" s="29">
        <v>4</v>
      </c>
      <c r="DK1" s="29">
        <v>1</v>
      </c>
      <c r="DL1" s="29">
        <v>2</v>
      </c>
      <c r="DM1" s="29">
        <v>3</v>
      </c>
      <c r="DN1" s="29">
        <v>4</v>
      </c>
      <c r="DO1" s="29">
        <v>1</v>
      </c>
      <c r="DP1" s="29">
        <v>2</v>
      </c>
      <c r="DQ1" s="29">
        <v>3</v>
      </c>
      <c r="DR1" s="29">
        <v>4</v>
      </c>
      <c r="DS1" s="29">
        <v>1</v>
      </c>
      <c r="DT1" s="28">
        <v>2</v>
      </c>
      <c r="DU1" s="28">
        <v>3</v>
      </c>
      <c r="DV1" s="28">
        <v>4</v>
      </c>
      <c r="DW1" s="30">
        <v>1</v>
      </c>
    </row>
    <row r="2" spans="1:130" x14ac:dyDescent="0.2">
      <c r="A2" s="9" t="s">
        <v>2</v>
      </c>
      <c r="B2" s="10">
        <v>0</v>
      </c>
      <c r="C2" s="9"/>
      <c r="D2" s="19"/>
      <c r="E2" s="20">
        <v>0.18333333333333335</v>
      </c>
      <c r="F2" s="20">
        <v>0.19375000000000001</v>
      </c>
      <c r="G2" s="21">
        <v>0.204166666666667</v>
      </c>
      <c r="H2" s="21">
        <v>0.21458333333333299</v>
      </c>
      <c r="I2" s="21">
        <v>0.22500000000000001</v>
      </c>
      <c r="J2" s="21">
        <v>0.235416666666667</v>
      </c>
      <c r="K2" s="21">
        <v>0.24583333333333299</v>
      </c>
      <c r="L2" s="34"/>
      <c r="M2" s="34">
        <v>0.25624999999999998</v>
      </c>
      <c r="N2" s="34"/>
      <c r="O2" s="34">
        <v>0.266666666666667</v>
      </c>
      <c r="P2" s="20">
        <v>0.27187500000000003</v>
      </c>
      <c r="Q2" s="21">
        <v>0.27708333333333302</v>
      </c>
      <c r="R2" s="20">
        <v>0.282291666666666</v>
      </c>
      <c r="S2" s="21">
        <v>0.28749999999999998</v>
      </c>
      <c r="T2" s="34">
        <v>0.29270833333333401</v>
      </c>
      <c r="U2" s="21">
        <v>0.297916666666668</v>
      </c>
      <c r="V2" s="34">
        <v>0.30312500000000198</v>
      </c>
      <c r="W2" s="21">
        <v>0.30833333333333601</v>
      </c>
      <c r="X2" s="34">
        <v>0.31354166666666999</v>
      </c>
      <c r="Y2" s="21">
        <v>0.31875000000000397</v>
      </c>
      <c r="Z2" s="34">
        <v>0.32395833333333801</v>
      </c>
      <c r="AA2" s="21">
        <v>0.32916666666667199</v>
      </c>
      <c r="AB2" s="34">
        <v>0.33437500000000597</v>
      </c>
      <c r="AC2" s="21">
        <v>0.33958333333333302</v>
      </c>
      <c r="AD2" s="34">
        <v>0.34479166666666</v>
      </c>
      <c r="AE2" s="21">
        <v>0.34999999999998699</v>
      </c>
      <c r="AF2" s="34">
        <v>0.35520833333331397</v>
      </c>
      <c r="AG2" s="21">
        <v>0.360416666666666</v>
      </c>
      <c r="AH2" s="21">
        <v>0.37083333333333302</v>
      </c>
      <c r="AI2" s="21">
        <v>0.38124999999999898</v>
      </c>
      <c r="AJ2" s="21">
        <v>0.391666666666666</v>
      </c>
      <c r="AK2" s="21">
        <v>0.40208333333333302</v>
      </c>
      <c r="AL2" s="21">
        <v>0.41249999999999898</v>
      </c>
      <c r="AM2" s="21">
        <v>0.422916666666666</v>
      </c>
      <c r="AN2" s="21">
        <v>0.43333333333333302</v>
      </c>
      <c r="AO2" s="21">
        <v>0.44374999999999898</v>
      </c>
      <c r="AP2" s="21">
        <v>0.454166666666666</v>
      </c>
      <c r="AQ2" s="21">
        <v>0.46458333333333302</v>
      </c>
      <c r="AR2" s="21">
        <v>0.47499999999999898</v>
      </c>
      <c r="AS2" s="21">
        <v>0.485416666666666</v>
      </c>
      <c r="AT2" s="21">
        <v>0.49583333333333302</v>
      </c>
      <c r="AU2" s="21"/>
      <c r="AV2" s="21">
        <v>0.50624999999999898</v>
      </c>
      <c r="AW2" s="21"/>
      <c r="AX2" s="21">
        <v>0.51666666666666605</v>
      </c>
      <c r="AY2" s="20">
        <v>0.52187499999999598</v>
      </c>
      <c r="AZ2" s="21">
        <v>0.52708333333333002</v>
      </c>
      <c r="BA2" s="20">
        <v>0.53229166666666505</v>
      </c>
      <c r="BB2" s="21">
        <v>0.53749999999999898</v>
      </c>
      <c r="BC2" s="21">
        <v>0.54270833333333335</v>
      </c>
      <c r="BD2" s="21">
        <v>0.54791666666666805</v>
      </c>
      <c r="BE2" s="21">
        <v>0.55312500000000198</v>
      </c>
      <c r="BF2" s="21">
        <v>0.55833333333333601</v>
      </c>
      <c r="BG2" s="21">
        <v>0.56354166666667105</v>
      </c>
      <c r="BH2" s="21">
        <v>0.56875000000000497</v>
      </c>
      <c r="BI2" s="21">
        <v>0.57395833333334001</v>
      </c>
      <c r="BJ2" s="21">
        <v>0.57916666666667405</v>
      </c>
      <c r="BK2" s="21">
        <v>0.58437500000000797</v>
      </c>
      <c r="BL2" s="21">
        <v>0.58958333333334301</v>
      </c>
      <c r="BM2" s="21">
        <v>0.59479166666667704</v>
      </c>
      <c r="BN2" s="21">
        <v>0.60000000000001097</v>
      </c>
      <c r="BO2" s="21">
        <v>0.605208333333346</v>
      </c>
      <c r="BP2" s="21">
        <v>0.61041666666668004</v>
      </c>
      <c r="BQ2" s="21">
        <v>0.61562500000001497</v>
      </c>
      <c r="BR2" s="21">
        <v>0.620833333333349</v>
      </c>
      <c r="BS2" s="21">
        <v>0.62604166666668304</v>
      </c>
      <c r="BT2" s="21">
        <v>0.63125000000001796</v>
      </c>
      <c r="BU2" s="21">
        <v>0.636458333333352</v>
      </c>
      <c r="BV2" s="21">
        <v>0.64166666666668604</v>
      </c>
      <c r="BW2" s="21">
        <v>0.64687500000002096</v>
      </c>
      <c r="BX2" s="21">
        <v>0.652083333333355</v>
      </c>
      <c r="BY2" s="21">
        <v>0.65729166666668903</v>
      </c>
      <c r="BZ2" s="21">
        <v>0.66250000000002396</v>
      </c>
      <c r="CA2" s="21">
        <v>0.667708333333358</v>
      </c>
      <c r="CB2" s="21">
        <v>0.67291666666669303</v>
      </c>
      <c r="CC2" s="21">
        <v>0.67812500000002696</v>
      </c>
      <c r="CD2" s="21">
        <v>0.68333333333336099</v>
      </c>
      <c r="CE2" s="21">
        <v>0.68854166666669603</v>
      </c>
      <c r="CF2" s="21">
        <v>0.69375000000002995</v>
      </c>
      <c r="CG2" s="21">
        <v>0.69895833333336399</v>
      </c>
      <c r="CH2" s="21">
        <v>0.70416666666669903</v>
      </c>
      <c r="CI2" s="21">
        <v>0.70937500000003295</v>
      </c>
      <c r="CJ2" s="21">
        <v>0.71458333333336799</v>
      </c>
      <c r="CK2" s="21">
        <v>0.71979166666670202</v>
      </c>
      <c r="CL2" s="21">
        <v>0.72500000000003595</v>
      </c>
      <c r="CM2" s="21">
        <v>0.73020833333337098</v>
      </c>
      <c r="CN2" s="21">
        <v>0.73541666666670502</v>
      </c>
      <c r="CO2" s="21">
        <v>0.74062500000003895</v>
      </c>
      <c r="CP2" s="21">
        <v>0.74583333333337398</v>
      </c>
      <c r="CQ2" s="21">
        <v>0.75104166666670802</v>
      </c>
      <c r="CR2" s="21">
        <v>0.75625000000004305</v>
      </c>
      <c r="CS2" s="21">
        <v>0.76145833333337698</v>
      </c>
      <c r="CT2" s="21">
        <v>0.76666666666671102</v>
      </c>
      <c r="CU2" s="21">
        <v>0.77187500000004605</v>
      </c>
      <c r="CV2" s="21">
        <v>0.77708333333337998</v>
      </c>
      <c r="CW2" s="21">
        <v>0.78229166666671401</v>
      </c>
      <c r="CX2" s="21">
        <v>0.78750000000004905</v>
      </c>
      <c r="CY2" s="21">
        <v>0.79270833333338298</v>
      </c>
      <c r="CZ2" s="21">
        <v>0.79791666666666605</v>
      </c>
      <c r="DA2" s="21">
        <v>0.80833333333333202</v>
      </c>
      <c r="DB2" s="21">
        <v>0.81874999999999898</v>
      </c>
      <c r="DC2" s="21">
        <v>0.82916666666666605</v>
      </c>
      <c r="DD2" s="21">
        <v>0.83958333333333202</v>
      </c>
      <c r="DE2" s="21">
        <v>0.84999999999999898</v>
      </c>
      <c r="DF2" s="21">
        <v>0.86041666666666605</v>
      </c>
      <c r="DG2" s="21">
        <v>0.87083333333333202</v>
      </c>
      <c r="DH2" s="21">
        <v>0.88124999999999898</v>
      </c>
      <c r="DI2" s="21">
        <v>0.89166666666666605</v>
      </c>
      <c r="DJ2" s="21">
        <v>0.90208333333333202</v>
      </c>
      <c r="DK2" s="21">
        <v>0.91249999999999898</v>
      </c>
      <c r="DL2" s="21">
        <v>0.92291666666666605</v>
      </c>
      <c r="DM2" s="21">
        <v>0.93333333333333202</v>
      </c>
      <c r="DN2" s="21">
        <v>0.94374999999999898</v>
      </c>
      <c r="DO2" s="21">
        <v>0.95416666666666605</v>
      </c>
      <c r="DP2" s="21">
        <v>0.96458333333333202</v>
      </c>
      <c r="DQ2" s="21">
        <v>0.97499999999999898</v>
      </c>
      <c r="DR2" s="21">
        <v>0.98541666666666605</v>
      </c>
      <c r="DS2" s="21">
        <v>0.99583333333333202</v>
      </c>
      <c r="DT2" s="21">
        <v>1.0062500000000001</v>
      </c>
      <c r="DU2" s="21">
        <v>1.0166666666666699</v>
      </c>
      <c r="DV2" s="21">
        <v>1.02708333333333</v>
      </c>
      <c r="DW2" s="10">
        <v>1.0354166666666667</v>
      </c>
      <c r="DX2" s="1"/>
      <c r="DY2" s="1"/>
      <c r="DZ2" s="1"/>
    </row>
    <row r="3" spans="1:130" x14ac:dyDescent="0.2">
      <c r="A3" s="5" t="s">
        <v>1</v>
      </c>
      <c r="B3" s="6">
        <v>5.2083333333333333E-4</v>
      </c>
      <c r="C3" s="5"/>
      <c r="D3" s="2"/>
      <c r="E3" s="3">
        <f>E$2+$B3</f>
        <v>0.18385416666666668</v>
      </c>
      <c r="F3" s="3">
        <f>F$2+$B3</f>
        <v>0.19427083333333334</v>
      </c>
      <c r="G3" s="3">
        <f t="shared" ref="G3:DF6" si="0">G$2+$B3</f>
        <v>0.20468750000000033</v>
      </c>
      <c r="H3" s="3">
        <f t="shared" si="0"/>
        <v>0.21510416666666632</v>
      </c>
      <c r="I3" s="3">
        <f t="shared" si="0"/>
        <v>0.22552083333333334</v>
      </c>
      <c r="J3" s="3">
        <f t="shared" si="0"/>
        <v>0.23593750000000033</v>
      </c>
      <c r="K3" s="3">
        <f t="shared" si="0"/>
        <v>0.24635416666666632</v>
      </c>
      <c r="L3" s="35"/>
      <c r="M3" s="35">
        <f t="shared" si="0"/>
        <v>0.25677083333333334</v>
      </c>
      <c r="N3" s="35"/>
      <c r="O3" s="35">
        <f t="shared" si="0"/>
        <v>0.26718750000000036</v>
      </c>
      <c r="P3" s="35">
        <f t="shared" si="0"/>
        <v>0.27239583333333339</v>
      </c>
      <c r="Q3" s="3">
        <f t="shared" si="0"/>
        <v>0.27760416666666637</v>
      </c>
      <c r="R3" s="3">
        <f t="shared" si="0"/>
        <v>0.28281249999999936</v>
      </c>
      <c r="S3" s="3">
        <f t="shared" si="0"/>
        <v>0.28802083333333334</v>
      </c>
      <c r="T3" s="3">
        <f t="shared" si="0"/>
        <v>0.29322916666666737</v>
      </c>
      <c r="U3" s="3">
        <f t="shared" si="0"/>
        <v>0.29843750000000135</v>
      </c>
      <c r="V3" s="3">
        <f t="shared" si="0"/>
        <v>0.30364583333333534</v>
      </c>
      <c r="W3" s="3">
        <f t="shared" si="0"/>
        <v>0.30885416666666937</v>
      </c>
      <c r="X3" s="3">
        <f t="shared" si="0"/>
        <v>0.31406250000000335</v>
      </c>
      <c r="Y3" s="3">
        <f t="shared" si="0"/>
        <v>0.31927083333333733</v>
      </c>
      <c r="Z3" s="3">
        <f t="shared" si="0"/>
        <v>0.32447916666667137</v>
      </c>
      <c r="AA3" s="3">
        <f t="shared" si="0"/>
        <v>0.32968750000000535</v>
      </c>
      <c r="AB3" s="3">
        <f t="shared" si="0"/>
        <v>0.33489583333333933</v>
      </c>
      <c r="AC3" s="3">
        <f t="shared" si="0"/>
        <v>0.34010416666666637</v>
      </c>
      <c r="AD3" s="3">
        <f t="shared" ref="AD3:AD26" si="1">AD$2+$B3</f>
        <v>0.34531249999999336</v>
      </c>
      <c r="AE3" s="3">
        <f t="shared" si="0"/>
        <v>0.35052083333332035</v>
      </c>
      <c r="AF3" s="3">
        <f t="shared" ref="AF3:AF26" si="2">AF$2+$B3</f>
        <v>0.35572916666664733</v>
      </c>
      <c r="AG3" s="3">
        <f t="shared" si="0"/>
        <v>0.36093749999999936</v>
      </c>
      <c r="AH3" s="3">
        <f t="shared" si="0"/>
        <v>0.37135416666666637</v>
      </c>
      <c r="AI3" s="3">
        <f t="shared" si="0"/>
        <v>0.38177083333333234</v>
      </c>
      <c r="AJ3" s="3">
        <f t="shared" si="0"/>
        <v>0.39218749999999936</v>
      </c>
      <c r="AK3" s="3">
        <f t="shared" si="0"/>
        <v>0.40260416666666637</v>
      </c>
      <c r="AL3" s="3">
        <f t="shared" si="0"/>
        <v>0.41302083333333234</v>
      </c>
      <c r="AM3" s="3">
        <f t="shared" si="0"/>
        <v>0.42343749999999936</v>
      </c>
      <c r="AN3" s="3">
        <f t="shared" si="0"/>
        <v>0.43385416666666637</v>
      </c>
      <c r="AO3" s="3">
        <f t="shared" si="0"/>
        <v>0.44427083333333234</v>
      </c>
      <c r="AP3" s="3">
        <f t="shared" si="0"/>
        <v>0.45468749999999936</v>
      </c>
      <c r="AQ3" s="3">
        <f t="shared" si="0"/>
        <v>0.46510416666666637</v>
      </c>
      <c r="AR3" s="3">
        <f t="shared" si="0"/>
        <v>0.47552083333333234</v>
      </c>
      <c r="AS3" s="3">
        <f t="shared" si="0"/>
        <v>0.48593749999999936</v>
      </c>
      <c r="AT3" s="3">
        <f t="shared" si="0"/>
        <v>0.49635416666666637</v>
      </c>
      <c r="AU3" s="3"/>
      <c r="AV3" s="3">
        <f t="shared" si="0"/>
        <v>0.50677083333333228</v>
      </c>
      <c r="AW3" s="3"/>
      <c r="AX3" s="3">
        <f t="shared" si="0"/>
        <v>0.51718749999999936</v>
      </c>
      <c r="AY3" s="3">
        <f t="shared" si="0"/>
        <v>0.52239583333332928</v>
      </c>
      <c r="AZ3" s="3">
        <f t="shared" si="0"/>
        <v>0.52760416666666332</v>
      </c>
      <c r="BA3" s="3">
        <f t="shared" si="0"/>
        <v>0.53281249999999836</v>
      </c>
      <c r="BB3" s="3">
        <f t="shared" si="0"/>
        <v>0.53802083333333228</v>
      </c>
      <c r="BC3" s="3">
        <f t="shared" si="0"/>
        <v>0.54322916666666665</v>
      </c>
      <c r="BD3" s="3">
        <f t="shared" si="0"/>
        <v>0.54843750000000135</v>
      </c>
      <c r="BE3" s="3">
        <f t="shared" si="0"/>
        <v>0.55364583333333528</v>
      </c>
      <c r="BF3" s="3">
        <f t="shared" si="0"/>
        <v>0.55885416666666932</v>
      </c>
      <c r="BG3" s="3">
        <f t="shared" si="0"/>
        <v>0.56406250000000435</v>
      </c>
      <c r="BH3" s="3">
        <f t="shared" si="0"/>
        <v>0.56927083333333828</v>
      </c>
      <c r="BI3" s="3">
        <f t="shared" si="0"/>
        <v>0.57447916666667331</v>
      </c>
      <c r="BJ3" s="3">
        <f t="shared" si="0"/>
        <v>0.57968750000000735</v>
      </c>
      <c r="BK3" s="3">
        <f t="shared" si="0"/>
        <v>0.58489583333334128</v>
      </c>
      <c r="BL3" s="3">
        <f t="shared" si="0"/>
        <v>0.59010416666667631</v>
      </c>
      <c r="BM3" s="3">
        <f t="shared" si="0"/>
        <v>0.59531250000001035</v>
      </c>
      <c r="BN3" s="3">
        <f t="shared" si="0"/>
        <v>0.60052083333334427</v>
      </c>
      <c r="BO3" s="3">
        <f t="shared" si="0"/>
        <v>0.60572916666667931</v>
      </c>
      <c r="BP3" s="3">
        <f t="shared" si="0"/>
        <v>0.61093750000001334</v>
      </c>
      <c r="BQ3" s="3">
        <f t="shared" si="0"/>
        <v>0.61614583333334827</v>
      </c>
      <c r="BR3" s="3">
        <f t="shared" si="0"/>
        <v>0.62135416666668231</v>
      </c>
      <c r="BS3" s="3">
        <f t="shared" si="0"/>
        <v>0.62656250000001634</v>
      </c>
      <c r="BT3" s="3">
        <f t="shared" si="0"/>
        <v>0.63177083333335127</v>
      </c>
      <c r="BU3" s="3">
        <f t="shared" si="0"/>
        <v>0.6369791666666853</v>
      </c>
      <c r="BV3" s="3">
        <f t="shared" si="0"/>
        <v>0.64218750000001934</v>
      </c>
      <c r="BW3" s="3">
        <f t="shared" si="0"/>
        <v>0.64739583333335426</v>
      </c>
      <c r="BX3" s="3">
        <f t="shared" si="0"/>
        <v>0.6526041666666883</v>
      </c>
      <c r="BY3" s="3">
        <f t="shared" si="0"/>
        <v>0.65781250000002234</v>
      </c>
      <c r="BZ3" s="3">
        <f t="shared" si="0"/>
        <v>0.66302083333335726</v>
      </c>
      <c r="CA3" s="3">
        <f t="shared" si="0"/>
        <v>0.6682291666666913</v>
      </c>
      <c r="CB3" s="3">
        <f t="shared" si="0"/>
        <v>0.67343750000002633</v>
      </c>
      <c r="CC3" s="3">
        <f t="shared" si="0"/>
        <v>0.67864583333336026</v>
      </c>
      <c r="CD3" s="3">
        <f t="shared" si="0"/>
        <v>0.6838541666666943</v>
      </c>
      <c r="CE3" s="3">
        <f t="shared" si="0"/>
        <v>0.68906250000002933</v>
      </c>
      <c r="CF3" s="3">
        <f t="shared" si="0"/>
        <v>0.69427083333336326</v>
      </c>
      <c r="CG3" s="3">
        <f t="shared" si="0"/>
        <v>0.69947916666669729</v>
      </c>
      <c r="CH3" s="3">
        <f t="shared" si="0"/>
        <v>0.70468750000003233</v>
      </c>
      <c r="CI3" s="3">
        <f t="shared" si="0"/>
        <v>0.70989583333336626</v>
      </c>
      <c r="CJ3" s="3">
        <f t="shared" si="0"/>
        <v>0.71510416666670129</v>
      </c>
      <c r="CK3" s="3">
        <f t="shared" si="0"/>
        <v>0.72031250000003533</v>
      </c>
      <c r="CL3" s="3">
        <f t="shared" si="0"/>
        <v>0.72552083333336925</v>
      </c>
      <c r="CM3" s="3">
        <f t="shared" si="0"/>
        <v>0.73072916666670429</v>
      </c>
      <c r="CN3" s="3">
        <f t="shared" si="0"/>
        <v>0.73593750000003832</v>
      </c>
      <c r="CO3" s="3">
        <f t="shared" si="0"/>
        <v>0.74114583333337225</v>
      </c>
      <c r="CP3" s="3">
        <f t="shared" si="0"/>
        <v>0.74635416666670729</v>
      </c>
      <c r="CQ3" s="3">
        <f t="shared" si="0"/>
        <v>0.75156250000004132</v>
      </c>
      <c r="CR3" s="3">
        <f t="shared" si="0"/>
        <v>0.75677083333337636</v>
      </c>
      <c r="CS3" s="3">
        <f t="shared" si="0"/>
        <v>0.76197916666671028</v>
      </c>
      <c r="CT3" s="3">
        <f t="shared" si="0"/>
        <v>0.76718750000004432</v>
      </c>
      <c r="CU3" s="3">
        <f t="shared" si="0"/>
        <v>0.77239583333337936</v>
      </c>
      <c r="CV3" s="3">
        <f t="shared" si="0"/>
        <v>0.77760416666671328</v>
      </c>
      <c r="CW3" s="3">
        <f t="shared" si="0"/>
        <v>0.78281250000004732</v>
      </c>
      <c r="CX3" s="3">
        <f t="shared" si="0"/>
        <v>0.78802083333338235</v>
      </c>
      <c r="CY3" s="3">
        <f t="shared" si="0"/>
        <v>0.79322916666671628</v>
      </c>
      <c r="CZ3" s="3">
        <f t="shared" si="0"/>
        <v>0.79843749999999936</v>
      </c>
      <c r="DA3" s="3">
        <f t="shared" si="0"/>
        <v>0.80885416666666532</v>
      </c>
      <c r="DB3" s="3">
        <f t="shared" si="0"/>
        <v>0.81927083333333228</v>
      </c>
      <c r="DC3" s="3">
        <f t="shared" si="0"/>
        <v>0.82968749999999936</v>
      </c>
      <c r="DD3" s="3">
        <f t="shared" si="0"/>
        <v>0.84010416666666532</v>
      </c>
      <c r="DE3" s="3">
        <f t="shared" si="0"/>
        <v>0.85052083333333228</v>
      </c>
      <c r="DF3" s="3">
        <f t="shared" si="0"/>
        <v>0.86093749999999936</v>
      </c>
      <c r="DG3" s="3">
        <f t="shared" ref="DG3:DW7" si="3">DG$2+$B3</f>
        <v>0.87135416666666532</v>
      </c>
      <c r="DH3" s="3">
        <f t="shared" si="3"/>
        <v>0.88177083333333228</v>
      </c>
      <c r="DI3" s="3">
        <f t="shared" si="3"/>
        <v>0.89218749999999936</v>
      </c>
      <c r="DJ3" s="3">
        <f t="shared" si="3"/>
        <v>0.90260416666666532</v>
      </c>
      <c r="DK3" s="3">
        <f t="shared" si="3"/>
        <v>0.91302083333333228</v>
      </c>
      <c r="DL3" s="3">
        <f t="shared" si="3"/>
        <v>0.92343749999999936</v>
      </c>
      <c r="DM3" s="3">
        <f t="shared" si="3"/>
        <v>0.93385416666666532</v>
      </c>
      <c r="DN3" s="3">
        <f t="shared" si="3"/>
        <v>0.94427083333333228</v>
      </c>
      <c r="DO3" s="3">
        <f t="shared" si="3"/>
        <v>0.95468749999999936</v>
      </c>
      <c r="DP3" s="3">
        <f t="shared" si="3"/>
        <v>0.96510416666666532</v>
      </c>
      <c r="DQ3" s="3">
        <f t="shared" si="3"/>
        <v>0.97552083333333228</v>
      </c>
      <c r="DR3" s="3">
        <f t="shared" si="3"/>
        <v>0.98593749999999936</v>
      </c>
      <c r="DS3" s="3">
        <f t="shared" si="3"/>
        <v>0.99635416666666532</v>
      </c>
      <c r="DT3" s="3">
        <f t="shared" si="3"/>
        <v>1.0067708333333334</v>
      </c>
      <c r="DU3" s="3">
        <f t="shared" si="3"/>
        <v>1.0171875000000032</v>
      </c>
      <c r="DV3" s="3">
        <f t="shared" si="3"/>
        <v>1.0276041666666633</v>
      </c>
      <c r="DW3" s="6">
        <f t="shared" si="3"/>
        <v>1.0359375</v>
      </c>
      <c r="DX3" s="1"/>
      <c r="DY3" s="1"/>
      <c r="DZ3" s="1"/>
    </row>
    <row r="4" spans="1:130" x14ac:dyDescent="0.2">
      <c r="A4" s="5" t="s">
        <v>3</v>
      </c>
      <c r="B4" s="6">
        <v>8.6805555555555551E-4</v>
      </c>
      <c r="C4" s="5"/>
      <c r="D4" s="2"/>
      <c r="E4" s="3">
        <f t="shared" ref="E4:AC15" si="4">E$2+$B4</f>
        <v>0.1842013888888889</v>
      </c>
      <c r="F4" s="3">
        <f t="shared" si="4"/>
        <v>0.19461805555555556</v>
      </c>
      <c r="G4" s="3">
        <f t="shared" si="4"/>
        <v>0.20503472222222255</v>
      </c>
      <c r="H4" s="3">
        <f t="shared" si="4"/>
        <v>0.21545138888888854</v>
      </c>
      <c r="I4" s="3">
        <f t="shared" si="4"/>
        <v>0.22586805555555556</v>
      </c>
      <c r="J4" s="3">
        <f t="shared" si="4"/>
        <v>0.23628472222222255</v>
      </c>
      <c r="K4" s="3">
        <f t="shared" si="4"/>
        <v>0.24670138888888854</v>
      </c>
      <c r="L4" s="35"/>
      <c r="M4" s="35">
        <f t="shared" si="4"/>
        <v>0.25711805555555556</v>
      </c>
      <c r="N4" s="35"/>
      <c r="O4" s="35">
        <f t="shared" si="4"/>
        <v>0.26753472222222258</v>
      </c>
      <c r="P4" s="35">
        <f t="shared" si="4"/>
        <v>0.27274305555555561</v>
      </c>
      <c r="Q4" s="3">
        <f t="shared" si="4"/>
        <v>0.2779513888888886</v>
      </c>
      <c r="R4" s="3">
        <f t="shared" si="4"/>
        <v>0.28315972222222158</v>
      </c>
      <c r="S4" s="3">
        <f t="shared" si="4"/>
        <v>0.28836805555555556</v>
      </c>
      <c r="T4" s="3">
        <f t="shared" si="4"/>
        <v>0.29357638888888959</v>
      </c>
      <c r="U4" s="3">
        <f t="shared" si="4"/>
        <v>0.29878472222222358</v>
      </c>
      <c r="V4" s="3">
        <f t="shared" si="4"/>
        <v>0.30399305555555756</v>
      </c>
      <c r="W4" s="3">
        <f t="shared" si="4"/>
        <v>0.30920138888889159</v>
      </c>
      <c r="X4" s="3">
        <f t="shared" si="4"/>
        <v>0.31440972222222557</v>
      </c>
      <c r="Y4" s="3">
        <f t="shared" si="4"/>
        <v>0.31961805555555955</v>
      </c>
      <c r="Z4" s="3">
        <f t="shared" si="4"/>
        <v>0.32482638888889359</v>
      </c>
      <c r="AA4" s="3">
        <f t="shared" si="4"/>
        <v>0.33003472222222757</v>
      </c>
      <c r="AB4" s="3">
        <f t="shared" si="4"/>
        <v>0.33524305555556155</v>
      </c>
      <c r="AC4" s="3">
        <f t="shared" si="4"/>
        <v>0.3404513888888886</v>
      </c>
      <c r="AD4" s="3">
        <f t="shared" si="1"/>
        <v>0.34565972222221558</v>
      </c>
      <c r="AE4" s="3">
        <f t="shared" si="0"/>
        <v>0.35086805555554257</v>
      </c>
      <c r="AF4" s="3">
        <f t="shared" si="2"/>
        <v>0.35607638888886955</v>
      </c>
      <c r="AG4" s="3">
        <f t="shared" si="0"/>
        <v>0.36128472222222158</v>
      </c>
      <c r="AH4" s="3">
        <f t="shared" si="0"/>
        <v>0.3717013888888886</v>
      </c>
      <c r="AI4" s="3">
        <f t="shared" si="0"/>
        <v>0.38211805555555456</v>
      </c>
      <c r="AJ4" s="3">
        <f t="shared" si="0"/>
        <v>0.39253472222222158</v>
      </c>
      <c r="AK4" s="3">
        <f t="shared" si="0"/>
        <v>0.4029513888888886</v>
      </c>
      <c r="AL4" s="3">
        <f t="shared" si="0"/>
        <v>0.41336805555555456</v>
      </c>
      <c r="AM4" s="3">
        <f t="shared" si="0"/>
        <v>0.42378472222222158</v>
      </c>
      <c r="AN4" s="3">
        <f t="shared" si="0"/>
        <v>0.4342013888888886</v>
      </c>
      <c r="AO4" s="3">
        <f t="shared" si="0"/>
        <v>0.44461805555555456</v>
      </c>
      <c r="AP4" s="3">
        <f t="shared" si="0"/>
        <v>0.45503472222222158</v>
      </c>
      <c r="AQ4" s="3">
        <f t="shared" si="0"/>
        <v>0.4654513888888886</v>
      </c>
      <c r="AR4" s="3">
        <f t="shared" si="0"/>
        <v>0.47586805555555456</v>
      </c>
      <c r="AS4" s="3">
        <f t="shared" si="0"/>
        <v>0.48628472222222158</v>
      </c>
      <c r="AT4" s="3">
        <f t="shared" si="0"/>
        <v>0.4967013888888886</v>
      </c>
      <c r="AU4" s="3"/>
      <c r="AV4" s="3">
        <f t="shared" si="0"/>
        <v>0.50711805555555456</v>
      </c>
      <c r="AW4" s="3"/>
      <c r="AX4" s="3">
        <f t="shared" si="0"/>
        <v>0.51753472222222163</v>
      </c>
      <c r="AY4" s="3">
        <f t="shared" si="0"/>
        <v>0.52274305555555156</v>
      </c>
      <c r="AZ4" s="3">
        <f t="shared" si="0"/>
        <v>0.5279513888888856</v>
      </c>
      <c r="BA4" s="3">
        <f t="shared" si="0"/>
        <v>0.53315972222222063</v>
      </c>
      <c r="BB4" s="3">
        <f t="shared" si="0"/>
        <v>0.53836805555555456</v>
      </c>
      <c r="BC4" s="3">
        <f t="shared" si="0"/>
        <v>0.54357638888888893</v>
      </c>
      <c r="BD4" s="3">
        <f t="shared" si="0"/>
        <v>0.54878472222222363</v>
      </c>
      <c r="BE4" s="3">
        <f t="shared" si="0"/>
        <v>0.55399305555555756</v>
      </c>
      <c r="BF4" s="3">
        <f t="shared" si="0"/>
        <v>0.55920138888889159</v>
      </c>
      <c r="BG4" s="3">
        <f t="shared" si="0"/>
        <v>0.56440972222222663</v>
      </c>
      <c r="BH4" s="3">
        <f t="shared" si="0"/>
        <v>0.56961805555556055</v>
      </c>
      <c r="BI4" s="3">
        <f t="shared" si="0"/>
        <v>0.57482638888889559</v>
      </c>
      <c r="BJ4" s="3">
        <f t="shared" si="0"/>
        <v>0.58003472222222963</v>
      </c>
      <c r="BK4" s="3">
        <f t="shared" si="0"/>
        <v>0.58524305555556355</v>
      </c>
      <c r="BL4" s="3">
        <f t="shared" si="0"/>
        <v>0.59045138888889859</v>
      </c>
      <c r="BM4" s="3">
        <f t="shared" si="0"/>
        <v>0.59565972222223262</v>
      </c>
      <c r="BN4" s="3">
        <f t="shared" si="0"/>
        <v>0.60086805555556655</v>
      </c>
      <c r="BO4" s="3">
        <f t="shared" si="0"/>
        <v>0.60607638888890158</v>
      </c>
      <c r="BP4" s="3">
        <f t="shared" si="0"/>
        <v>0.61128472222223562</v>
      </c>
      <c r="BQ4" s="3">
        <f t="shared" si="0"/>
        <v>0.61649305555557055</v>
      </c>
      <c r="BR4" s="3">
        <f t="shared" si="0"/>
        <v>0.62170138888890458</v>
      </c>
      <c r="BS4" s="3">
        <f t="shared" si="0"/>
        <v>0.62690972222223862</v>
      </c>
      <c r="BT4" s="3">
        <f t="shared" si="0"/>
        <v>0.63211805555557354</v>
      </c>
      <c r="BU4" s="3">
        <f t="shared" si="0"/>
        <v>0.63732638888890758</v>
      </c>
      <c r="BV4" s="3">
        <f t="shared" si="0"/>
        <v>0.64253472222224162</v>
      </c>
      <c r="BW4" s="3">
        <f t="shared" si="0"/>
        <v>0.64774305555557654</v>
      </c>
      <c r="BX4" s="3">
        <f t="shared" si="0"/>
        <v>0.65295138888891058</v>
      </c>
      <c r="BY4" s="3">
        <f t="shared" si="0"/>
        <v>0.65815972222224461</v>
      </c>
      <c r="BZ4" s="3">
        <f t="shared" si="0"/>
        <v>0.66336805555557954</v>
      </c>
      <c r="CA4" s="3">
        <f t="shared" si="0"/>
        <v>0.66857638888891358</v>
      </c>
      <c r="CB4" s="3">
        <f t="shared" si="0"/>
        <v>0.67378472222224861</v>
      </c>
      <c r="CC4" s="3">
        <f t="shared" si="0"/>
        <v>0.67899305555558254</v>
      </c>
      <c r="CD4" s="3">
        <f t="shared" si="0"/>
        <v>0.68420138888891657</v>
      </c>
      <c r="CE4" s="3">
        <f t="shared" si="0"/>
        <v>0.68940972222225161</v>
      </c>
      <c r="CF4" s="3">
        <f t="shared" si="0"/>
        <v>0.69461805555558553</v>
      </c>
      <c r="CG4" s="3">
        <f t="shared" si="0"/>
        <v>0.69982638888891957</v>
      </c>
      <c r="CH4" s="3">
        <f t="shared" si="0"/>
        <v>0.70503472222225461</v>
      </c>
      <c r="CI4" s="3">
        <f t="shared" si="0"/>
        <v>0.71024305555558853</v>
      </c>
      <c r="CJ4" s="3">
        <f t="shared" si="0"/>
        <v>0.71545138888892357</v>
      </c>
      <c r="CK4" s="3">
        <f t="shared" si="0"/>
        <v>0.7206597222222576</v>
      </c>
      <c r="CL4" s="3">
        <f t="shared" si="0"/>
        <v>0.72586805555559153</v>
      </c>
      <c r="CM4" s="3">
        <f t="shared" si="0"/>
        <v>0.73107638888892656</v>
      </c>
      <c r="CN4" s="3">
        <f t="shared" si="0"/>
        <v>0.7362847222222606</v>
      </c>
      <c r="CO4" s="3">
        <f t="shared" si="0"/>
        <v>0.74149305555559453</v>
      </c>
      <c r="CP4" s="3">
        <f t="shared" si="0"/>
        <v>0.74670138888892956</v>
      </c>
      <c r="CQ4" s="3">
        <f t="shared" si="0"/>
        <v>0.7519097222222636</v>
      </c>
      <c r="CR4" s="3">
        <f t="shared" si="0"/>
        <v>0.75711805555559863</v>
      </c>
      <c r="CS4" s="3">
        <f t="shared" si="0"/>
        <v>0.76232638888893256</v>
      </c>
      <c r="CT4" s="3">
        <f t="shared" si="0"/>
        <v>0.7675347222222666</v>
      </c>
      <c r="CU4" s="3">
        <f t="shared" si="0"/>
        <v>0.77274305555560163</v>
      </c>
      <c r="CV4" s="3">
        <f t="shared" si="0"/>
        <v>0.77795138888893556</v>
      </c>
      <c r="CW4" s="3">
        <f t="shared" si="0"/>
        <v>0.78315972222226959</v>
      </c>
      <c r="CX4" s="3">
        <f t="shared" si="0"/>
        <v>0.78836805555560463</v>
      </c>
      <c r="CY4" s="3">
        <f t="shared" si="0"/>
        <v>0.79357638888893856</v>
      </c>
      <c r="CZ4" s="3">
        <f t="shared" si="0"/>
        <v>0.79878472222222163</v>
      </c>
      <c r="DA4" s="3">
        <f t="shared" si="0"/>
        <v>0.8092013888888876</v>
      </c>
      <c r="DB4" s="3">
        <f t="shared" si="0"/>
        <v>0.81961805555555456</v>
      </c>
      <c r="DC4" s="3">
        <f t="shared" si="0"/>
        <v>0.83003472222222163</v>
      </c>
      <c r="DD4" s="3">
        <f t="shared" si="0"/>
        <v>0.8404513888888876</v>
      </c>
      <c r="DE4" s="3">
        <f t="shared" si="0"/>
        <v>0.85086805555555456</v>
      </c>
      <c r="DF4" s="3">
        <f t="shared" si="0"/>
        <v>0.86128472222222163</v>
      </c>
      <c r="DG4" s="3">
        <f t="shared" si="3"/>
        <v>0.8717013888888876</v>
      </c>
      <c r="DH4" s="3">
        <f t="shared" si="3"/>
        <v>0.88211805555555456</v>
      </c>
      <c r="DI4" s="3">
        <f t="shared" si="3"/>
        <v>0.89253472222222163</v>
      </c>
      <c r="DJ4" s="3">
        <f t="shared" si="3"/>
        <v>0.9029513888888876</v>
      </c>
      <c r="DK4" s="3">
        <f t="shared" si="3"/>
        <v>0.91336805555555456</v>
      </c>
      <c r="DL4" s="3">
        <f t="shared" si="3"/>
        <v>0.92378472222222163</v>
      </c>
      <c r="DM4" s="3">
        <f t="shared" si="3"/>
        <v>0.9342013888888876</v>
      </c>
      <c r="DN4" s="3">
        <f t="shared" si="3"/>
        <v>0.94461805555555456</v>
      </c>
      <c r="DO4" s="3">
        <f t="shared" si="3"/>
        <v>0.95503472222222163</v>
      </c>
      <c r="DP4" s="3">
        <f t="shared" si="3"/>
        <v>0.9654513888888876</v>
      </c>
      <c r="DQ4" s="3">
        <f t="shared" si="3"/>
        <v>0.97586805555555456</v>
      </c>
      <c r="DR4" s="3">
        <f t="shared" si="3"/>
        <v>0.98628472222222163</v>
      </c>
      <c r="DS4" s="3">
        <f t="shared" si="3"/>
        <v>0.9967013888888876</v>
      </c>
      <c r="DT4" s="3">
        <f t="shared" si="3"/>
        <v>1.0071180555555557</v>
      </c>
      <c r="DU4" s="3">
        <f t="shared" si="3"/>
        <v>1.0175347222222255</v>
      </c>
      <c r="DV4" s="3">
        <f t="shared" si="3"/>
        <v>1.0279513888888856</v>
      </c>
      <c r="DW4" s="6">
        <f t="shared" si="3"/>
        <v>1.0362847222222222</v>
      </c>
      <c r="DX4" s="1"/>
      <c r="DY4" s="1"/>
      <c r="DZ4" s="1"/>
    </row>
    <row r="5" spans="1:130" x14ac:dyDescent="0.2">
      <c r="A5" s="5" t="s">
        <v>4</v>
      </c>
      <c r="B5" s="6">
        <v>1.2152777777777778E-3</v>
      </c>
      <c r="C5" s="5"/>
      <c r="D5" s="2"/>
      <c r="E5" s="3">
        <f t="shared" si="4"/>
        <v>0.18454861111111112</v>
      </c>
      <c r="F5" s="3">
        <f t="shared" si="4"/>
        <v>0.19496527777777778</v>
      </c>
      <c r="G5" s="3">
        <f t="shared" si="4"/>
        <v>0.20538194444444477</v>
      </c>
      <c r="H5" s="3">
        <f t="shared" si="4"/>
        <v>0.21579861111111076</v>
      </c>
      <c r="I5" s="3">
        <f t="shared" si="4"/>
        <v>0.22621527777777778</v>
      </c>
      <c r="J5" s="3">
        <f t="shared" si="4"/>
        <v>0.23663194444444477</v>
      </c>
      <c r="K5" s="3">
        <f t="shared" si="4"/>
        <v>0.24704861111111076</v>
      </c>
      <c r="L5" s="35"/>
      <c r="M5" s="35">
        <f t="shared" si="4"/>
        <v>0.25746527777777778</v>
      </c>
      <c r="N5" s="35"/>
      <c r="O5" s="35">
        <f t="shared" si="4"/>
        <v>0.2678819444444448</v>
      </c>
      <c r="P5" s="35">
        <f t="shared" si="4"/>
        <v>0.27309027777777783</v>
      </c>
      <c r="Q5" s="3">
        <f t="shared" si="4"/>
        <v>0.27829861111111082</v>
      </c>
      <c r="R5" s="3">
        <f t="shared" si="4"/>
        <v>0.2835069444444438</v>
      </c>
      <c r="S5" s="3">
        <f t="shared" si="4"/>
        <v>0.28871527777777778</v>
      </c>
      <c r="T5" s="3">
        <f t="shared" si="4"/>
        <v>0.29392361111111182</v>
      </c>
      <c r="U5" s="3">
        <f t="shared" si="4"/>
        <v>0.2991319444444458</v>
      </c>
      <c r="V5" s="3">
        <f t="shared" si="4"/>
        <v>0.30434027777777978</v>
      </c>
      <c r="W5" s="3">
        <f t="shared" si="4"/>
        <v>0.30954861111111381</v>
      </c>
      <c r="X5" s="3">
        <f t="shared" si="4"/>
        <v>0.31475694444444779</v>
      </c>
      <c r="Y5" s="3">
        <f t="shared" si="4"/>
        <v>0.31996527777778178</v>
      </c>
      <c r="Z5" s="3">
        <f t="shared" si="4"/>
        <v>0.32517361111111581</v>
      </c>
      <c r="AA5" s="3">
        <f t="shared" si="4"/>
        <v>0.33038194444444979</v>
      </c>
      <c r="AB5" s="3">
        <f t="shared" si="4"/>
        <v>0.33559027777778377</v>
      </c>
      <c r="AC5" s="3">
        <f t="shared" si="4"/>
        <v>0.34079861111111082</v>
      </c>
      <c r="AD5" s="3">
        <f t="shared" si="1"/>
        <v>0.3460069444444378</v>
      </c>
      <c r="AE5" s="3">
        <f t="shared" si="0"/>
        <v>0.35121527777776479</v>
      </c>
      <c r="AF5" s="3">
        <f t="shared" si="2"/>
        <v>0.35642361111109178</v>
      </c>
      <c r="AG5" s="3">
        <f t="shared" si="0"/>
        <v>0.3616319444444438</v>
      </c>
      <c r="AH5" s="3">
        <f t="shared" si="0"/>
        <v>0.37204861111111082</v>
      </c>
      <c r="AI5" s="3">
        <f t="shared" si="0"/>
        <v>0.38246527777777678</v>
      </c>
      <c r="AJ5" s="3">
        <f t="shared" si="0"/>
        <v>0.3928819444444438</v>
      </c>
      <c r="AK5" s="3">
        <f t="shared" si="0"/>
        <v>0.40329861111111082</v>
      </c>
      <c r="AL5" s="3">
        <f t="shared" si="0"/>
        <v>0.41371527777777678</v>
      </c>
      <c r="AM5" s="3">
        <f t="shared" si="0"/>
        <v>0.4241319444444438</v>
      </c>
      <c r="AN5" s="3">
        <f t="shared" si="0"/>
        <v>0.43454861111111082</v>
      </c>
      <c r="AO5" s="3">
        <f t="shared" si="0"/>
        <v>0.44496527777777678</v>
      </c>
      <c r="AP5" s="3">
        <f t="shared" si="0"/>
        <v>0.4553819444444438</v>
      </c>
      <c r="AQ5" s="3">
        <f t="shared" si="0"/>
        <v>0.46579861111111082</v>
      </c>
      <c r="AR5" s="3">
        <f t="shared" si="0"/>
        <v>0.47621527777777678</v>
      </c>
      <c r="AS5" s="3">
        <f t="shared" si="0"/>
        <v>0.4866319444444438</v>
      </c>
      <c r="AT5" s="3">
        <f t="shared" si="0"/>
        <v>0.49704861111111082</v>
      </c>
      <c r="AU5" s="3"/>
      <c r="AV5" s="3">
        <f t="shared" si="0"/>
        <v>0.50746527777777672</v>
      </c>
      <c r="AW5" s="3"/>
      <c r="AX5" s="3">
        <f t="shared" si="0"/>
        <v>0.5178819444444438</v>
      </c>
      <c r="AY5" s="3">
        <f t="shared" si="0"/>
        <v>0.52309027777777373</v>
      </c>
      <c r="AZ5" s="3">
        <f t="shared" si="0"/>
        <v>0.52829861111110776</v>
      </c>
      <c r="BA5" s="3">
        <f t="shared" si="0"/>
        <v>0.5335069444444428</v>
      </c>
      <c r="BB5" s="3">
        <f t="shared" si="0"/>
        <v>0.53871527777777672</v>
      </c>
      <c r="BC5" s="3">
        <f t="shared" si="0"/>
        <v>0.54392361111111109</v>
      </c>
      <c r="BD5" s="3">
        <f t="shared" si="0"/>
        <v>0.5491319444444458</v>
      </c>
      <c r="BE5" s="3">
        <f t="shared" si="0"/>
        <v>0.55434027777777972</v>
      </c>
      <c r="BF5" s="3">
        <f t="shared" si="0"/>
        <v>0.55954861111111376</v>
      </c>
      <c r="BG5" s="3">
        <f t="shared" si="0"/>
        <v>0.56475694444444879</v>
      </c>
      <c r="BH5" s="3">
        <f t="shared" si="0"/>
        <v>0.56996527777778272</v>
      </c>
      <c r="BI5" s="3">
        <f t="shared" si="0"/>
        <v>0.57517361111111776</v>
      </c>
      <c r="BJ5" s="3">
        <f t="shared" si="0"/>
        <v>0.58038194444445179</v>
      </c>
      <c r="BK5" s="3">
        <f t="shared" si="0"/>
        <v>0.58559027777778572</v>
      </c>
      <c r="BL5" s="3">
        <f t="shared" si="0"/>
        <v>0.59079861111112075</v>
      </c>
      <c r="BM5" s="3">
        <f t="shared" si="0"/>
        <v>0.59600694444445479</v>
      </c>
      <c r="BN5" s="3">
        <f t="shared" si="0"/>
        <v>0.60121527777778871</v>
      </c>
      <c r="BO5" s="3">
        <f t="shared" si="0"/>
        <v>0.60642361111112375</v>
      </c>
      <c r="BP5" s="3">
        <f t="shared" si="0"/>
        <v>0.61163194444445779</v>
      </c>
      <c r="BQ5" s="3">
        <f t="shared" si="0"/>
        <v>0.61684027777779271</v>
      </c>
      <c r="BR5" s="3">
        <f t="shared" si="0"/>
        <v>0.62204861111112675</v>
      </c>
      <c r="BS5" s="3">
        <f t="shared" si="0"/>
        <v>0.62725694444446078</v>
      </c>
      <c r="BT5" s="3">
        <f t="shared" si="0"/>
        <v>0.63246527777779571</v>
      </c>
      <c r="BU5" s="3">
        <f t="shared" si="0"/>
        <v>0.63767361111112975</v>
      </c>
      <c r="BV5" s="3">
        <f t="shared" si="0"/>
        <v>0.64288194444446378</v>
      </c>
      <c r="BW5" s="3">
        <f t="shared" si="0"/>
        <v>0.64809027777779871</v>
      </c>
      <c r="BX5" s="3">
        <f t="shared" si="0"/>
        <v>0.65329861111113274</v>
      </c>
      <c r="BY5" s="3">
        <f t="shared" si="0"/>
        <v>0.65850694444446678</v>
      </c>
      <c r="BZ5" s="3">
        <f t="shared" si="0"/>
        <v>0.6637152777778017</v>
      </c>
      <c r="CA5" s="3">
        <f t="shared" si="0"/>
        <v>0.66892361111113574</v>
      </c>
      <c r="CB5" s="3">
        <f t="shared" si="0"/>
        <v>0.67413194444447078</v>
      </c>
      <c r="CC5" s="3">
        <f t="shared" si="0"/>
        <v>0.6793402777778047</v>
      </c>
      <c r="CD5" s="3">
        <f t="shared" si="0"/>
        <v>0.68454861111113874</v>
      </c>
      <c r="CE5" s="3">
        <f t="shared" si="0"/>
        <v>0.68975694444447377</v>
      </c>
      <c r="CF5" s="3">
        <f t="shared" si="0"/>
        <v>0.6949652777778077</v>
      </c>
      <c r="CG5" s="3">
        <f t="shared" si="0"/>
        <v>0.70017361111114174</v>
      </c>
      <c r="CH5" s="3">
        <f t="shared" si="0"/>
        <v>0.70538194444447677</v>
      </c>
      <c r="CI5" s="3">
        <f t="shared" si="0"/>
        <v>0.7105902777778107</v>
      </c>
      <c r="CJ5" s="3">
        <f t="shared" si="0"/>
        <v>0.71579861111114573</v>
      </c>
      <c r="CK5" s="3">
        <f t="shared" si="0"/>
        <v>0.72100694444447977</v>
      </c>
      <c r="CL5" s="3">
        <f t="shared" si="0"/>
        <v>0.72621527777781369</v>
      </c>
      <c r="CM5" s="3">
        <f t="shared" si="0"/>
        <v>0.73142361111114873</v>
      </c>
      <c r="CN5" s="3">
        <f t="shared" si="0"/>
        <v>0.73663194444448277</v>
      </c>
      <c r="CO5" s="3">
        <f t="shared" si="0"/>
        <v>0.74184027777781669</v>
      </c>
      <c r="CP5" s="3">
        <f t="shared" si="0"/>
        <v>0.74704861111115173</v>
      </c>
      <c r="CQ5" s="3">
        <f t="shared" si="0"/>
        <v>0.75225694444448576</v>
      </c>
      <c r="CR5" s="3">
        <f t="shared" si="0"/>
        <v>0.7574652777778208</v>
      </c>
      <c r="CS5" s="3">
        <f t="shared" si="0"/>
        <v>0.76267361111115473</v>
      </c>
      <c r="CT5" s="3">
        <f t="shared" si="0"/>
        <v>0.76788194444448876</v>
      </c>
      <c r="CU5" s="3">
        <f t="shared" si="0"/>
        <v>0.7730902777778238</v>
      </c>
      <c r="CV5" s="3">
        <f t="shared" si="0"/>
        <v>0.77829861111115772</v>
      </c>
      <c r="CW5" s="3">
        <f t="shared" si="0"/>
        <v>0.78350694444449176</v>
      </c>
      <c r="CX5" s="3">
        <f t="shared" si="0"/>
        <v>0.7887152777778268</v>
      </c>
      <c r="CY5" s="3">
        <f t="shared" si="0"/>
        <v>0.79392361111116072</v>
      </c>
      <c r="CZ5" s="3">
        <f t="shared" si="0"/>
        <v>0.7991319444444438</v>
      </c>
      <c r="DA5" s="3">
        <f t="shared" si="0"/>
        <v>0.80954861111110976</v>
      </c>
      <c r="DB5" s="3">
        <f t="shared" si="0"/>
        <v>0.81996527777777672</v>
      </c>
      <c r="DC5" s="3">
        <f t="shared" si="0"/>
        <v>0.8303819444444438</v>
      </c>
      <c r="DD5" s="3">
        <f t="shared" si="0"/>
        <v>0.84079861111110976</v>
      </c>
      <c r="DE5" s="3">
        <f t="shared" si="0"/>
        <v>0.85121527777777672</v>
      </c>
      <c r="DF5" s="3">
        <f t="shared" si="0"/>
        <v>0.8616319444444438</v>
      </c>
      <c r="DG5" s="3">
        <f t="shared" si="3"/>
        <v>0.87204861111110976</v>
      </c>
      <c r="DH5" s="3">
        <f t="shared" si="3"/>
        <v>0.88246527777777672</v>
      </c>
      <c r="DI5" s="3">
        <f t="shared" si="3"/>
        <v>0.8928819444444438</v>
      </c>
      <c r="DJ5" s="3">
        <f t="shared" si="3"/>
        <v>0.90329861111110976</v>
      </c>
      <c r="DK5" s="3">
        <f t="shared" si="3"/>
        <v>0.91371527777777672</v>
      </c>
      <c r="DL5" s="3">
        <f t="shared" si="3"/>
        <v>0.9241319444444438</v>
      </c>
      <c r="DM5" s="3">
        <f t="shared" si="3"/>
        <v>0.93454861111110976</v>
      </c>
      <c r="DN5" s="3">
        <f t="shared" si="3"/>
        <v>0.94496527777777672</v>
      </c>
      <c r="DO5" s="3">
        <f t="shared" si="3"/>
        <v>0.9553819444444438</v>
      </c>
      <c r="DP5" s="3">
        <f t="shared" si="3"/>
        <v>0.96579861111110976</v>
      </c>
      <c r="DQ5" s="3">
        <f t="shared" si="3"/>
        <v>0.97621527777777672</v>
      </c>
      <c r="DR5" s="3">
        <f t="shared" si="3"/>
        <v>0.9866319444444438</v>
      </c>
      <c r="DS5" s="3">
        <f t="shared" si="3"/>
        <v>0.99704861111110976</v>
      </c>
      <c r="DT5" s="3">
        <f t="shared" si="3"/>
        <v>1.0074652777777779</v>
      </c>
      <c r="DU5" s="3">
        <f t="shared" si="3"/>
        <v>1.0178819444444478</v>
      </c>
      <c r="DV5" s="3">
        <f t="shared" si="3"/>
        <v>1.0282986111111079</v>
      </c>
      <c r="DW5" s="6">
        <f t="shared" si="3"/>
        <v>1.0366319444444445</v>
      </c>
      <c r="DX5" s="1"/>
      <c r="DY5" s="1"/>
      <c r="DZ5" s="1"/>
    </row>
    <row r="6" spans="1:130" x14ac:dyDescent="0.2">
      <c r="A6" s="5" t="s">
        <v>5</v>
      </c>
      <c r="B6" s="6">
        <v>1.5624999999999999E-3</v>
      </c>
      <c r="C6" s="5"/>
      <c r="D6" s="2"/>
      <c r="E6" s="3">
        <f t="shared" si="4"/>
        <v>0.18489583333333334</v>
      </c>
      <c r="F6" s="3">
        <f t="shared" si="4"/>
        <v>0.1953125</v>
      </c>
      <c r="G6" s="3">
        <f t="shared" si="0"/>
        <v>0.20572916666666699</v>
      </c>
      <c r="H6" s="3">
        <f t="shared" si="0"/>
        <v>0.21614583333333298</v>
      </c>
      <c r="I6" s="3">
        <f t="shared" si="0"/>
        <v>0.2265625</v>
      </c>
      <c r="J6" s="3">
        <f t="shared" si="4"/>
        <v>0.23697916666666699</v>
      </c>
      <c r="K6" s="3">
        <f t="shared" si="4"/>
        <v>0.24739583333333298</v>
      </c>
      <c r="L6" s="35"/>
      <c r="M6" s="35">
        <f t="shared" si="4"/>
        <v>0.2578125</v>
      </c>
      <c r="N6" s="35"/>
      <c r="O6" s="35">
        <f t="shared" si="4"/>
        <v>0.26822916666666702</v>
      </c>
      <c r="P6" s="35">
        <f t="shared" si="4"/>
        <v>0.27343750000000006</v>
      </c>
      <c r="Q6" s="3">
        <f t="shared" si="4"/>
        <v>0.27864583333333304</v>
      </c>
      <c r="R6" s="3">
        <f t="shared" si="4"/>
        <v>0.28385416666666602</v>
      </c>
      <c r="S6" s="3">
        <f t="shared" si="4"/>
        <v>0.2890625</v>
      </c>
      <c r="T6" s="3">
        <f t="shared" si="4"/>
        <v>0.29427083333333404</v>
      </c>
      <c r="U6" s="3">
        <f t="shared" si="4"/>
        <v>0.29947916666666802</v>
      </c>
      <c r="V6" s="3">
        <f t="shared" si="4"/>
        <v>0.304687500000002</v>
      </c>
      <c r="W6" s="3">
        <f t="shared" si="4"/>
        <v>0.30989583333333603</v>
      </c>
      <c r="X6" s="3">
        <f t="shared" si="4"/>
        <v>0.31510416666667002</v>
      </c>
      <c r="Y6" s="3">
        <f t="shared" si="4"/>
        <v>0.320312500000004</v>
      </c>
      <c r="Z6" s="3">
        <f t="shared" si="4"/>
        <v>0.32552083333333803</v>
      </c>
      <c r="AA6" s="3">
        <f t="shared" si="4"/>
        <v>0.33072916666667201</v>
      </c>
      <c r="AB6" s="3">
        <f t="shared" si="4"/>
        <v>0.335937500000006</v>
      </c>
      <c r="AC6" s="3">
        <f t="shared" si="4"/>
        <v>0.34114583333333304</v>
      </c>
      <c r="AD6" s="3">
        <f t="shared" si="1"/>
        <v>0.34635416666666002</v>
      </c>
      <c r="AE6" s="3">
        <f t="shared" ref="AE6:DW12" si="5">AE$2+$B6</f>
        <v>0.35156249999998701</v>
      </c>
      <c r="AF6" s="3">
        <f t="shared" si="2"/>
        <v>0.356770833333314</v>
      </c>
      <c r="AG6" s="3">
        <f t="shared" si="5"/>
        <v>0.36197916666666602</v>
      </c>
      <c r="AH6" s="3">
        <f t="shared" si="5"/>
        <v>0.37239583333333304</v>
      </c>
      <c r="AI6" s="3">
        <f t="shared" si="5"/>
        <v>0.382812499999999</v>
      </c>
      <c r="AJ6" s="3">
        <f t="shared" si="5"/>
        <v>0.39322916666666602</v>
      </c>
      <c r="AK6" s="3">
        <f t="shared" si="5"/>
        <v>0.40364583333333304</v>
      </c>
      <c r="AL6" s="3">
        <f t="shared" si="5"/>
        <v>0.414062499999999</v>
      </c>
      <c r="AM6" s="3">
        <f t="shared" si="5"/>
        <v>0.42447916666666602</v>
      </c>
      <c r="AN6" s="3">
        <f t="shared" si="5"/>
        <v>0.43489583333333304</v>
      </c>
      <c r="AO6" s="3">
        <f t="shared" si="5"/>
        <v>0.445312499999999</v>
      </c>
      <c r="AP6" s="3">
        <f t="shared" si="5"/>
        <v>0.45572916666666602</v>
      </c>
      <c r="AQ6" s="3">
        <f t="shared" si="5"/>
        <v>0.46614583333333304</v>
      </c>
      <c r="AR6" s="3">
        <f t="shared" si="5"/>
        <v>0.476562499999999</v>
      </c>
      <c r="AS6" s="3">
        <f t="shared" si="5"/>
        <v>0.48697916666666602</v>
      </c>
      <c r="AT6" s="3">
        <f t="shared" si="5"/>
        <v>0.49739583333333304</v>
      </c>
      <c r="AU6" s="3"/>
      <c r="AV6" s="3">
        <f t="shared" si="5"/>
        <v>0.507812499999999</v>
      </c>
      <c r="AW6" s="3"/>
      <c r="AX6" s="3">
        <f t="shared" ref="AX6:CW10" si="6">AX$2+$B6</f>
        <v>0.51822916666666607</v>
      </c>
      <c r="AY6" s="3">
        <f t="shared" si="6"/>
        <v>0.523437499999996</v>
      </c>
      <c r="AZ6" s="3">
        <f t="shared" si="6"/>
        <v>0.52864583333333004</v>
      </c>
      <c r="BA6" s="3">
        <f t="shared" si="6"/>
        <v>0.53385416666666508</v>
      </c>
      <c r="BB6" s="3">
        <f t="shared" si="6"/>
        <v>0.539062499999999</v>
      </c>
      <c r="BC6" s="3">
        <f t="shared" si="6"/>
        <v>0.54427083333333337</v>
      </c>
      <c r="BD6" s="3">
        <f t="shared" si="6"/>
        <v>0.54947916666666807</v>
      </c>
      <c r="BE6" s="3">
        <f t="shared" si="6"/>
        <v>0.554687500000002</v>
      </c>
      <c r="BF6" s="3">
        <f t="shared" si="6"/>
        <v>0.55989583333333603</v>
      </c>
      <c r="BG6" s="3">
        <f t="shared" si="6"/>
        <v>0.56510416666667107</v>
      </c>
      <c r="BH6" s="3">
        <f t="shared" si="6"/>
        <v>0.570312500000005</v>
      </c>
      <c r="BI6" s="3">
        <f t="shared" si="6"/>
        <v>0.57552083333334003</v>
      </c>
      <c r="BJ6" s="3">
        <f t="shared" si="6"/>
        <v>0.58072916666667407</v>
      </c>
      <c r="BK6" s="3">
        <f t="shared" si="6"/>
        <v>0.58593750000000799</v>
      </c>
      <c r="BL6" s="3">
        <f t="shared" si="6"/>
        <v>0.59114583333334303</v>
      </c>
      <c r="BM6" s="3">
        <f t="shared" si="6"/>
        <v>0.59635416666667707</v>
      </c>
      <c r="BN6" s="3">
        <f t="shared" si="6"/>
        <v>0.60156250000001099</v>
      </c>
      <c r="BO6" s="3">
        <f t="shared" si="6"/>
        <v>0.60677083333334603</v>
      </c>
      <c r="BP6" s="3">
        <f t="shared" si="6"/>
        <v>0.61197916666668006</v>
      </c>
      <c r="BQ6" s="3">
        <f t="shared" si="6"/>
        <v>0.61718750000001499</v>
      </c>
      <c r="BR6" s="3">
        <f t="shared" si="6"/>
        <v>0.62239583333334902</v>
      </c>
      <c r="BS6" s="3">
        <f t="shared" si="6"/>
        <v>0.62760416666668306</v>
      </c>
      <c r="BT6" s="3">
        <f t="shared" si="6"/>
        <v>0.63281250000001799</v>
      </c>
      <c r="BU6" s="3">
        <f t="shared" si="6"/>
        <v>0.63802083333335202</v>
      </c>
      <c r="BV6" s="3">
        <f t="shared" si="6"/>
        <v>0.64322916666668606</v>
      </c>
      <c r="BW6" s="3">
        <f t="shared" si="6"/>
        <v>0.64843750000002098</v>
      </c>
      <c r="BX6" s="3">
        <f t="shared" si="6"/>
        <v>0.65364583333335502</v>
      </c>
      <c r="BY6" s="3">
        <f t="shared" si="6"/>
        <v>0.65885416666668906</v>
      </c>
      <c r="BZ6" s="3">
        <f t="shared" si="6"/>
        <v>0.66406250000002398</v>
      </c>
      <c r="CA6" s="3">
        <f t="shared" si="6"/>
        <v>0.66927083333335802</v>
      </c>
      <c r="CB6" s="3">
        <f t="shared" si="6"/>
        <v>0.67447916666669305</v>
      </c>
      <c r="CC6" s="3">
        <f t="shared" si="6"/>
        <v>0.67968750000002698</v>
      </c>
      <c r="CD6" s="3">
        <f t="shared" si="6"/>
        <v>0.68489583333336101</v>
      </c>
      <c r="CE6" s="3">
        <f t="shared" si="6"/>
        <v>0.69010416666669605</v>
      </c>
      <c r="CF6" s="3">
        <f t="shared" si="6"/>
        <v>0.69531250000002998</v>
      </c>
      <c r="CG6" s="3">
        <f t="shared" si="6"/>
        <v>0.70052083333336401</v>
      </c>
      <c r="CH6" s="3">
        <f t="shared" si="6"/>
        <v>0.70572916666669905</v>
      </c>
      <c r="CI6" s="3">
        <f t="shared" si="6"/>
        <v>0.71093750000003297</v>
      </c>
      <c r="CJ6" s="3">
        <f t="shared" si="6"/>
        <v>0.71614583333336801</v>
      </c>
      <c r="CK6" s="3">
        <f t="shared" si="6"/>
        <v>0.72135416666670205</v>
      </c>
      <c r="CL6" s="3">
        <f t="shared" si="6"/>
        <v>0.72656250000003597</v>
      </c>
      <c r="CM6" s="3">
        <f t="shared" si="6"/>
        <v>0.73177083333337101</v>
      </c>
      <c r="CN6" s="3">
        <f t="shared" si="6"/>
        <v>0.73697916666670504</v>
      </c>
      <c r="CO6" s="3">
        <f t="shared" si="6"/>
        <v>0.74218750000003897</v>
      </c>
      <c r="CP6" s="3">
        <f t="shared" si="6"/>
        <v>0.747395833333374</v>
      </c>
      <c r="CQ6" s="3">
        <f t="shared" si="6"/>
        <v>0.75260416666670804</v>
      </c>
      <c r="CR6" s="3">
        <f t="shared" si="6"/>
        <v>0.75781250000004308</v>
      </c>
      <c r="CS6" s="3">
        <f t="shared" si="6"/>
        <v>0.763020833333377</v>
      </c>
      <c r="CT6" s="3">
        <f t="shared" si="6"/>
        <v>0.76822916666671104</v>
      </c>
      <c r="CU6" s="3">
        <f t="shared" si="6"/>
        <v>0.77343750000004607</v>
      </c>
      <c r="CV6" s="3">
        <f t="shared" si="6"/>
        <v>0.77864583333338</v>
      </c>
      <c r="CW6" s="3">
        <f t="shared" si="6"/>
        <v>0.78385416666671404</v>
      </c>
      <c r="CX6" s="3">
        <f t="shared" si="5"/>
        <v>0.78906250000004907</v>
      </c>
      <c r="CY6" s="3">
        <f t="shared" si="5"/>
        <v>0.794270833333383</v>
      </c>
      <c r="CZ6" s="3">
        <f t="shared" si="5"/>
        <v>0.79947916666666607</v>
      </c>
      <c r="DA6" s="3">
        <f t="shared" si="5"/>
        <v>0.80989583333333204</v>
      </c>
      <c r="DB6" s="3">
        <f t="shared" si="5"/>
        <v>0.820312499999999</v>
      </c>
      <c r="DC6" s="3">
        <f t="shared" si="5"/>
        <v>0.83072916666666607</v>
      </c>
      <c r="DD6" s="3">
        <f t="shared" si="5"/>
        <v>0.84114583333333204</v>
      </c>
      <c r="DE6" s="3">
        <f t="shared" si="5"/>
        <v>0.851562499999999</v>
      </c>
      <c r="DF6" s="3">
        <f t="shared" si="5"/>
        <v>0.86197916666666607</v>
      </c>
      <c r="DG6" s="3">
        <f t="shared" si="3"/>
        <v>0.87239583333333204</v>
      </c>
      <c r="DH6" s="3">
        <f t="shared" si="3"/>
        <v>0.882812499999999</v>
      </c>
      <c r="DI6" s="3">
        <f t="shared" si="3"/>
        <v>0.89322916666666607</v>
      </c>
      <c r="DJ6" s="3">
        <f t="shared" si="3"/>
        <v>0.90364583333333204</v>
      </c>
      <c r="DK6" s="3">
        <f t="shared" si="3"/>
        <v>0.914062499999999</v>
      </c>
      <c r="DL6" s="3">
        <f t="shared" si="3"/>
        <v>0.92447916666666607</v>
      </c>
      <c r="DM6" s="3">
        <f t="shared" si="3"/>
        <v>0.93489583333333204</v>
      </c>
      <c r="DN6" s="3">
        <f t="shared" si="3"/>
        <v>0.945312499999999</v>
      </c>
      <c r="DO6" s="3">
        <f t="shared" si="3"/>
        <v>0.95572916666666607</v>
      </c>
      <c r="DP6" s="3">
        <f t="shared" si="3"/>
        <v>0.96614583333333204</v>
      </c>
      <c r="DQ6" s="3">
        <f t="shared" si="3"/>
        <v>0.976562499999999</v>
      </c>
      <c r="DR6" s="3">
        <f t="shared" si="3"/>
        <v>0.98697916666666607</v>
      </c>
      <c r="DS6" s="3">
        <f t="shared" si="3"/>
        <v>0.99739583333333204</v>
      </c>
      <c r="DT6" s="3">
        <f t="shared" si="3"/>
        <v>1.0078125</v>
      </c>
      <c r="DU6" s="3">
        <f t="shared" si="3"/>
        <v>1.0182291666666698</v>
      </c>
      <c r="DV6" s="3">
        <f t="shared" si="3"/>
        <v>1.0286458333333299</v>
      </c>
      <c r="DW6" s="6">
        <f t="shared" si="3"/>
        <v>1.0369791666666666</v>
      </c>
      <c r="DX6" s="1"/>
      <c r="DY6" s="1"/>
      <c r="DZ6" s="1"/>
    </row>
    <row r="7" spans="1:130" x14ac:dyDescent="0.2">
      <c r="A7" s="5" t="s">
        <v>6</v>
      </c>
      <c r="B7" s="6">
        <v>2.0833333333333333E-3</v>
      </c>
      <c r="C7" s="5"/>
      <c r="D7" s="2"/>
      <c r="E7" s="3">
        <f t="shared" si="4"/>
        <v>0.18541666666666667</v>
      </c>
      <c r="F7" s="3">
        <f t="shared" si="4"/>
        <v>0.19583333333333333</v>
      </c>
      <c r="G7" s="3">
        <f t="shared" si="4"/>
        <v>0.20625000000000032</v>
      </c>
      <c r="H7" s="3">
        <f t="shared" si="4"/>
        <v>0.21666666666666631</v>
      </c>
      <c r="I7" s="3">
        <f t="shared" si="4"/>
        <v>0.22708333333333333</v>
      </c>
      <c r="J7" s="3">
        <f t="shared" si="4"/>
        <v>0.23750000000000032</v>
      </c>
      <c r="K7" s="3">
        <f t="shared" si="4"/>
        <v>0.24791666666666631</v>
      </c>
      <c r="L7" s="35"/>
      <c r="M7" s="35">
        <f t="shared" si="4"/>
        <v>0.2583333333333333</v>
      </c>
      <c r="N7" s="35"/>
      <c r="O7" s="35">
        <f t="shared" si="4"/>
        <v>0.26875000000000032</v>
      </c>
      <c r="P7" s="35">
        <f t="shared" si="4"/>
        <v>0.27395833333333336</v>
      </c>
      <c r="Q7" s="3">
        <f t="shared" si="4"/>
        <v>0.27916666666666634</v>
      </c>
      <c r="R7" s="3">
        <f t="shared" si="4"/>
        <v>0.28437499999999932</v>
      </c>
      <c r="S7" s="3">
        <f t="shared" si="4"/>
        <v>0.2895833333333333</v>
      </c>
      <c r="T7" s="3">
        <f t="shared" si="4"/>
        <v>0.29479166666666734</v>
      </c>
      <c r="U7" s="3">
        <f t="shared" si="4"/>
        <v>0.30000000000000132</v>
      </c>
      <c r="V7" s="3">
        <f t="shared" si="4"/>
        <v>0.3052083333333353</v>
      </c>
      <c r="W7" s="3">
        <f t="shared" si="4"/>
        <v>0.31041666666666934</v>
      </c>
      <c r="X7" s="3">
        <f t="shared" si="4"/>
        <v>0.31562500000000332</v>
      </c>
      <c r="Y7" s="3">
        <f t="shared" si="4"/>
        <v>0.3208333333333373</v>
      </c>
      <c r="Z7" s="3">
        <f t="shared" si="4"/>
        <v>0.32604166666667134</v>
      </c>
      <c r="AA7" s="3">
        <f t="shared" si="4"/>
        <v>0.33125000000000532</v>
      </c>
      <c r="AB7" s="3">
        <f t="shared" si="4"/>
        <v>0.3364583333333393</v>
      </c>
      <c r="AC7" s="3">
        <f t="shared" si="4"/>
        <v>0.34166666666666634</v>
      </c>
      <c r="AD7" s="3">
        <f t="shared" si="1"/>
        <v>0.34687499999999333</v>
      </c>
      <c r="AE7" s="3">
        <f t="shared" si="5"/>
        <v>0.35208333333332031</v>
      </c>
      <c r="AF7" s="3">
        <f t="shared" si="2"/>
        <v>0.3572916666666473</v>
      </c>
      <c r="AG7" s="3">
        <f t="shared" si="5"/>
        <v>0.36249999999999932</v>
      </c>
      <c r="AH7" s="3">
        <f t="shared" si="5"/>
        <v>0.37291666666666634</v>
      </c>
      <c r="AI7" s="3">
        <f t="shared" si="5"/>
        <v>0.3833333333333323</v>
      </c>
      <c r="AJ7" s="3">
        <f t="shared" si="5"/>
        <v>0.39374999999999932</v>
      </c>
      <c r="AK7" s="3">
        <f t="shared" si="5"/>
        <v>0.40416666666666634</v>
      </c>
      <c r="AL7" s="3">
        <f t="shared" si="5"/>
        <v>0.4145833333333323</v>
      </c>
      <c r="AM7" s="3">
        <f t="shared" si="5"/>
        <v>0.42499999999999932</v>
      </c>
      <c r="AN7" s="3">
        <f t="shared" si="5"/>
        <v>0.43541666666666634</v>
      </c>
      <c r="AO7" s="3">
        <f t="shared" si="5"/>
        <v>0.4458333333333323</v>
      </c>
      <c r="AP7" s="3">
        <f t="shared" si="5"/>
        <v>0.45624999999999932</v>
      </c>
      <c r="AQ7" s="3">
        <f t="shared" si="5"/>
        <v>0.46666666666666634</v>
      </c>
      <c r="AR7" s="3">
        <f t="shared" si="5"/>
        <v>0.4770833333333323</v>
      </c>
      <c r="AS7" s="3">
        <f t="shared" si="5"/>
        <v>0.48749999999999932</v>
      </c>
      <c r="AT7" s="3">
        <f t="shared" si="5"/>
        <v>0.49791666666666634</v>
      </c>
      <c r="AU7" s="3"/>
      <c r="AV7" s="3">
        <f t="shared" si="5"/>
        <v>0.5083333333333323</v>
      </c>
      <c r="AW7" s="3"/>
      <c r="AX7" s="3">
        <f t="shared" si="6"/>
        <v>0.51874999999999938</v>
      </c>
      <c r="AY7" s="3">
        <f t="shared" si="6"/>
        <v>0.52395833333332931</v>
      </c>
      <c r="AZ7" s="3">
        <f t="shared" si="6"/>
        <v>0.52916666666666334</v>
      </c>
      <c r="BA7" s="3">
        <f t="shared" si="6"/>
        <v>0.53437499999999838</v>
      </c>
      <c r="BB7" s="3">
        <f t="shared" si="6"/>
        <v>0.5395833333333323</v>
      </c>
      <c r="BC7" s="3">
        <f t="shared" si="6"/>
        <v>0.54479166666666667</v>
      </c>
      <c r="BD7" s="3">
        <f t="shared" si="6"/>
        <v>0.55000000000000138</v>
      </c>
      <c r="BE7" s="3">
        <f t="shared" si="6"/>
        <v>0.5552083333333353</v>
      </c>
      <c r="BF7" s="3">
        <f t="shared" si="6"/>
        <v>0.56041666666666934</v>
      </c>
      <c r="BG7" s="3">
        <f t="shared" si="6"/>
        <v>0.56562500000000437</v>
      </c>
      <c r="BH7" s="3">
        <f t="shared" si="6"/>
        <v>0.5708333333333383</v>
      </c>
      <c r="BI7" s="3">
        <f t="shared" si="6"/>
        <v>0.57604166666667334</v>
      </c>
      <c r="BJ7" s="3">
        <f t="shared" si="6"/>
        <v>0.58125000000000737</v>
      </c>
      <c r="BK7" s="3">
        <f t="shared" si="6"/>
        <v>0.5864583333333413</v>
      </c>
      <c r="BL7" s="3">
        <f t="shared" si="6"/>
        <v>0.59166666666667633</v>
      </c>
      <c r="BM7" s="3">
        <f t="shared" si="6"/>
        <v>0.59687500000001037</v>
      </c>
      <c r="BN7" s="3">
        <f t="shared" si="6"/>
        <v>0.60208333333334429</v>
      </c>
      <c r="BO7" s="3">
        <f t="shared" si="6"/>
        <v>0.60729166666667933</v>
      </c>
      <c r="BP7" s="3">
        <f t="shared" si="6"/>
        <v>0.61250000000001337</v>
      </c>
      <c r="BQ7" s="3">
        <f t="shared" si="6"/>
        <v>0.61770833333334829</v>
      </c>
      <c r="BR7" s="3">
        <f t="shared" si="6"/>
        <v>0.62291666666668233</v>
      </c>
      <c r="BS7" s="3">
        <f t="shared" si="6"/>
        <v>0.62812500000001636</v>
      </c>
      <c r="BT7" s="3">
        <f t="shared" si="6"/>
        <v>0.63333333333335129</v>
      </c>
      <c r="BU7" s="3">
        <f t="shared" si="6"/>
        <v>0.63854166666668533</v>
      </c>
      <c r="BV7" s="3">
        <f t="shared" si="6"/>
        <v>0.64375000000001936</v>
      </c>
      <c r="BW7" s="3">
        <f t="shared" si="6"/>
        <v>0.64895833333335429</v>
      </c>
      <c r="BX7" s="3">
        <f t="shared" si="6"/>
        <v>0.65416666666668832</v>
      </c>
      <c r="BY7" s="3">
        <f t="shared" si="6"/>
        <v>0.65937500000002236</v>
      </c>
      <c r="BZ7" s="3">
        <f t="shared" si="6"/>
        <v>0.66458333333335728</v>
      </c>
      <c r="CA7" s="3">
        <f t="shared" si="6"/>
        <v>0.66979166666669132</v>
      </c>
      <c r="CB7" s="3">
        <f t="shared" si="6"/>
        <v>0.67500000000002636</v>
      </c>
      <c r="CC7" s="3">
        <f t="shared" si="6"/>
        <v>0.68020833333336028</v>
      </c>
      <c r="CD7" s="3">
        <f t="shared" si="6"/>
        <v>0.68541666666669432</v>
      </c>
      <c r="CE7" s="3">
        <f t="shared" si="6"/>
        <v>0.69062500000002935</v>
      </c>
      <c r="CF7" s="3">
        <f t="shared" si="6"/>
        <v>0.69583333333336328</v>
      </c>
      <c r="CG7" s="3">
        <f t="shared" si="6"/>
        <v>0.70104166666669732</v>
      </c>
      <c r="CH7" s="3">
        <f t="shared" si="6"/>
        <v>0.70625000000003235</v>
      </c>
      <c r="CI7" s="3">
        <f t="shared" si="6"/>
        <v>0.71145833333336628</v>
      </c>
      <c r="CJ7" s="3">
        <f t="shared" si="6"/>
        <v>0.71666666666670131</v>
      </c>
      <c r="CK7" s="3">
        <f t="shared" si="6"/>
        <v>0.72187500000003535</v>
      </c>
      <c r="CL7" s="3">
        <f t="shared" si="6"/>
        <v>0.72708333333336927</v>
      </c>
      <c r="CM7" s="3">
        <f t="shared" si="6"/>
        <v>0.73229166666670431</v>
      </c>
      <c r="CN7" s="3">
        <f t="shared" si="6"/>
        <v>0.73750000000003835</v>
      </c>
      <c r="CO7" s="3">
        <f t="shared" si="6"/>
        <v>0.74270833333337227</v>
      </c>
      <c r="CP7" s="3">
        <f t="shared" si="6"/>
        <v>0.74791666666670731</v>
      </c>
      <c r="CQ7" s="3">
        <f t="shared" si="6"/>
        <v>0.75312500000004134</v>
      </c>
      <c r="CR7" s="3">
        <f t="shared" si="6"/>
        <v>0.75833333333337638</v>
      </c>
      <c r="CS7" s="3">
        <f t="shared" si="6"/>
        <v>0.76354166666671031</v>
      </c>
      <c r="CT7" s="3">
        <f t="shared" si="6"/>
        <v>0.76875000000004434</v>
      </c>
      <c r="CU7" s="3">
        <f t="shared" si="6"/>
        <v>0.77395833333337938</v>
      </c>
      <c r="CV7" s="3">
        <f t="shared" si="6"/>
        <v>0.7791666666667133</v>
      </c>
      <c r="CW7" s="3">
        <f t="shared" si="6"/>
        <v>0.78437500000004734</v>
      </c>
      <c r="CX7" s="3">
        <f t="shared" si="5"/>
        <v>0.78958333333338238</v>
      </c>
      <c r="CY7" s="3">
        <f t="shared" si="5"/>
        <v>0.7947916666667163</v>
      </c>
      <c r="CZ7" s="3">
        <f t="shared" si="5"/>
        <v>0.79999999999999938</v>
      </c>
      <c r="DA7" s="3">
        <f t="shared" si="5"/>
        <v>0.81041666666666534</v>
      </c>
      <c r="DB7" s="3">
        <f t="shared" si="5"/>
        <v>0.8208333333333323</v>
      </c>
      <c r="DC7" s="3">
        <f t="shared" si="5"/>
        <v>0.83124999999999938</v>
      </c>
      <c r="DD7" s="3">
        <f t="shared" si="5"/>
        <v>0.84166666666666534</v>
      </c>
      <c r="DE7" s="3">
        <f t="shared" si="5"/>
        <v>0.8520833333333323</v>
      </c>
      <c r="DF7" s="3">
        <f t="shared" si="5"/>
        <v>0.86249999999999938</v>
      </c>
      <c r="DG7" s="3">
        <f t="shared" si="3"/>
        <v>0.87291666666666534</v>
      </c>
      <c r="DH7" s="3">
        <f t="shared" si="3"/>
        <v>0.8833333333333323</v>
      </c>
      <c r="DI7" s="3">
        <f t="shared" si="3"/>
        <v>0.89374999999999938</v>
      </c>
      <c r="DJ7" s="3">
        <f t="shared" si="3"/>
        <v>0.90416666666666534</v>
      </c>
      <c r="DK7" s="3">
        <f t="shared" si="3"/>
        <v>0.9145833333333323</v>
      </c>
      <c r="DL7" s="3">
        <f t="shared" si="3"/>
        <v>0.92499999999999938</v>
      </c>
      <c r="DM7" s="3">
        <f t="shared" si="3"/>
        <v>0.93541666666666534</v>
      </c>
      <c r="DN7" s="3">
        <f t="shared" si="3"/>
        <v>0.9458333333333323</v>
      </c>
      <c r="DO7" s="3">
        <f t="shared" si="3"/>
        <v>0.95624999999999938</v>
      </c>
      <c r="DP7" s="3">
        <f t="shared" si="3"/>
        <v>0.96666666666666534</v>
      </c>
      <c r="DQ7" s="3">
        <f t="shared" si="3"/>
        <v>0.9770833333333323</v>
      </c>
      <c r="DR7" s="3">
        <f t="shared" si="3"/>
        <v>0.98749999999999938</v>
      </c>
      <c r="DS7" s="3">
        <f t="shared" si="3"/>
        <v>0.99791666666666534</v>
      </c>
      <c r="DT7" s="3">
        <f t="shared" si="3"/>
        <v>1.0083333333333335</v>
      </c>
      <c r="DU7" s="3">
        <f t="shared" si="3"/>
        <v>1.0187500000000034</v>
      </c>
      <c r="DV7" s="3">
        <f t="shared" si="3"/>
        <v>1.0291666666666635</v>
      </c>
      <c r="DW7" s="6">
        <f t="shared" si="3"/>
        <v>1.0375000000000001</v>
      </c>
      <c r="DX7" s="1"/>
      <c r="DY7" s="1"/>
      <c r="DZ7" s="1"/>
    </row>
    <row r="8" spans="1:130" x14ac:dyDescent="0.2">
      <c r="A8" s="5" t="s">
        <v>7</v>
      </c>
      <c r="B8" s="6">
        <v>2.4305555555555556E-3</v>
      </c>
      <c r="C8" s="5"/>
      <c r="D8" s="2"/>
      <c r="E8" s="3">
        <f t="shared" si="4"/>
        <v>0.1857638888888889</v>
      </c>
      <c r="F8" s="3">
        <f t="shared" si="4"/>
        <v>0.19618055555555555</v>
      </c>
      <c r="G8" s="3">
        <f t="shared" si="4"/>
        <v>0.20659722222222254</v>
      </c>
      <c r="H8" s="3">
        <f t="shared" si="4"/>
        <v>0.21701388888888853</v>
      </c>
      <c r="I8" s="3">
        <f t="shared" si="4"/>
        <v>0.22743055555555555</v>
      </c>
      <c r="J8" s="3">
        <f t="shared" si="4"/>
        <v>0.23784722222222254</v>
      </c>
      <c r="K8" s="3">
        <f t="shared" si="4"/>
        <v>0.24826388888888853</v>
      </c>
      <c r="L8" s="35"/>
      <c r="M8" s="35">
        <f t="shared" si="4"/>
        <v>0.25868055555555552</v>
      </c>
      <c r="N8" s="35"/>
      <c r="O8" s="35">
        <f t="shared" si="4"/>
        <v>0.26909722222222254</v>
      </c>
      <c r="P8" s="35">
        <f t="shared" si="4"/>
        <v>0.27430555555555558</v>
      </c>
      <c r="Q8" s="3">
        <f t="shared" si="4"/>
        <v>0.27951388888888856</v>
      </c>
      <c r="R8" s="3">
        <f t="shared" si="4"/>
        <v>0.28472222222222154</v>
      </c>
      <c r="S8" s="3">
        <f t="shared" si="4"/>
        <v>0.28993055555555552</v>
      </c>
      <c r="T8" s="3">
        <f t="shared" si="4"/>
        <v>0.29513888888888956</v>
      </c>
      <c r="U8" s="3">
        <f t="shared" si="4"/>
        <v>0.30034722222222354</v>
      </c>
      <c r="V8" s="3">
        <f t="shared" si="4"/>
        <v>0.30555555555555752</v>
      </c>
      <c r="W8" s="3">
        <f t="shared" si="4"/>
        <v>0.31076388888889156</v>
      </c>
      <c r="X8" s="3">
        <f t="shared" si="4"/>
        <v>0.31597222222222554</v>
      </c>
      <c r="Y8" s="3">
        <f t="shared" si="4"/>
        <v>0.32118055555555952</v>
      </c>
      <c r="Z8" s="3">
        <f t="shared" si="4"/>
        <v>0.32638888888889356</v>
      </c>
      <c r="AA8" s="3">
        <f t="shared" si="4"/>
        <v>0.33159722222222754</v>
      </c>
      <c r="AB8" s="3">
        <f t="shared" si="4"/>
        <v>0.33680555555556152</v>
      </c>
      <c r="AC8" s="3">
        <f t="shared" si="4"/>
        <v>0.34201388888888856</v>
      </c>
      <c r="AD8" s="3">
        <f t="shared" si="1"/>
        <v>0.34722222222221555</v>
      </c>
      <c r="AE8" s="3">
        <f t="shared" si="5"/>
        <v>0.35243055555554254</v>
      </c>
      <c r="AF8" s="3">
        <f t="shared" si="2"/>
        <v>0.35763888888886952</v>
      </c>
      <c r="AG8" s="3">
        <f t="shared" si="5"/>
        <v>0.36284722222222154</v>
      </c>
      <c r="AH8" s="3">
        <f t="shared" si="5"/>
        <v>0.37326388888888856</v>
      </c>
      <c r="AI8" s="3">
        <f t="shared" si="5"/>
        <v>0.38368055555555453</v>
      </c>
      <c r="AJ8" s="3">
        <f t="shared" si="5"/>
        <v>0.39409722222222154</v>
      </c>
      <c r="AK8" s="3">
        <f t="shared" si="5"/>
        <v>0.40451388888888856</v>
      </c>
      <c r="AL8" s="3">
        <f t="shared" si="5"/>
        <v>0.41493055555555453</v>
      </c>
      <c r="AM8" s="3">
        <f t="shared" si="5"/>
        <v>0.42534722222222154</v>
      </c>
      <c r="AN8" s="3">
        <f t="shared" si="5"/>
        <v>0.43576388888888856</v>
      </c>
      <c r="AO8" s="3">
        <f t="shared" si="5"/>
        <v>0.44618055555555453</v>
      </c>
      <c r="AP8" s="3">
        <f t="shared" si="5"/>
        <v>0.45659722222222154</v>
      </c>
      <c r="AQ8" s="3">
        <f t="shared" si="5"/>
        <v>0.46701388888888856</v>
      </c>
      <c r="AR8" s="3">
        <f t="shared" si="5"/>
        <v>0.47743055555555453</v>
      </c>
      <c r="AS8" s="3">
        <f t="shared" si="5"/>
        <v>0.48784722222222154</v>
      </c>
      <c r="AT8" s="3">
        <f t="shared" si="5"/>
        <v>0.49826388888888856</v>
      </c>
      <c r="AU8" s="3"/>
      <c r="AV8" s="3">
        <f t="shared" si="5"/>
        <v>0.50868055555555458</v>
      </c>
      <c r="AW8" s="3"/>
      <c r="AX8" s="3">
        <f t="shared" si="6"/>
        <v>0.51909722222222165</v>
      </c>
      <c r="AY8" s="3">
        <f t="shared" si="6"/>
        <v>0.52430555555555158</v>
      </c>
      <c r="AZ8" s="3">
        <f t="shared" si="6"/>
        <v>0.52951388888888562</v>
      </c>
      <c r="BA8" s="3">
        <f t="shared" si="6"/>
        <v>0.53472222222222066</v>
      </c>
      <c r="BB8" s="3">
        <f t="shared" si="6"/>
        <v>0.53993055555555458</v>
      </c>
      <c r="BC8" s="3">
        <f t="shared" si="6"/>
        <v>0.54513888888888895</v>
      </c>
      <c r="BD8" s="3">
        <f t="shared" si="6"/>
        <v>0.55034722222222365</v>
      </c>
      <c r="BE8" s="3">
        <f t="shared" si="6"/>
        <v>0.55555555555555758</v>
      </c>
      <c r="BF8" s="3">
        <f t="shared" si="6"/>
        <v>0.56076388888889162</v>
      </c>
      <c r="BG8" s="3">
        <f t="shared" si="6"/>
        <v>0.56597222222222665</v>
      </c>
      <c r="BH8" s="3">
        <f t="shared" si="6"/>
        <v>0.57118055555556058</v>
      </c>
      <c r="BI8" s="3">
        <f t="shared" si="6"/>
        <v>0.57638888888889561</v>
      </c>
      <c r="BJ8" s="3">
        <f t="shared" si="6"/>
        <v>0.58159722222222965</v>
      </c>
      <c r="BK8" s="3">
        <f t="shared" si="6"/>
        <v>0.58680555555556357</v>
      </c>
      <c r="BL8" s="3">
        <f t="shared" si="6"/>
        <v>0.59201388888889861</v>
      </c>
      <c r="BM8" s="3">
        <f t="shared" si="6"/>
        <v>0.59722222222223265</v>
      </c>
      <c r="BN8" s="3">
        <f t="shared" si="6"/>
        <v>0.60243055555556657</v>
      </c>
      <c r="BO8" s="3">
        <f t="shared" si="6"/>
        <v>0.60763888888890161</v>
      </c>
      <c r="BP8" s="3">
        <f t="shared" si="6"/>
        <v>0.61284722222223564</v>
      </c>
      <c r="BQ8" s="3">
        <f t="shared" si="6"/>
        <v>0.61805555555557057</v>
      </c>
      <c r="BR8" s="3">
        <f t="shared" si="6"/>
        <v>0.6232638888889046</v>
      </c>
      <c r="BS8" s="3">
        <f t="shared" si="6"/>
        <v>0.62847222222223864</v>
      </c>
      <c r="BT8" s="3">
        <f t="shared" si="6"/>
        <v>0.63368055555557357</v>
      </c>
      <c r="BU8" s="3">
        <f t="shared" si="6"/>
        <v>0.6388888888889076</v>
      </c>
      <c r="BV8" s="3">
        <f t="shared" si="6"/>
        <v>0.64409722222224164</v>
      </c>
      <c r="BW8" s="3">
        <f t="shared" si="6"/>
        <v>0.64930555555557656</v>
      </c>
      <c r="BX8" s="3">
        <f t="shared" si="6"/>
        <v>0.6545138888889106</v>
      </c>
      <c r="BY8" s="3">
        <f t="shared" si="6"/>
        <v>0.65972222222224464</v>
      </c>
      <c r="BZ8" s="3">
        <f t="shared" si="6"/>
        <v>0.66493055555557956</v>
      </c>
      <c r="CA8" s="3">
        <f t="shared" si="6"/>
        <v>0.6701388888889136</v>
      </c>
      <c r="CB8" s="3">
        <f t="shared" si="6"/>
        <v>0.67534722222224863</v>
      </c>
      <c r="CC8" s="3">
        <f t="shared" si="6"/>
        <v>0.68055555555558256</v>
      </c>
      <c r="CD8" s="3">
        <f t="shared" si="6"/>
        <v>0.6857638888889166</v>
      </c>
      <c r="CE8" s="3">
        <f t="shared" si="6"/>
        <v>0.69097222222225163</v>
      </c>
      <c r="CF8" s="3">
        <f t="shared" si="6"/>
        <v>0.69618055555558556</v>
      </c>
      <c r="CG8" s="3">
        <f t="shared" si="6"/>
        <v>0.70138888888891959</v>
      </c>
      <c r="CH8" s="3">
        <f t="shared" si="6"/>
        <v>0.70659722222225463</v>
      </c>
      <c r="CI8" s="3">
        <f t="shared" si="6"/>
        <v>0.71180555555558855</v>
      </c>
      <c r="CJ8" s="3">
        <f t="shared" si="6"/>
        <v>0.71701388888892359</v>
      </c>
      <c r="CK8" s="3">
        <f t="shared" si="6"/>
        <v>0.72222222222225763</v>
      </c>
      <c r="CL8" s="3">
        <f t="shared" si="6"/>
        <v>0.72743055555559155</v>
      </c>
      <c r="CM8" s="3">
        <f t="shared" si="6"/>
        <v>0.73263888888892659</v>
      </c>
      <c r="CN8" s="3">
        <f t="shared" si="6"/>
        <v>0.73784722222226062</v>
      </c>
      <c r="CO8" s="3">
        <f t="shared" si="6"/>
        <v>0.74305555555559455</v>
      </c>
      <c r="CP8" s="3">
        <f t="shared" si="6"/>
        <v>0.74826388888892958</v>
      </c>
      <c r="CQ8" s="3">
        <f t="shared" si="6"/>
        <v>0.75347222222226362</v>
      </c>
      <c r="CR8" s="3">
        <f t="shared" si="6"/>
        <v>0.75868055555559866</v>
      </c>
      <c r="CS8" s="3">
        <f t="shared" si="6"/>
        <v>0.76388888888893258</v>
      </c>
      <c r="CT8" s="3">
        <f t="shared" si="6"/>
        <v>0.76909722222226662</v>
      </c>
      <c r="CU8" s="3">
        <f t="shared" si="6"/>
        <v>0.77430555555560165</v>
      </c>
      <c r="CV8" s="3">
        <f t="shared" si="6"/>
        <v>0.77951388888893558</v>
      </c>
      <c r="CW8" s="3">
        <f t="shared" si="6"/>
        <v>0.78472222222226962</v>
      </c>
      <c r="CX8" s="3">
        <f t="shared" si="5"/>
        <v>0.78993055555560465</v>
      </c>
      <c r="CY8" s="3">
        <f t="shared" si="5"/>
        <v>0.79513888888893858</v>
      </c>
      <c r="CZ8" s="3">
        <f t="shared" si="5"/>
        <v>0.80034722222222165</v>
      </c>
      <c r="DA8" s="3">
        <f t="shared" si="5"/>
        <v>0.81076388888888762</v>
      </c>
      <c r="DB8" s="3">
        <f t="shared" si="5"/>
        <v>0.82118055555555458</v>
      </c>
      <c r="DC8" s="3">
        <f t="shared" si="5"/>
        <v>0.83159722222222165</v>
      </c>
      <c r="DD8" s="3">
        <f t="shared" si="5"/>
        <v>0.84201388888888762</v>
      </c>
      <c r="DE8" s="3">
        <f t="shared" si="5"/>
        <v>0.85243055555555458</v>
      </c>
      <c r="DF8" s="3">
        <f t="shared" si="5"/>
        <v>0.86284722222222165</v>
      </c>
      <c r="DG8" s="3">
        <f t="shared" si="5"/>
        <v>0.87326388888888762</v>
      </c>
      <c r="DH8" s="3">
        <f t="shared" si="5"/>
        <v>0.88368055555555458</v>
      </c>
      <c r="DI8" s="3">
        <f t="shared" si="5"/>
        <v>0.89409722222222165</v>
      </c>
      <c r="DJ8" s="3">
        <f t="shared" si="5"/>
        <v>0.90451388888888762</v>
      </c>
      <c r="DK8" s="3">
        <f t="shared" si="5"/>
        <v>0.91493055555555458</v>
      </c>
      <c r="DL8" s="3">
        <f t="shared" si="5"/>
        <v>0.92534722222222165</v>
      </c>
      <c r="DM8" s="3">
        <f t="shared" si="5"/>
        <v>0.93576388888888762</v>
      </c>
      <c r="DN8" s="3">
        <f t="shared" si="5"/>
        <v>0.94618055555555458</v>
      </c>
      <c r="DO8" s="3">
        <f t="shared" si="5"/>
        <v>0.95659722222222165</v>
      </c>
      <c r="DP8" s="3">
        <f t="shared" si="5"/>
        <v>0.96701388888888762</v>
      </c>
      <c r="DQ8" s="3">
        <f t="shared" si="5"/>
        <v>0.97743055555555458</v>
      </c>
      <c r="DR8" s="3">
        <f t="shared" si="5"/>
        <v>0.98784722222222165</v>
      </c>
      <c r="DS8" s="3">
        <f t="shared" si="5"/>
        <v>0.99826388888888762</v>
      </c>
      <c r="DT8" s="3">
        <f t="shared" si="5"/>
        <v>1.0086805555555556</v>
      </c>
      <c r="DU8" s="3">
        <f t="shared" si="5"/>
        <v>1.0190972222222254</v>
      </c>
      <c r="DV8" s="3">
        <f t="shared" si="5"/>
        <v>1.0295138888888855</v>
      </c>
      <c r="DW8" s="6">
        <f t="shared" si="5"/>
        <v>1.0378472222222221</v>
      </c>
      <c r="DX8" s="1"/>
      <c r="DY8" s="1"/>
      <c r="DZ8" s="1"/>
    </row>
    <row r="9" spans="1:130" x14ac:dyDescent="0.2">
      <c r="A9" s="5" t="s">
        <v>8</v>
      </c>
      <c r="B9" s="6">
        <v>3.1249999999999997E-3</v>
      </c>
      <c r="C9" s="5"/>
      <c r="D9" s="2"/>
      <c r="E9" s="3">
        <f t="shared" si="4"/>
        <v>0.18645833333333334</v>
      </c>
      <c r="F9" s="3">
        <f t="shared" si="4"/>
        <v>0.19687499999999999</v>
      </c>
      <c r="G9" s="3">
        <f t="shared" si="4"/>
        <v>0.20729166666666698</v>
      </c>
      <c r="H9" s="3">
        <f t="shared" si="4"/>
        <v>0.21770833333333298</v>
      </c>
      <c r="I9" s="3">
        <f t="shared" si="4"/>
        <v>0.22812499999999999</v>
      </c>
      <c r="J9" s="3">
        <f t="shared" si="4"/>
        <v>0.23854166666666698</v>
      </c>
      <c r="K9" s="3">
        <f t="shared" si="4"/>
        <v>0.24895833333333298</v>
      </c>
      <c r="L9" s="35"/>
      <c r="M9" s="35">
        <f t="shared" si="4"/>
        <v>0.25937499999999997</v>
      </c>
      <c r="N9" s="35"/>
      <c r="O9" s="35">
        <f t="shared" si="4"/>
        <v>0.26979166666666698</v>
      </c>
      <c r="P9" s="35">
        <f t="shared" si="4"/>
        <v>0.27500000000000002</v>
      </c>
      <c r="Q9" s="3">
        <f t="shared" si="4"/>
        <v>0.280208333333333</v>
      </c>
      <c r="R9" s="3">
        <f t="shared" si="4"/>
        <v>0.28541666666666599</v>
      </c>
      <c r="S9" s="3">
        <f t="shared" si="4"/>
        <v>0.29062499999999997</v>
      </c>
      <c r="T9" s="3">
        <f t="shared" si="4"/>
        <v>0.295833333333334</v>
      </c>
      <c r="U9" s="3">
        <f t="shared" si="4"/>
        <v>0.30104166666666798</v>
      </c>
      <c r="V9" s="3">
        <f t="shared" si="4"/>
        <v>0.30625000000000197</v>
      </c>
      <c r="W9" s="3">
        <f t="shared" si="4"/>
        <v>0.311458333333336</v>
      </c>
      <c r="X9" s="3">
        <f t="shared" si="4"/>
        <v>0.31666666666666998</v>
      </c>
      <c r="Y9" s="3">
        <f t="shared" si="4"/>
        <v>0.32187500000000396</v>
      </c>
      <c r="Z9" s="3">
        <f t="shared" si="4"/>
        <v>0.327083333333338</v>
      </c>
      <c r="AA9" s="3">
        <f t="shared" si="4"/>
        <v>0.33229166666667198</v>
      </c>
      <c r="AB9" s="3">
        <f t="shared" si="4"/>
        <v>0.33750000000000596</v>
      </c>
      <c r="AC9" s="3">
        <f t="shared" si="4"/>
        <v>0.342708333333333</v>
      </c>
      <c r="AD9" s="3">
        <f t="shared" si="1"/>
        <v>0.34791666666665999</v>
      </c>
      <c r="AE9" s="3">
        <f t="shared" si="5"/>
        <v>0.35312499999998698</v>
      </c>
      <c r="AF9" s="3">
        <f t="shared" si="2"/>
        <v>0.35833333333331396</v>
      </c>
      <c r="AG9" s="3">
        <f t="shared" si="5"/>
        <v>0.36354166666666599</v>
      </c>
      <c r="AH9" s="3">
        <f t="shared" si="5"/>
        <v>0.373958333333333</v>
      </c>
      <c r="AI9" s="3">
        <f t="shared" si="5"/>
        <v>0.38437499999999897</v>
      </c>
      <c r="AJ9" s="3">
        <f t="shared" si="5"/>
        <v>0.39479166666666599</v>
      </c>
      <c r="AK9" s="3">
        <f t="shared" si="5"/>
        <v>0.405208333333333</v>
      </c>
      <c r="AL9" s="3">
        <f t="shared" si="5"/>
        <v>0.41562499999999897</v>
      </c>
      <c r="AM9" s="3">
        <f t="shared" si="5"/>
        <v>0.42604166666666599</v>
      </c>
      <c r="AN9" s="3">
        <f t="shared" si="5"/>
        <v>0.436458333333333</v>
      </c>
      <c r="AO9" s="3">
        <f t="shared" si="5"/>
        <v>0.44687499999999897</v>
      </c>
      <c r="AP9" s="3">
        <f t="shared" si="5"/>
        <v>0.45729166666666599</v>
      </c>
      <c r="AQ9" s="3">
        <f t="shared" si="5"/>
        <v>0.467708333333333</v>
      </c>
      <c r="AR9" s="3">
        <f t="shared" si="5"/>
        <v>0.47812499999999897</v>
      </c>
      <c r="AS9" s="3">
        <f t="shared" si="5"/>
        <v>0.48854166666666599</v>
      </c>
      <c r="AT9" s="3">
        <f t="shared" si="5"/>
        <v>0.498958333333333</v>
      </c>
      <c r="AU9" s="3"/>
      <c r="AV9" s="3">
        <f t="shared" si="5"/>
        <v>0.50937499999999902</v>
      </c>
      <c r="AW9" s="3"/>
      <c r="AX9" s="3">
        <f t="shared" si="6"/>
        <v>0.5197916666666661</v>
      </c>
      <c r="AY9" s="3">
        <f t="shared" si="6"/>
        <v>0.52499999999999603</v>
      </c>
      <c r="AZ9" s="3">
        <f t="shared" si="6"/>
        <v>0.53020833333333006</v>
      </c>
      <c r="BA9" s="3">
        <f t="shared" si="6"/>
        <v>0.5354166666666651</v>
      </c>
      <c r="BB9" s="3">
        <f t="shared" si="6"/>
        <v>0.54062499999999902</v>
      </c>
      <c r="BC9" s="3">
        <f t="shared" si="6"/>
        <v>0.54583333333333339</v>
      </c>
      <c r="BD9" s="3">
        <f t="shared" si="6"/>
        <v>0.5510416666666681</v>
      </c>
      <c r="BE9" s="3">
        <f t="shared" si="6"/>
        <v>0.55625000000000202</v>
      </c>
      <c r="BF9" s="3">
        <f t="shared" si="6"/>
        <v>0.56145833333333606</v>
      </c>
      <c r="BG9" s="3">
        <f t="shared" si="6"/>
        <v>0.56666666666667109</v>
      </c>
      <c r="BH9" s="3">
        <f t="shared" si="6"/>
        <v>0.57187500000000502</v>
      </c>
      <c r="BI9" s="3">
        <f t="shared" si="6"/>
        <v>0.57708333333334005</v>
      </c>
      <c r="BJ9" s="3">
        <f t="shared" si="6"/>
        <v>0.58229166666667409</v>
      </c>
      <c r="BK9" s="3">
        <f t="shared" si="6"/>
        <v>0.58750000000000802</v>
      </c>
      <c r="BL9" s="3">
        <f t="shared" si="6"/>
        <v>0.59270833333334305</v>
      </c>
      <c r="BM9" s="3">
        <f t="shared" si="6"/>
        <v>0.59791666666667709</v>
      </c>
      <c r="BN9" s="3">
        <f t="shared" si="6"/>
        <v>0.60312500000001101</v>
      </c>
      <c r="BO9" s="3">
        <f t="shared" si="6"/>
        <v>0.60833333333334605</v>
      </c>
      <c r="BP9" s="3">
        <f t="shared" si="6"/>
        <v>0.61354166666668009</v>
      </c>
      <c r="BQ9" s="3">
        <f t="shared" si="6"/>
        <v>0.61875000000001501</v>
      </c>
      <c r="BR9" s="3">
        <f t="shared" si="6"/>
        <v>0.62395833333334905</v>
      </c>
      <c r="BS9" s="3">
        <f t="shared" si="6"/>
        <v>0.62916666666668308</v>
      </c>
      <c r="BT9" s="3">
        <f t="shared" si="6"/>
        <v>0.63437500000001801</v>
      </c>
      <c r="BU9" s="3">
        <f t="shared" si="6"/>
        <v>0.63958333333335204</v>
      </c>
      <c r="BV9" s="3">
        <f t="shared" si="6"/>
        <v>0.64479166666668608</v>
      </c>
      <c r="BW9" s="3">
        <f t="shared" si="6"/>
        <v>0.65000000000002101</v>
      </c>
      <c r="BX9" s="3">
        <f t="shared" si="6"/>
        <v>0.65520833333335504</v>
      </c>
      <c r="BY9" s="3">
        <f t="shared" si="6"/>
        <v>0.66041666666668908</v>
      </c>
      <c r="BZ9" s="3">
        <f t="shared" si="6"/>
        <v>0.665625000000024</v>
      </c>
      <c r="CA9" s="3">
        <f t="shared" si="6"/>
        <v>0.67083333333335804</v>
      </c>
      <c r="CB9" s="3">
        <f t="shared" si="6"/>
        <v>0.67604166666669308</v>
      </c>
      <c r="CC9" s="3">
        <f t="shared" si="6"/>
        <v>0.681250000000027</v>
      </c>
      <c r="CD9" s="3">
        <f t="shared" si="6"/>
        <v>0.68645833333336104</v>
      </c>
      <c r="CE9" s="3">
        <f t="shared" si="6"/>
        <v>0.69166666666669607</v>
      </c>
      <c r="CF9" s="3">
        <f t="shared" si="6"/>
        <v>0.69687500000003</v>
      </c>
      <c r="CG9" s="3">
        <f t="shared" si="6"/>
        <v>0.70208333333336403</v>
      </c>
      <c r="CH9" s="3">
        <f t="shared" si="6"/>
        <v>0.70729166666669907</v>
      </c>
      <c r="CI9" s="3">
        <f t="shared" si="6"/>
        <v>0.712500000000033</v>
      </c>
      <c r="CJ9" s="3">
        <f t="shared" si="6"/>
        <v>0.71770833333336803</v>
      </c>
      <c r="CK9" s="3">
        <f t="shared" si="6"/>
        <v>0.72291666666670207</v>
      </c>
      <c r="CL9" s="3">
        <f t="shared" si="6"/>
        <v>0.72812500000003599</v>
      </c>
      <c r="CM9" s="3">
        <f t="shared" si="6"/>
        <v>0.73333333333337103</v>
      </c>
      <c r="CN9" s="3">
        <f t="shared" si="6"/>
        <v>0.73854166666670507</v>
      </c>
      <c r="CO9" s="3">
        <f t="shared" si="6"/>
        <v>0.74375000000003899</v>
      </c>
      <c r="CP9" s="3">
        <f t="shared" si="6"/>
        <v>0.74895833333337403</v>
      </c>
      <c r="CQ9" s="3">
        <f t="shared" si="6"/>
        <v>0.75416666666670806</v>
      </c>
      <c r="CR9" s="3">
        <f t="shared" si="6"/>
        <v>0.7593750000000431</v>
      </c>
      <c r="CS9" s="3">
        <f t="shared" si="6"/>
        <v>0.76458333333337702</v>
      </c>
      <c r="CT9" s="3">
        <f t="shared" si="6"/>
        <v>0.76979166666671106</v>
      </c>
      <c r="CU9" s="3">
        <f t="shared" si="6"/>
        <v>0.7750000000000461</v>
      </c>
      <c r="CV9" s="3">
        <f t="shared" si="6"/>
        <v>0.78020833333338002</v>
      </c>
      <c r="CW9" s="3">
        <f t="shared" si="6"/>
        <v>0.78541666666671406</v>
      </c>
      <c r="CX9" s="3">
        <f t="shared" si="5"/>
        <v>0.79062500000004909</v>
      </c>
      <c r="CY9" s="3">
        <f t="shared" si="5"/>
        <v>0.79583333333338302</v>
      </c>
      <c r="CZ9" s="3">
        <f t="shared" si="5"/>
        <v>0.8010416666666661</v>
      </c>
      <c r="DA9" s="3">
        <f t="shared" si="5"/>
        <v>0.81145833333333206</v>
      </c>
      <c r="DB9" s="3">
        <f t="shared" si="5"/>
        <v>0.82187499999999902</v>
      </c>
      <c r="DC9" s="3">
        <f t="shared" si="5"/>
        <v>0.8322916666666661</v>
      </c>
      <c r="DD9" s="3">
        <f t="shared" si="5"/>
        <v>0.84270833333333206</v>
      </c>
      <c r="DE9" s="3">
        <f t="shared" si="5"/>
        <v>0.85312499999999902</v>
      </c>
      <c r="DF9" s="3">
        <f t="shared" si="5"/>
        <v>0.8635416666666661</v>
      </c>
      <c r="DG9" s="3">
        <f t="shared" si="5"/>
        <v>0.87395833333333206</v>
      </c>
      <c r="DH9" s="3">
        <f t="shared" si="5"/>
        <v>0.88437499999999902</v>
      </c>
      <c r="DI9" s="3">
        <f t="shared" si="5"/>
        <v>0.8947916666666661</v>
      </c>
      <c r="DJ9" s="3">
        <f t="shared" si="5"/>
        <v>0.90520833333333206</v>
      </c>
      <c r="DK9" s="3">
        <f t="shared" si="5"/>
        <v>0.91562499999999902</v>
      </c>
      <c r="DL9" s="3">
        <f t="shared" si="5"/>
        <v>0.9260416666666661</v>
      </c>
      <c r="DM9" s="3">
        <f t="shared" si="5"/>
        <v>0.93645833333333206</v>
      </c>
      <c r="DN9" s="3">
        <f t="shared" si="5"/>
        <v>0.94687499999999902</v>
      </c>
      <c r="DO9" s="3">
        <f t="shared" si="5"/>
        <v>0.9572916666666661</v>
      </c>
      <c r="DP9" s="3">
        <f t="shared" si="5"/>
        <v>0.96770833333333206</v>
      </c>
      <c r="DQ9" s="3">
        <f t="shared" si="5"/>
        <v>0.97812499999999902</v>
      </c>
      <c r="DR9" s="3">
        <f t="shared" si="5"/>
        <v>0.9885416666666661</v>
      </c>
      <c r="DS9" s="3">
        <f t="shared" si="5"/>
        <v>0.99895833333333206</v>
      </c>
      <c r="DT9" s="3">
        <f t="shared" si="5"/>
        <v>1.0093750000000001</v>
      </c>
      <c r="DU9" s="3">
        <f t="shared" si="5"/>
        <v>1.01979166666667</v>
      </c>
      <c r="DV9" s="3">
        <f t="shared" si="5"/>
        <v>1.0302083333333301</v>
      </c>
      <c r="DW9" s="6">
        <f t="shared" si="5"/>
        <v>1.0385416666666667</v>
      </c>
      <c r="DX9" s="1"/>
      <c r="DY9" s="1"/>
      <c r="DZ9" s="1"/>
    </row>
    <row r="10" spans="1:130" x14ac:dyDescent="0.2">
      <c r="A10" s="5" t="s">
        <v>9</v>
      </c>
      <c r="B10" s="6">
        <v>3.645833333333333E-3</v>
      </c>
      <c r="C10" s="5"/>
      <c r="D10" s="2"/>
      <c r="E10" s="3">
        <f t="shared" si="4"/>
        <v>0.18697916666666667</v>
      </c>
      <c r="F10" s="3">
        <f t="shared" si="4"/>
        <v>0.19739583333333333</v>
      </c>
      <c r="G10" s="3">
        <f t="shared" si="4"/>
        <v>0.20781250000000032</v>
      </c>
      <c r="H10" s="3">
        <f t="shared" si="4"/>
        <v>0.21822916666666631</v>
      </c>
      <c r="I10" s="3">
        <f t="shared" si="4"/>
        <v>0.22864583333333333</v>
      </c>
      <c r="J10" s="3">
        <f t="shared" si="4"/>
        <v>0.23906250000000032</v>
      </c>
      <c r="K10" s="3">
        <f t="shared" si="4"/>
        <v>0.24947916666666631</v>
      </c>
      <c r="L10" s="35"/>
      <c r="M10" s="35">
        <f t="shared" si="4"/>
        <v>0.25989583333333333</v>
      </c>
      <c r="N10" s="35"/>
      <c r="O10" s="35">
        <f t="shared" si="4"/>
        <v>0.27031250000000034</v>
      </c>
      <c r="P10" s="35">
        <f t="shared" si="4"/>
        <v>0.27552083333333338</v>
      </c>
      <c r="Q10" s="3">
        <f t="shared" si="4"/>
        <v>0.28072916666666636</v>
      </c>
      <c r="R10" s="3">
        <f t="shared" si="4"/>
        <v>0.28593749999999934</v>
      </c>
      <c r="S10" s="3">
        <f t="shared" si="4"/>
        <v>0.29114583333333333</v>
      </c>
      <c r="T10" s="3">
        <f t="shared" si="4"/>
        <v>0.29635416666666736</v>
      </c>
      <c r="U10" s="3">
        <f t="shared" si="4"/>
        <v>0.30156250000000134</v>
      </c>
      <c r="V10" s="3">
        <f t="shared" si="4"/>
        <v>0.30677083333333532</v>
      </c>
      <c r="W10" s="3">
        <f t="shared" si="4"/>
        <v>0.31197916666666936</v>
      </c>
      <c r="X10" s="3">
        <f t="shared" si="4"/>
        <v>0.31718750000000334</v>
      </c>
      <c r="Y10" s="3">
        <f t="shared" si="4"/>
        <v>0.32239583333333732</v>
      </c>
      <c r="Z10" s="3">
        <f t="shared" si="4"/>
        <v>0.32760416666667136</v>
      </c>
      <c r="AA10" s="3">
        <f t="shared" si="4"/>
        <v>0.33281250000000534</v>
      </c>
      <c r="AB10" s="3">
        <f t="shared" si="4"/>
        <v>0.33802083333333932</v>
      </c>
      <c r="AC10" s="3">
        <f t="shared" si="4"/>
        <v>0.34322916666666636</v>
      </c>
      <c r="AD10" s="3">
        <f t="shared" si="1"/>
        <v>0.34843749999999335</v>
      </c>
      <c r="AE10" s="3">
        <f t="shared" si="5"/>
        <v>0.35364583333332034</v>
      </c>
      <c r="AF10" s="3">
        <f t="shared" si="2"/>
        <v>0.35885416666664732</v>
      </c>
      <c r="AG10" s="3">
        <f t="shared" si="5"/>
        <v>0.36406249999999934</v>
      </c>
      <c r="AH10" s="3">
        <f t="shared" si="5"/>
        <v>0.37447916666666636</v>
      </c>
      <c r="AI10" s="3">
        <f t="shared" si="5"/>
        <v>0.38489583333333233</v>
      </c>
      <c r="AJ10" s="3">
        <f t="shared" si="5"/>
        <v>0.39531249999999934</v>
      </c>
      <c r="AK10" s="3">
        <f t="shared" si="5"/>
        <v>0.40572916666666636</v>
      </c>
      <c r="AL10" s="3">
        <f t="shared" si="5"/>
        <v>0.41614583333333233</v>
      </c>
      <c r="AM10" s="3">
        <f t="shared" si="5"/>
        <v>0.42656249999999934</v>
      </c>
      <c r="AN10" s="3">
        <f t="shared" si="5"/>
        <v>0.43697916666666636</v>
      </c>
      <c r="AO10" s="3">
        <f t="shared" si="5"/>
        <v>0.44739583333333233</v>
      </c>
      <c r="AP10" s="3">
        <f t="shared" si="5"/>
        <v>0.45781249999999934</v>
      </c>
      <c r="AQ10" s="3">
        <f t="shared" si="5"/>
        <v>0.46822916666666636</v>
      </c>
      <c r="AR10" s="3">
        <f t="shared" si="5"/>
        <v>0.47864583333333233</v>
      </c>
      <c r="AS10" s="3">
        <f t="shared" si="5"/>
        <v>0.48906249999999934</v>
      </c>
      <c r="AT10" s="3">
        <f t="shared" si="5"/>
        <v>0.49947916666666636</v>
      </c>
      <c r="AU10" s="3"/>
      <c r="AV10" s="3">
        <f t="shared" si="5"/>
        <v>0.50989583333333233</v>
      </c>
      <c r="AW10" s="3"/>
      <c r="AX10" s="3">
        <f t="shared" si="6"/>
        <v>0.5203124999999994</v>
      </c>
      <c r="AY10" s="3">
        <f t="shared" si="6"/>
        <v>0.52552083333332933</v>
      </c>
      <c r="AZ10" s="3">
        <f t="shared" si="6"/>
        <v>0.53072916666666337</v>
      </c>
      <c r="BA10" s="3">
        <f t="shared" si="6"/>
        <v>0.5359374999999984</v>
      </c>
      <c r="BB10" s="3">
        <f t="shared" si="6"/>
        <v>0.54114583333333233</v>
      </c>
      <c r="BC10" s="3">
        <f t="shared" si="6"/>
        <v>0.5463541666666667</v>
      </c>
      <c r="BD10" s="3">
        <f t="shared" si="6"/>
        <v>0.5515625000000014</v>
      </c>
      <c r="BE10" s="3">
        <f t="shared" si="6"/>
        <v>0.55677083333333532</v>
      </c>
      <c r="BF10" s="3">
        <f t="shared" si="6"/>
        <v>0.56197916666666936</v>
      </c>
      <c r="BG10" s="3">
        <f t="shared" si="6"/>
        <v>0.5671875000000044</v>
      </c>
      <c r="BH10" s="3">
        <f t="shared" si="6"/>
        <v>0.57239583333333832</v>
      </c>
      <c r="BI10" s="3">
        <f t="shared" si="6"/>
        <v>0.57760416666667336</v>
      </c>
      <c r="BJ10" s="3">
        <f t="shared" si="6"/>
        <v>0.58281250000000739</v>
      </c>
      <c r="BK10" s="3">
        <f t="shared" si="6"/>
        <v>0.58802083333334132</v>
      </c>
      <c r="BL10" s="3">
        <f t="shared" si="6"/>
        <v>0.59322916666667636</v>
      </c>
      <c r="BM10" s="3">
        <f t="shared" si="6"/>
        <v>0.59843750000001039</v>
      </c>
      <c r="BN10" s="3">
        <f t="shared" si="6"/>
        <v>0.60364583333334432</v>
      </c>
      <c r="BO10" s="3">
        <f t="shared" si="6"/>
        <v>0.60885416666667935</v>
      </c>
      <c r="BP10" s="3">
        <f t="shared" si="6"/>
        <v>0.61406250000001339</v>
      </c>
      <c r="BQ10" s="3">
        <f t="shared" si="6"/>
        <v>0.61927083333334831</v>
      </c>
      <c r="BR10" s="3">
        <f t="shared" si="6"/>
        <v>0.62447916666668235</v>
      </c>
      <c r="BS10" s="3">
        <f t="shared" si="6"/>
        <v>0.62968750000001639</v>
      </c>
      <c r="BT10" s="3">
        <f t="shared" si="6"/>
        <v>0.63489583333335131</v>
      </c>
      <c r="BU10" s="3">
        <f t="shared" si="6"/>
        <v>0.64010416666668535</v>
      </c>
      <c r="BV10" s="3">
        <f t="shared" si="6"/>
        <v>0.64531250000001938</v>
      </c>
      <c r="BW10" s="3">
        <f t="shared" si="6"/>
        <v>0.65052083333335431</v>
      </c>
      <c r="BX10" s="3">
        <f t="shared" si="6"/>
        <v>0.65572916666668835</v>
      </c>
      <c r="BY10" s="3">
        <f t="shared" si="6"/>
        <v>0.66093750000002238</v>
      </c>
      <c r="BZ10" s="3">
        <f t="shared" si="6"/>
        <v>0.66614583333335731</v>
      </c>
      <c r="CA10" s="3">
        <f t="shared" si="6"/>
        <v>0.67135416666669134</v>
      </c>
      <c r="CB10" s="3">
        <f t="shared" si="6"/>
        <v>0.67656250000002638</v>
      </c>
      <c r="CC10" s="3">
        <f t="shared" si="6"/>
        <v>0.6817708333333603</v>
      </c>
      <c r="CD10" s="3">
        <f t="shared" si="6"/>
        <v>0.68697916666669434</v>
      </c>
      <c r="CE10" s="3">
        <f t="shared" si="6"/>
        <v>0.69218750000002938</v>
      </c>
      <c r="CF10" s="3">
        <f t="shared" si="6"/>
        <v>0.6973958333333633</v>
      </c>
      <c r="CG10" s="3">
        <f t="shared" si="6"/>
        <v>0.70260416666669734</v>
      </c>
      <c r="CH10" s="3">
        <f t="shared" si="6"/>
        <v>0.70781250000003237</v>
      </c>
      <c r="CI10" s="3">
        <f t="shared" si="6"/>
        <v>0.7130208333333663</v>
      </c>
      <c r="CJ10" s="3">
        <f t="shared" si="6"/>
        <v>0.71822916666670134</v>
      </c>
      <c r="CK10" s="3">
        <f t="shared" si="6"/>
        <v>0.72343750000003537</v>
      </c>
      <c r="CL10" s="3">
        <f t="shared" si="6"/>
        <v>0.7286458333333693</v>
      </c>
      <c r="CM10" s="3">
        <f t="shared" si="6"/>
        <v>0.73385416666670433</v>
      </c>
      <c r="CN10" s="3">
        <f t="shared" si="6"/>
        <v>0.73906250000003837</v>
      </c>
      <c r="CO10" s="3">
        <f t="shared" si="6"/>
        <v>0.74427083333337229</v>
      </c>
      <c r="CP10" s="3">
        <f t="shared" si="6"/>
        <v>0.74947916666670733</v>
      </c>
      <c r="CQ10" s="3">
        <f t="shared" si="6"/>
        <v>0.75468750000004137</v>
      </c>
      <c r="CR10" s="3">
        <f t="shared" si="6"/>
        <v>0.7598958333333764</v>
      </c>
      <c r="CS10" s="3">
        <f t="shared" ref="CS10:CW10" si="7">CS$2+$B10</f>
        <v>0.76510416666671033</v>
      </c>
      <c r="CT10" s="3">
        <f t="shared" si="7"/>
        <v>0.77031250000004436</v>
      </c>
      <c r="CU10" s="3">
        <f t="shared" si="7"/>
        <v>0.7755208333333794</v>
      </c>
      <c r="CV10" s="3">
        <f t="shared" si="7"/>
        <v>0.78072916666671333</v>
      </c>
      <c r="CW10" s="3">
        <f t="shared" si="7"/>
        <v>0.78593750000004736</v>
      </c>
      <c r="CX10" s="3">
        <f t="shared" si="5"/>
        <v>0.7911458333333824</v>
      </c>
      <c r="CY10" s="3">
        <f t="shared" si="5"/>
        <v>0.79635416666671632</v>
      </c>
      <c r="CZ10" s="3">
        <f t="shared" si="5"/>
        <v>0.8015624999999994</v>
      </c>
      <c r="DA10" s="3">
        <f t="shared" si="5"/>
        <v>0.81197916666666536</v>
      </c>
      <c r="DB10" s="3">
        <f t="shared" si="5"/>
        <v>0.82239583333333233</v>
      </c>
      <c r="DC10" s="3">
        <f t="shared" si="5"/>
        <v>0.8328124999999994</v>
      </c>
      <c r="DD10" s="3">
        <f t="shared" si="5"/>
        <v>0.84322916666666536</v>
      </c>
      <c r="DE10" s="3">
        <f t="shared" si="5"/>
        <v>0.85364583333333233</v>
      </c>
      <c r="DF10" s="3">
        <f t="shared" si="5"/>
        <v>0.8640624999999994</v>
      </c>
      <c r="DG10" s="3">
        <f t="shared" si="5"/>
        <v>0.87447916666666536</v>
      </c>
      <c r="DH10" s="3">
        <f t="shared" si="5"/>
        <v>0.88489583333333233</v>
      </c>
      <c r="DI10" s="3">
        <f t="shared" si="5"/>
        <v>0.8953124999999994</v>
      </c>
      <c r="DJ10" s="3">
        <f t="shared" si="5"/>
        <v>0.90572916666666536</v>
      </c>
      <c r="DK10" s="3">
        <f t="shared" si="5"/>
        <v>0.91614583333333233</v>
      </c>
      <c r="DL10" s="3">
        <f t="shared" si="5"/>
        <v>0.9265624999999994</v>
      </c>
      <c r="DM10" s="3">
        <f t="shared" si="5"/>
        <v>0.93697916666666536</v>
      </c>
      <c r="DN10" s="3">
        <f t="shared" si="5"/>
        <v>0.94739583333333233</v>
      </c>
      <c r="DO10" s="3">
        <f t="shared" si="5"/>
        <v>0.9578124999999994</v>
      </c>
      <c r="DP10" s="3">
        <f t="shared" si="5"/>
        <v>0.96822916666666536</v>
      </c>
      <c r="DQ10" s="3">
        <f t="shared" si="5"/>
        <v>0.97864583333333233</v>
      </c>
      <c r="DR10" s="3">
        <f t="shared" si="5"/>
        <v>0.9890624999999994</v>
      </c>
      <c r="DS10" s="3">
        <f t="shared" si="5"/>
        <v>0.99947916666666536</v>
      </c>
      <c r="DT10" s="3">
        <f t="shared" si="5"/>
        <v>1.0098958333333334</v>
      </c>
      <c r="DU10" s="3">
        <f t="shared" si="5"/>
        <v>1.0203125000000033</v>
      </c>
      <c r="DV10" s="3">
        <f t="shared" si="5"/>
        <v>1.0307291666666634</v>
      </c>
      <c r="DW10" s="6">
        <f t="shared" si="5"/>
        <v>1.0390625</v>
      </c>
      <c r="DX10" s="1"/>
      <c r="DY10" s="1"/>
      <c r="DZ10" s="1"/>
    </row>
    <row r="11" spans="1:130" x14ac:dyDescent="0.2">
      <c r="A11" s="5" t="s">
        <v>10</v>
      </c>
      <c r="B11" s="6">
        <v>4.1666666666666666E-3</v>
      </c>
      <c r="C11" s="5"/>
      <c r="D11" s="2"/>
      <c r="E11" s="3">
        <f t="shared" si="4"/>
        <v>0.18750000000000003</v>
      </c>
      <c r="F11" s="3">
        <f t="shared" si="4"/>
        <v>0.19791666666666669</v>
      </c>
      <c r="G11" s="3">
        <f t="shared" si="4"/>
        <v>0.20833333333333368</v>
      </c>
      <c r="H11" s="3">
        <f t="shared" si="4"/>
        <v>0.21874999999999967</v>
      </c>
      <c r="I11" s="3">
        <f t="shared" si="4"/>
        <v>0.22916666666666669</v>
      </c>
      <c r="J11" s="3">
        <f t="shared" si="4"/>
        <v>0.23958333333333368</v>
      </c>
      <c r="K11" s="3">
        <f t="shared" si="4"/>
        <v>0.24999999999999967</v>
      </c>
      <c r="L11" s="35"/>
      <c r="M11" s="35">
        <f t="shared" si="4"/>
        <v>0.26041666666666663</v>
      </c>
      <c r="N11" s="35"/>
      <c r="O11" s="35">
        <f t="shared" si="4"/>
        <v>0.27083333333333365</v>
      </c>
      <c r="P11" s="35">
        <f t="shared" si="4"/>
        <v>0.27604166666666669</v>
      </c>
      <c r="Q11" s="3">
        <f t="shared" si="4"/>
        <v>0.28124999999999967</v>
      </c>
      <c r="R11" s="3">
        <f t="shared" si="4"/>
        <v>0.28645833333333265</v>
      </c>
      <c r="S11" s="3">
        <f t="shared" si="4"/>
        <v>0.29166666666666663</v>
      </c>
      <c r="T11" s="3">
        <f t="shared" si="4"/>
        <v>0.29687500000000067</v>
      </c>
      <c r="U11" s="3">
        <f t="shared" si="4"/>
        <v>0.30208333333333465</v>
      </c>
      <c r="V11" s="3">
        <f t="shared" si="4"/>
        <v>0.30729166666666863</v>
      </c>
      <c r="W11" s="3">
        <f t="shared" si="4"/>
        <v>0.31250000000000266</v>
      </c>
      <c r="X11" s="3">
        <f t="shared" si="4"/>
        <v>0.31770833333333665</v>
      </c>
      <c r="Y11" s="3">
        <f t="shared" si="4"/>
        <v>0.32291666666667063</v>
      </c>
      <c r="Z11" s="3">
        <f t="shared" si="4"/>
        <v>0.32812500000000466</v>
      </c>
      <c r="AA11" s="3">
        <f t="shared" si="4"/>
        <v>0.33333333333333864</v>
      </c>
      <c r="AB11" s="3">
        <f t="shared" si="4"/>
        <v>0.33854166666667262</v>
      </c>
      <c r="AC11" s="3">
        <f t="shared" si="4"/>
        <v>0.34374999999999967</v>
      </c>
      <c r="AD11" s="3">
        <f t="shared" si="1"/>
        <v>0.34895833333332665</v>
      </c>
      <c r="AE11" s="3">
        <f t="shared" si="5"/>
        <v>0.35416666666665364</v>
      </c>
      <c r="AF11" s="3">
        <f t="shared" si="2"/>
        <v>0.35937499999998063</v>
      </c>
      <c r="AG11" s="3">
        <f t="shared" si="5"/>
        <v>0.36458333333333265</v>
      </c>
      <c r="AH11" s="3">
        <f t="shared" si="5"/>
        <v>0.37499999999999967</v>
      </c>
      <c r="AI11" s="3">
        <f t="shared" si="5"/>
        <v>0.38541666666666563</v>
      </c>
      <c r="AJ11" s="3">
        <f t="shared" si="5"/>
        <v>0.39583333333333265</v>
      </c>
      <c r="AK11" s="3">
        <f t="shared" si="5"/>
        <v>0.40624999999999967</v>
      </c>
      <c r="AL11" s="3">
        <f t="shared" si="5"/>
        <v>0.41666666666666563</v>
      </c>
      <c r="AM11" s="3">
        <f t="shared" si="5"/>
        <v>0.42708333333333265</v>
      </c>
      <c r="AN11" s="3">
        <f t="shared" si="5"/>
        <v>0.43749999999999967</v>
      </c>
      <c r="AO11" s="3">
        <f t="shared" si="5"/>
        <v>0.44791666666666563</v>
      </c>
      <c r="AP11" s="3">
        <f t="shared" si="5"/>
        <v>0.45833333333333265</v>
      </c>
      <c r="AQ11" s="3">
        <f t="shared" si="5"/>
        <v>0.46874999999999967</v>
      </c>
      <c r="AR11" s="3">
        <f t="shared" si="5"/>
        <v>0.47916666666666563</v>
      </c>
      <c r="AS11" s="3">
        <f t="shared" si="5"/>
        <v>0.48958333333333265</v>
      </c>
      <c r="AT11" s="3">
        <f t="shared" si="5"/>
        <v>0.49999999999999967</v>
      </c>
      <c r="AU11" s="3"/>
      <c r="AV11" s="3">
        <f t="shared" si="5"/>
        <v>0.51041666666666563</v>
      </c>
      <c r="AW11" s="3"/>
      <c r="AX11" s="3">
        <f t="shared" ref="AX11:CW15" si="8">AX$2+$B11</f>
        <v>0.5208333333333327</v>
      </c>
      <c r="AY11" s="3">
        <f t="shared" si="8"/>
        <v>0.52604166666666263</v>
      </c>
      <c r="AZ11" s="3">
        <f t="shared" si="8"/>
        <v>0.53124999999999667</v>
      </c>
      <c r="BA11" s="3">
        <f t="shared" si="8"/>
        <v>0.53645833333333171</v>
      </c>
      <c r="BB11" s="3">
        <f t="shared" si="8"/>
        <v>0.54166666666666563</v>
      </c>
      <c r="BC11" s="3">
        <f t="shared" si="8"/>
        <v>0.546875</v>
      </c>
      <c r="BD11" s="3">
        <f t="shared" si="8"/>
        <v>0.5520833333333347</v>
      </c>
      <c r="BE11" s="3">
        <f t="shared" si="8"/>
        <v>0.55729166666666863</v>
      </c>
      <c r="BF11" s="3">
        <f t="shared" si="8"/>
        <v>0.56250000000000266</v>
      </c>
      <c r="BG11" s="3">
        <f t="shared" si="8"/>
        <v>0.5677083333333377</v>
      </c>
      <c r="BH11" s="3">
        <f t="shared" si="8"/>
        <v>0.57291666666667163</v>
      </c>
      <c r="BI11" s="3">
        <f t="shared" si="8"/>
        <v>0.57812500000000666</v>
      </c>
      <c r="BJ11" s="3">
        <f t="shared" si="8"/>
        <v>0.5833333333333407</v>
      </c>
      <c r="BK11" s="3">
        <f t="shared" si="8"/>
        <v>0.58854166666667462</v>
      </c>
      <c r="BL11" s="3">
        <f t="shared" si="8"/>
        <v>0.59375000000000966</v>
      </c>
      <c r="BM11" s="3">
        <f t="shared" si="8"/>
        <v>0.5989583333333437</v>
      </c>
      <c r="BN11" s="3">
        <f t="shared" si="8"/>
        <v>0.60416666666667762</v>
      </c>
      <c r="BO11" s="3">
        <f t="shared" si="8"/>
        <v>0.60937500000001266</v>
      </c>
      <c r="BP11" s="3">
        <f t="shared" si="8"/>
        <v>0.61458333333334669</v>
      </c>
      <c r="BQ11" s="3">
        <f t="shared" si="8"/>
        <v>0.61979166666668162</v>
      </c>
      <c r="BR11" s="3">
        <f t="shared" si="8"/>
        <v>0.62500000000001565</v>
      </c>
      <c r="BS11" s="3">
        <f t="shared" si="8"/>
        <v>0.63020833333334969</v>
      </c>
      <c r="BT11" s="3">
        <f t="shared" si="8"/>
        <v>0.63541666666668462</v>
      </c>
      <c r="BU11" s="3">
        <f t="shared" si="8"/>
        <v>0.64062500000001865</v>
      </c>
      <c r="BV11" s="3">
        <f t="shared" si="8"/>
        <v>0.64583333333335269</v>
      </c>
      <c r="BW11" s="3">
        <f t="shared" si="8"/>
        <v>0.65104166666668761</v>
      </c>
      <c r="BX11" s="3">
        <f t="shared" si="8"/>
        <v>0.65625000000002165</v>
      </c>
      <c r="BY11" s="3">
        <f t="shared" si="8"/>
        <v>0.66145833333335569</v>
      </c>
      <c r="BZ11" s="3">
        <f t="shared" si="8"/>
        <v>0.66666666666669061</v>
      </c>
      <c r="CA11" s="3">
        <f t="shared" si="8"/>
        <v>0.67187500000002465</v>
      </c>
      <c r="CB11" s="3">
        <f t="shared" si="8"/>
        <v>0.67708333333335968</v>
      </c>
      <c r="CC11" s="3">
        <f t="shared" si="8"/>
        <v>0.68229166666669361</v>
      </c>
      <c r="CD11" s="3">
        <f t="shared" si="8"/>
        <v>0.68750000000002764</v>
      </c>
      <c r="CE11" s="3">
        <f t="shared" si="8"/>
        <v>0.69270833333336268</v>
      </c>
      <c r="CF11" s="3">
        <f t="shared" si="8"/>
        <v>0.69791666666669661</v>
      </c>
      <c r="CG11" s="3">
        <f t="shared" si="8"/>
        <v>0.70312500000003064</v>
      </c>
      <c r="CH11" s="3">
        <f t="shared" si="8"/>
        <v>0.70833333333336568</v>
      </c>
      <c r="CI11" s="3">
        <f t="shared" si="8"/>
        <v>0.7135416666666996</v>
      </c>
      <c r="CJ11" s="3">
        <f t="shared" si="8"/>
        <v>0.71875000000003464</v>
      </c>
      <c r="CK11" s="3">
        <f t="shared" si="8"/>
        <v>0.72395833333336868</v>
      </c>
      <c r="CL11" s="3">
        <f t="shared" si="8"/>
        <v>0.7291666666667026</v>
      </c>
      <c r="CM11" s="3">
        <f t="shared" si="8"/>
        <v>0.73437500000003764</v>
      </c>
      <c r="CN11" s="3">
        <f t="shared" si="8"/>
        <v>0.73958333333337167</v>
      </c>
      <c r="CO11" s="3">
        <f t="shared" si="8"/>
        <v>0.7447916666667056</v>
      </c>
      <c r="CP11" s="3">
        <f t="shared" si="8"/>
        <v>0.75000000000004063</v>
      </c>
      <c r="CQ11" s="3">
        <f t="shared" si="8"/>
        <v>0.75520833333337467</v>
      </c>
      <c r="CR11" s="3">
        <f t="shared" si="8"/>
        <v>0.76041666666670971</v>
      </c>
      <c r="CS11" s="3">
        <f t="shared" si="8"/>
        <v>0.76562500000004363</v>
      </c>
      <c r="CT11" s="3">
        <f t="shared" si="8"/>
        <v>0.77083333333337767</v>
      </c>
      <c r="CU11" s="3">
        <f t="shared" si="8"/>
        <v>0.7760416666667127</v>
      </c>
      <c r="CV11" s="3">
        <f t="shared" si="8"/>
        <v>0.78125000000004663</v>
      </c>
      <c r="CW11" s="3">
        <f t="shared" si="8"/>
        <v>0.78645833333338067</v>
      </c>
      <c r="CX11" s="3">
        <f t="shared" si="5"/>
        <v>0.7916666666667157</v>
      </c>
      <c r="CY11" s="3">
        <f t="shared" si="5"/>
        <v>0.79687500000004963</v>
      </c>
      <c r="CZ11" s="3">
        <f t="shared" si="5"/>
        <v>0.8020833333333327</v>
      </c>
      <c r="DA11" s="3">
        <f t="shared" si="5"/>
        <v>0.81249999999999867</v>
      </c>
      <c r="DB11" s="3">
        <f t="shared" si="5"/>
        <v>0.82291666666666563</v>
      </c>
      <c r="DC11" s="3">
        <f t="shared" si="5"/>
        <v>0.8333333333333327</v>
      </c>
      <c r="DD11" s="3">
        <f t="shared" si="5"/>
        <v>0.84374999999999867</v>
      </c>
      <c r="DE11" s="3">
        <f t="shared" si="5"/>
        <v>0.85416666666666563</v>
      </c>
      <c r="DF11" s="3">
        <f t="shared" si="5"/>
        <v>0.8645833333333327</v>
      </c>
      <c r="DG11" s="3">
        <f t="shared" si="5"/>
        <v>0.87499999999999867</v>
      </c>
      <c r="DH11" s="3">
        <f t="shared" si="5"/>
        <v>0.88541666666666563</v>
      </c>
      <c r="DI11" s="3">
        <f t="shared" si="5"/>
        <v>0.8958333333333327</v>
      </c>
      <c r="DJ11" s="3">
        <f t="shared" si="5"/>
        <v>0.90624999999999867</v>
      </c>
      <c r="DK11" s="3">
        <f t="shared" si="5"/>
        <v>0.91666666666666563</v>
      </c>
      <c r="DL11" s="3">
        <f t="shared" si="5"/>
        <v>0.9270833333333327</v>
      </c>
      <c r="DM11" s="3">
        <f t="shared" si="5"/>
        <v>0.93749999999999867</v>
      </c>
      <c r="DN11" s="3">
        <f t="shared" si="5"/>
        <v>0.94791666666666563</v>
      </c>
      <c r="DO11" s="3">
        <f t="shared" si="5"/>
        <v>0.9583333333333327</v>
      </c>
      <c r="DP11" s="3">
        <f t="shared" si="5"/>
        <v>0.96874999999999867</v>
      </c>
      <c r="DQ11" s="3">
        <f t="shared" si="5"/>
        <v>0.97916666666666563</v>
      </c>
      <c r="DR11" s="3">
        <f t="shared" si="5"/>
        <v>0.9895833333333327</v>
      </c>
      <c r="DS11" s="3">
        <f t="shared" si="5"/>
        <v>0.99999999999999867</v>
      </c>
      <c r="DT11" s="3">
        <f t="shared" si="5"/>
        <v>1.0104166666666667</v>
      </c>
      <c r="DU11" s="3">
        <f t="shared" si="5"/>
        <v>1.0208333333333366</v>
      </c>
      <c r="DV11" s="3">
        <f t="shared" si="5"/>
        <v>1.0312499999999967</v>
      </c>
      <c r="DW11" s="6">
        <f t="shared" si="5"/>
        <v>1.0395833333333333</v>
      </c>
      <c r="DX11" s="1"/>
      <c r="DY11" s="1"/>
      <c r="DZ11" s="1"/>
    </row>
    <row r="12" spans="1:130" x14ac:dyDescent="0.2">
      <c r="A12" s="5" t="s">
        <v>11</v>
      </c>
      <c r="B12" s="6">
        <v>4.5138888888888893E-3</v>
      </c>
      <c r="C12" s="5"/>
      <c r="D12" s="2"/>
      <c r="E12" s="3">
        <f t="shared" si="4"/>
        <v>0.18784722222222225</v>
      </c>
      <c r="F12" s="3">
        <f t="shared" si="4"/>
        <v>0.19826388888888891</v>
      </c>
      <c r="G12" s="3">
        <f t="shared" si="4"/>
        <v>0.2086805555555559</v>
      </c>
      <c r="H12" s="3">
        <f t="shared" si="4"/>
        <v>0.21909722222222189</v>
      </c>
      <c r="I12" s="3">
        <f t="shared" si="4"/>
        <v>0.22951388888888891</v>
      </c>
      <c r="J12" s="3">
        <f t="shared" si="4"/>
        <v>0.2399305555555559</v>
      </c>
      <c r="K12" s="3">
        <f t="shared" si="4"/>
        <v>0.25034722222222189</v>
      </c>
      <c r="L12" s="35"/>
      <c r="M12" s="35">
        <f t="shared" si="4"/>
        <v>0.26076388888888885</v>
      </c>
      <c r="N12" s="35"/>
      <c r="O12" s="35">
        <f t="shared" si="4"/>
        <v>0.27118055555555587</v>
      </c>
      <c r="P12" s="35">
        <f t="shared" si="4"/>
        <v>0.27638888888888891</v>
      </c>
      <c r="Q12" s="3">
        <f t="shared" si="4"/>
        <v>0.28159722222222189</v>
      </c>
      <c r="R12" s="3">
        <f t="shared" si="4"/>
        <v>0.28680555555555487</v>
      </c>
      <c r="S12" s="3">
        <f t="shared" si="4"/>
        <v>0.29201388888888885</v>
      </c>
      <c r="T12" s="3">
        <f t="shared" si="4"/>
        <v>0.29722222222222289</v>
      </c>
      <c r="U12" s="3">
        <f t="shared" si="4"/>
        <v>0.30243055555555687</v>
      </c>
      <c r="V12" s="3">
        <f t="shared" si="4"/>
        <v>0.30763888888889085</v>
      </c>
      <c r="W12" s="3">
        <f t="shared" si="4"/>
        <v>0.31284722222222489</v>
      </c>
      <c r="X12" s="3">
        <f t="shared" si="4"/>
        <v>0.31805555555555887</v>
      </c>
      <c r="Y12" s="3">
        <f t="shared" si="4"/>
        <v>0.32326388888889285</v>
      </c>
      <c r="Z12" s="3">
        <f t="shared" si="4"/>
        <v>0.32847222222222688</v>
      </c>
      <c r="AA12" s="3">
        <f t="shared" si="4"/>
        <v>0.33368055555556086</v>
      </c>
      <c r="AB12" s="3">
        <f t="shared" si="4"/>
        <v>0.33888888888889485</v>
      </c>
      <c r="AC12" s="3">
        <f t="shared" si="4"/>
        <v>0.34409722222222189</v>
      </c>
      <c r="AD12" s="3">
        <f t="shared" si="1"/>
        <v>0.34930555555554887</v>
      </c>
      <c r="AE12" s="3">
        <f t="shared" si="5"/>
        <v>0.35451388888887586</v>
      </c>
      <c r="AF12" s="3">
        <f t="shared" si="2"/>
        <v>0.35972222222220285</v>
      </c>
      <c r="AG12" s="3">
        <f t="shared" si="5"/>
        <v>0.36493055555555487</v>
      </c>
      <c r="AH12" s="3">
        <f t="shared" si="5"/>
        <v>0.37534722222222189</v>
      </c>
      <c r="AI12" s="3">
        <f t="shared" si="5"/>
        <v>0.38576388888888785</v>
      </c>
      <c r="AJ12" s="3">
        <f t="shared" si="5"/>
        <v>0.39618055555555487</v>
      </c>
      <c r="AK12" s="3">
        <f t="shared" si="5"/>
        <v>0.40659722222222189</v>
      </c>
      <c r="AL12" s="3">
        <f t="shared" si="5"/>
        <v>0.41701388888888785</v>
      </c>
      <c r="AM12" s="3">
        <f t="shared" si="5"/>
        <v>0.42743055555555487</v>
      </c>
      <c r="AN12" s="3">
        <f t="shared" si="5"/>
        <v>0.43784722222222189</v>
      </c>
      <c r="AO12" s="3">
        <f t="shared" si="5"/>
        <v>0.44826388888888785</v>
      </c>
      <c r="AP12" s="3">
        <f t="shared" si="5"/>
        <v>0.45868055555555487</v>
      </c>
      <c r="AQ12" s="3">
        <f t="shared" si="5"/>
        <v>0.46909722222222189</v>
      </c>
      <c r="AR12" s="3">
        <f t="shared" si="5"/>
        <v>0.47951388888888785</v>
      </c>
      <c r="AS12" s="3">
        <f t="shared" si="5"/>
        <v>0.48993055555555487</v>
      </c>
      <c r="AT12" s="3">
        <f t="shared" si="5"/>
        <v>0.50034722222222194</v>
      </c>
      <c r="AU12" s="3"/>
      <c r="AV12" s="3">
        <f t="shared" si="5"/>
        <v>0.51076388888888791</v>
      </c>
      <c r="AW12" s="3"/>
      <c r="AX12" s="3">
        <f t="shared" si="8"/>
        <v>0.52118055555555498</v>
      </c>
      <c r="AY12" s="3">
        <f t="shared" si="8"/>
        <v>0.52638888888888491</v>
      </c>
      <c r="AZ12" s="3">
        <f t="shared" si="8"/>
        <v>0.53159722222221895</v>
      </c>
      <c r="BA12" s="3">
        <f t="shared" si="8"/>
        <v>0.53680555555555398</v>
      </c>
      <c r="BB12" s="3">
        <f t="shared" si="8"/>
        <v>0.54201388888888791</v>
      </c>
      <c r="BC12" s="3">
        <f t="shared" si="8"/>
        <v>0.54722222222222228</v>
      </c>
      <c r="BD12" s="3">
        <f t="shared" si="8"/>
        <v>0.55243055555555698</v>
      </c>
      <c r="BE12" s="3">
        <f t="shared" si="8"/>
        <v>0.5576388888888909</v>
      </c>
      <c r="BF12" s="3">
        <f t="shared" si="8"/>
        <v>0.56284722222222494</v>
      </c>
      <c r="BG12" s="3">
        <f t="shared" si="8"/>
        <v>0.56805555555555998</v>
      </c>
      <c r="BH12" s="3">
        <f t="shared" si="8"/>
        <v>0.5732638888888939</v>
      </c>
      <c r="BI12" s="3">
        <f t="shared" si="8"/>
        <v>0.57847222222222894</v>
      </c>
      <c r="BJ12" s="3">
        <f t="shared" si="8"/>
        <v>0.58368055555556297</v>
      </c>
      <c r="BK12" s="3">
        <f t="shared" si="8"/>
        <v>0.5888888888888969</v>
      </c>
      <c r="BL12" s="3">
        <f t="shared" si="8"/>
        <v>0.59409722222223194</v>
      </c>
      <c r="BM12" s="3">
        <f t="shared" si="8"/>
        <v>0.59930555555556597</v>
      </c>
      <c r="BN12" s="3">
        <f t="shared" si="8"/>
        <v>0.6045138888888999</v>
      </c>
      <c r="BO12" s="3">
        <f t="shared" si="8"/>
        <v>0.60972222222223493</v>
      </c>
      <c r="BP12" s="3">
        <f t="shared" si="8"/>
        <v>0.61493055555556897</v>
      </c>
      <c r="BQ12" s="3">
        <f t="shared" si="8"/>
        <v>0.62013888888890389</v>
      </c>
      <c r="BR12" s="3">
        <f t="shared" si="8"/>
        <v>0.62534722222223793</v>
      </c>
      <c r="BS12" s="3">
        <f t="shared" si="8"/>
        <v>0.63055555555557197</v>
      </c>
      <c r="BT12" s="3">
        <f t="shared" si="8"/>
        <v>0.63576388888890689</v>
      </c>
      <c r="BU12" s="3">
        <f t="shared" si="8"/>
        <v>0.64097222222224093</v>
      </c>
      <c r="BV12" s="3">
        <f t="shared" si="8"/>
        <v>0.64618055555557496</v>
      </c>
      <c r="BW12" s="3">
        <f t="shared" si="8"/>
        <v>0.65138888888890989</v>
      </c>
      <c r="BX12" s="3">
        <f t="shared" si="8"/>
        <v>0.65659722222224393</v>
      </c>
      <c r="BY12" s="3">
        <f t="shared" si="8"/>
        <v>0.66180555555557796</v>
      </c>
      <c r="BZ12" s="3">
        <f t="shared" si="8"/>
        <v>0.66701388888891289</v>
      </c>
      <c r="CA12" s="3">
        <f t="shared" si="8"/>
        <v>0.67222222222224692</v>
      </c>
      <c r="CB12" s="3">
        <f t="shared" si="8"/>
        <v>0.67743055555558196</v>
      </c>
      <c r="CC12" s="3">
        <f t="shared" si="8"/>
        <v>0.68263888888891588</v>
      </c>
      <c r="CD12" s="3">
        <f t="shared" si="8"/>
        <v>0.68784722222224992</v>
      </c>
      <c r="CE12" s="3">
        <f t="shared" si="8"/>
        <v>0.69305555555558496</v>
      </c>
      <c r="CF12" s="3">
        <f t="shared" si="8"/>
        <v>0.69826388888891888</v>
      </c>
      <c r="CG12" s="3">
        <f t="shared" si="8"/>
        <v>0.70347222222225292</v>
      </c>
      <c r="CH12" s="3">
        <f t="shared" si="8"/>
        <v>0.70868055555558795</v>
      </c>
      <c r="CI12" s="3">
        <f t="shared" si="8"/>
        <v>0.71388888888892188</v>
      </c>
      <c r="CJ12" s="3">
        <f t="shared" si="8"/>
        <v>0.71909722222225692</v>
      </c>
      <c r="CK12" s="3">
        <f t="shared" si="8"/>
        <v>0.72430555555559095</v>
      </c>
      <c r="CL12" s="3">
        <f t="shared" si="8"/>
        <v>0.72951388888892488</v>
      </c>
      <c r="CM12" s="3">
        <f t="shared" si="8"/>
        <v>0.73472222222225991</v>
      </c>
      <c r="CN12" s="3">
        <f t="shared" si="8"/>
        <v>0.73993055555559395</v>
      </c>
      <c r="CO12" s="3">
        <f t="shared" si="8"/>
        <v>0.74513888888892787</v>
      </c>
      <c r="CP12" s="3">
        <f t="shared" si="8"/>
        <v>0.75034722222226291</v>
      </c>
      <c r="CQ12" s="3">
        <f t="shared" si="8"/>
        <v>0.75555555555559695</v>
      </c>
      <c r="CR12" s="3">
        <f t="shared" si="8"/>
        <v>0.76076388888893198</v>
      </c>
      <c r="CS12" s="3">
        <f t="shared" si="8"/>
        <v>0.76597222222226591</v>
      </c>
      <c r="CT12" s="3">
        <f t="shared" si="8"/>
        <v>0.77118055555559994</v>
      </c>
      <c r="CU12" s="3">
        <f t="shared" si="8"/>
        <v>0.77638888888893498</v>
      </c>
      <c r="CV12" s="3">
        <f t="shared" si="8"/>
        <v>0.78159722222226891</v>
      </c>
      <c r="CW12" s="3">
        <f t="shared" si="8"/>
        <v>0.78680555555560294</v>
      </c>
      <c r="CX12" s="3">
        <f t="shared" si="5"/>
        <v>0.79201388888893798</v>
      </c>
      <c r="CY12" s="3">
        <f t="shared" si="5"/>
        <v>0.7972222222222719</v>
      </c>
      <c r="CZ12" s="3">
        <f t="shared" si="5"/>
        <v>0.80243055555555498</v>
      </c>
      <c r="DA12" s="3">
        <f t="shared" si="5"/>
        <v>0.81284722222222094</v>
      </c>
      <c r="DB12" s="3">
        <f t="shared" si="5"/>
        <v>0.82326388888888791</v>
      </c>
      <c r="DC12" s="3">
        <f t="shared" si="5"/>
        <v>0.83368055555555498</v>
      </c>
      <c r="DD12" s="3">
        <f t="shared" si="5"/>
        <v>0.84409722222222094</v>
      </c>
      <c r="DE12" s="3">
        <f t="shared" si="5"/>
        <v>0.85451388888888791</v>
      </c>
      <c r="DF12" s="3">
        <f t="shared" si="5"/>
        <v>0.86493055555555498</v>
      </c>
      <c r="DG12" s="3">
        <f t="shared" si="5"/>
        <v>0.87534722222222094</v>
      </c>
      <c r="DH12" s="3">
        <f t="shared" si="5"/>
        <v>0.88576388888888791</v>
      </c>
      <c r="DI12" s="3">
        <f t="shared" si="5"/>
        <v>0.89618055555555498</v>
      </c>
      <c r="DJ12" s="3">
        <f t="shared" si="5"/>
        <v>0.90659722222222094</v>
      </c>
      <c r="DK12" s="3">
        <f t="shared" si="5"/>
        <v>0.91701388888888791</v>
      </c>
      <c r="DL12" s="3">
        <f t="shared" si="5"/>
        <v>0.92743055555555498</v>
      </c>
      <c r="DM12" s="3">
        <f t="shared" si="5"/>
        <v>0.93784722222222094</v>
      </c>
      <c r="DN12" s="3">
        <f t="shared" si="5"/>
        <v>0.94826388888888791</v>
      </c>
      <c r="DO12" s="3">
        <f t="shared" si="5"/>
        <v>0.95868055555555498</v>
      </c>
      <c r="DP12" s="3">
        <f t="shared" si="5"/>
        <v>0.96909722222222094</v>
      </c>
      <c r="DQ12" s="3">
        <f t="shared" si="5"/>
        <v>0.97951388888888791</v>
      </c>
      <c r="DR12" s="3">
        <f t="shared" si="5"/>
        <v>0.98993055555555498</v>
      </c>
      <c r="DS12" s="3">
        <f t="shared" ref="DS12:DW12" si="9">DS$2+$B12</f>
        <v>1.0003472222222209</v>
      </c>
      <c r="DT12" s="3">
        <f t="shared" si="9"/>
        <v>1.010763888888889</v>
      </c>
      <c r="DU12" s="3">
        <f t="shared" si="9"/>
        <v>1.0211805555555589</v>
      </c>
      <c r="DV12" s="3">
        <f t="shared" si="9"/>
        <v>1.0315972222222189</v>
      </c>
      <c r="DW12" s="6">
        <f t="shared" si="9"/>
        <v>1.0399305555555556</v>
      </c>
      <c r="DX12" s="1"/>
      <c r="DY12" s="1"/>
      <c r="DZ12" s="1"/>
    </row>
    <row r="13" spans="1:130" x14ac:dyDescent="0.2">
      <c r="A13" s="5" t="s">
        <v>12</v>
      </c>
      <c r="B13" s="6">
        <v>5.208333333333333E-3</v>
      </c>
      <c r="C13" s="5"/>
      <c r="D13" s="2"/>
      <c r="E13" s="3">
        <f t="shared" si="4"/>
        <v>0.18854166666666669</v>
      </c>
      <c r="F13" s="3">
        <f t="shared" si="4"/>
        <v>0.19895833333333335</v>
      </c>
      <c r="G13" s="3">
        <f t="shared" si="4"/>
        <v>0.20937500000000034</v>
      </c>
      <c r="H13" s="3">
        <f t="shared" si="4"/>
        <v>0.21979166666666633</v>
      </c>
      <c r="I13" s="3">
        <f t="shared" si="4"/>
        <v>0.23020833333333335</v>
      </c>
      <c r="J13" s="3">
        <f t="shared" si="4"/>
        <v>0.24062500000000034</v>
      </c>
      <c r="K13" s="3">
        <f t="shared" si="4"/>
        <v>0.25104166666666633</v>
      </c>
      <c r="L13" s="35"/>
      <c r="M13" s="35">
        <f t="shared" si="4"/>
        <v>0.26145833333333329</v>
      </c>
      <c r="N13" s="35"/>
      <c r="O13" s="35">
        <f t="shared" si="4"/>
        <v>0.27187500000000031</v>
      </c>
      <c r="P13" s="35">
        <f t="shared" si="4"/>
        <v>0.27708333333333335</v>
      </c>
      <c r="Q13" s="3">
        <f t="shared" si="4"/>
        <v>0.28229166666666633</v>
      </c>
      <c r="R13" s="3">
        <f t="shared" si="4"/>
        <v>0.28749999999999931</v>
      </c>
      <c r="S13" s="3">
        <f t="shared" si="4"/>
        <v>0.29270833333333329</v>
      </c>
      <c r="T13" s="3">
        <f t="shared" si="4"/>
        <v>0.29791666666666733</v>
      </c>
      <c r="U13" s="3">
        <f t="shared" si="4"/>
        <v>0.30312500000000131</v>
      </c>
      <c r="V13" s="3">
        <f t="shared" si="4"/>
        <v>0.30833333333333529</v>
      </c>
      <c r="W13" s="3">
        <f t="shared" si="4"/>
        <v>0.31354166666666933</v>
      </c>
      <c r="X13" s="3">
        <f t="shared" si="4"/>
        <v>0.31875000000000331</v>
      </c>
      <c r="Y13" s="3">
        <f t="shared" si="4"/>
        <v>0.32395833333333729</v>
      </c>
      <c r="Z13" s="3">
        <f t="shared" si="4"/>
        <v>0.32916666666667133</v>
      </c>
      <c r="AA13" s="3">
        <f t="shared" si="4"/>
        <v>0.33437500000000531</v>
      </c>
      <c r="AB13" s="3">
        <f t="shared" si="4"/>
        <v>0.33958333333333929</v>
      </c>
      <c r="AC13" s="3">
        <f t="shared" si="4"/>
        <v>0.34479166666666633</v>
      </c>
      <c r="AD13" s="3">
        <f t="shared" si="1"/>
        <v>0.34999999999999332</v>
      </c>
      <c r="AE13" s="3">
        <f t="shared" ref="AE13:DW28" si="10">AE$2+$B13</f>
        <v>0.3552083333333203</v>
      </c>
      <c r="AF13" s="3">
        <f t="shared" si="2"/>
        <v>0.36041666666664729</v>
      </c>
      <c r="AG13" s="3">
        <f t="shared" si="10"/>
        <v>0.36562499999999931</v>
      </c>
      <c r="AH13" s="3">
        <f t="shared" si="10"/>
        <v>0.37604166666666633</v>
      </c>
      <c r="AI13" s="3">
        <f t="shared" si="10"/>
        <v>0.38645833333333229</v>
      </c>
      <c r="AJ13" s="3">
        <f t="shared" si="10"/>
        <v>0.39687499999999931</v>
      </c>
      <c r="AK13" s="3">
        <f t="shared" si="10"/>
        <v>0.40729166666666633</v>
      </c>
      <c r="AL13" s="3">
        <f t="shared" si="10"/>
        <v>0.41770833333333229</v>
      </c>
      <c r="AM13" s="3">
        <f t="shared" si="10"/>
        <v>0.42812499999999931</v>
      </c>
      <c r="AN13" s="3">
        <f t="shared" si="10"/>
        <v>0.43854166666666633</v>
      </c>
      <c r="AO13" s="3">
        <f t="shared" si="10"/>
        <v>0.44895833333333229</v>
      </c>
      <c r="AP13" s="3">
        <f t="shared" si="10"/>
        <v>0.45937499999999931</v>
      </c>
      <c r="AQ13" s="3">
        <f t="shared" si="10"/>
        <v>0.46979166666666633</v>
      </c>
      <c r="AR13" s="3">
        <f t="shared" si="10"/>
        <v>0.48020833333333229</v>
      </c>
      <c r="AS13" s="3">
        <f t="shared" si="10"/>
        <v>0.49062499999999931</v>
      </c>
      <c r="AT13" s="3">
        <f t="shared" si="10"/>
        <v>0.50104166666666639</v>
      </c>
      <c r="AU13" s="3"/>
      <c r="AV13" s="3">
        <f t="shared" si="10"/>
        <v>0.51145833333333235</v>
      </c>
      <c r="AW13" s="3"/>
      <c r="AX13" s="3">
        <f t="shared" si="8"/>
        <v>0.52187499999999942</v>
      </c>
      <c r="AY13" s="3">
        <f t="shared" si="8"/>
        <v>0.52708333333332935</v>
      </c>
      <c r="AZ13" s="3">
        <f t="shared" si="8"/>
        <v>0.53229166666666339</v>
      </c>
      <c r="BA13" s="3">
        <f t="shared" si="8"/>
        <v>0.53749999999999842</v>
      </c>
      <c r="BB13" s="3">
        <f t="shared" si="8"/>
        <v>0.54270833333333235</v>
      </c>
      <c r="BC13" s="3">
        <f t="shared" si="8"/>
        <v>0.54791666666666672</v>
      </c>
      <c r="BD13" s="3">
        <f t="shared" si="8"/>
        <v>0.55312500000000142</v>
      </c>
      <c r="BE13" s="3">
        <f t="shared" si="8"/>
        <v>0.55833333333333535</v>
      </c>
      <c r="BF13" s="3">
        <f t="shared" si="8"/>
        <v>0.56354166666666938</v>
      </c>
      <c r="BG13" s="3">
        <f t="shared" si="8"/>
        <v>0.56875000000000442</v>
      </c>
      <c r="BH13" s="3">
        <f t="shared" si="8"/>
        <v>0.57395833333333834</v>
      </c>
      <c r="BI13" s="3">
        <f t="shared" si="8"/>
        <v>0.57916666666667338</v>
      </c>
      <c r="BJ13" s="3">
        <f t="shared" si="8"/>
        <v>0.58437500000000742</v>
      </c>
      <c r="BK13" s="3">
        <f t="shared" si="8"/>
        <v>0.58958333333334134</v>
      </c>
      <c r="BL13" s="3">
        <f t="shared" si="8"/>
        <v>0.59479166666667638</v>
      </c>
      <c r="BM13" s="3">
        <f t="shared" si="8"/>
        <v>0.60000000000001041</v>
      </c>
      <c r="BN13" s="3">
        <f t="shared" si="8"/>
        <v>0.60520833333334434</v>
      </c>
      <c r="BO13" s="3">
        <f t="shared" si="8"/>
        <v>0.61041666666667938</v>
      </c>
      <c r="BP13" s="3">
        <f t="shared" si="8"/>
        <v>0.61562500000001341</v>
      </c>
      <c r="BQ13" s="3">
        <f t="shared" si="8"/>
        <v>0.62083333333334834</v>
      </c>
      <c r="BR13" s="3">
        <f t="shared" si="8"/>
        <v>0.62604166666668237</v>
      </c>
      <c r="BS13" s="3">
        <f t="shared" si="8"/>
        <v>0.63125000000001641</v>
      </c>
      <c r="BT13" s="3">
        <f t="shared" si="8"/>
        <v>0.63645833333335133</v>
      </c>
      <c r="BU13" s="3">
        <f t="shared" si="8"/>
        <v>0.64166666666668537</v>
      </c>
      <c r="BV13" s="3">
        <f t="shared" si="8"/>
        <v>0.64687500000001941</v>
      </c>
      <c r="BW13" s="3">
        <f t="shared" si="8"/>
        <v>0.65208333333335433</v>
      </c>
      <c r="BX13" s="3">
        <f t="shared" si="8"/>
        <v>0.65729166666668837</v>
      </c>
      <c r="BY13" s="3">
        <f t="shared" si="8"/>
        <v>0.6625000000000224</v>
      </c>
      <c r="BZ13" s="3">
        <f t="shared" si="8"/>
        <v>0.66770833333335733</v>
      </c>
      <c r="CA13" s="3">
        <f t="shared" si="8"/>
        <v>0.67291666666669137</v>
      </c>
      <c r="CB13" s="3">
        <f t="shared" si="8"/>
        <v>0.6781250000000264</v>
      </c>
      <c r="CC13" s="3">
        <f t="shared" si="8"/>
        <v>0.68333333333336033</v>
      </c>
      <c r="CD13" s="3">
        <f t="shared" si="8"/>
        <v>0.68854166666669436</v>
      </c>
      <c r="CE13" s="3">
        <f t="shared" si="8"/>
        <v>0.6937500000000294</v>
      </c>
      <c r="CF13" s="3">
        <f t="shared" si="8"/>
        <v>0.69895833333336332</v>
      </c>
      <c r="CG13" s="3">
        <f t="shared" si="8"/>
        <v>0.70416666666669736</v>
      </c>
      <c r="CH13" s="3">
        <f t="shared" si="8"/>
        <v>0.7093750000000324</v>
      </c>
      <c r="CI13" s="3">
        <f t="shared" si="8"/>
        <v>0.71458333333336632</v>
      </c>
      <c r="CJ13" s="3">
        <f t="shared" si="8"/>
        <v>0.71979166666670136</v>
      </c>
      <c r="CK13" s="3">
        <f t="shared" si="8"/>
        <v>0.72500000000003539</v>
      </c>
      <c r="CL13" s="3">
        <f t="shared" si="8"/>
        <v>0.73020833333336932</v>
      </c>
      <c r="CM13" s="3">
        <f t="shared" si="8"/>
        <v>0.73541666666670436</v>
      </c>
      <c r="CN13" s="3">
        <f t="shared" si="8"/>
        <v>0.74062500000003839</v>
      </c>
      <c r="CO13" s="3">
        <f t="shared" si="8"/>
        <v>0.74583333333337232</v>
      </c>
      <c r="CP13" s="3">
        <f t="shared" si="8"/>
        <v>0.75104166666670735</v>
      </c>
      <c r="CQ13" s="3">
        <f t="shared" si="8"/>
        <v>0.75625000000004139</v>
      </c>
      <c r="CR13" s="3">
        <f t="shared" si="8"/>
        <v>0.76145833333337642</v>
      </c>
      <c r="CS13" s="3">
        <f t="shared" si="8"/>
        <v>0.76666666666671035</v>
      </c>
      <c r="CT13" s="3">
        <f t="shared" si="8"/>
        <v>0.77187500000004439</v>
      </c>
      <c r="CU13" s="3">
        <f t="shared" si="8"/>
        <v>0.77708333333337942</v>
      </c>
      <c r="CV13" s="3">
        <f t="shared" si="8"/>
        <v>0.78229166666671335</v>
      </c>
      <c r="CW13" s="3">
        <f t="shared" si="8"/>
        <v>0.78750000000004738</v>
      </c>
      <c r="CX13" s="3">
        <f t="shared" si="10"/>
        <v>0.79270833333338242</v>
      </c>
      <c r="CY13" s="3">
        <f t="shared" si="10"/>
        <v>0.79791666666671635</v>
      </c>
      <c r="CZ13" s="3">
        <f t="shared" si="10"/>
        <v>0.80312499999999942</v>
      </c>
      <c r="DA13" s="3">
        <f t="shared" si="10"/>
        <v>0.81354166666666539</v>
      </c>
      <c r="DB13" s="3">
        <f t="shared" si="10"/>
        <v>0.82395833333333235</v>
      </c>
      <c r="DC13" s="3">
        <f t="shared" si="10"/>
        <v>0.83437499999999942</v>
      </c>
      <c r="DD13" s="3">
        <f t="shared" si="10"/>
        <v>0.84479166666666539</v>
      </c>
      <c r="DE13" s="3">
        <f t="shared" si="10"/>
        <v>0.85520833333333235</v>
      </c>
      <c r="DF13" s="3">
        <f t="shared" si="10"/>
        <v>0.86562499999999942</v>
      </c>
      <c r="DG13" s="3">
        <f t="shared" si="10"/>
        <v>0.87604166666666539</v>
      </c>
      <c r="DH13" s="3">
        <f t="shared" si="10"/>
        <v>0.88645833333333235</v>
      </c>
      <c r="DI13" s="3">
        <f t="shared" si="10"/>
        <v>0.89687499999999942</v>
      </c>
      <c r="DJ13" s="3">
        <f t="shared" si="10"/>
        <v>0.90729166666666539</v>
      </c>
      <c r="DK13" s="3">
        <f t="shared" si="10"/>
        <v>0.91770833333333235</v>
      </c>
      <c r="DL13" s="3">
        <f t="shared" si="10"/>
        <v>0.92812499999999942</v>
      </c>
      <c r="DM13" s="3">
        <f t="shared" si="10"/>
        <v>0.93854166666666539</v>
      </c>
      <c r="DN13" s="3">
        <f t="shared" si="10"/>
        <v>0.94895833333333235</v>
      </c>
      <c r="DO13" s="3">
        <f t="shared" si="10"/>
        <v>0.95937499999999942</v>
      </c>
      <c r="DP13" s="3">
        <f t="shared" si="10"/>
        <v>0.96979166666666539</v>
      </c>
      <c r="DQ13" s="3">
        <f t="shared" si="10"/>
        <v>0.98020833333333235</v>
      </c>
      <c r="DR13" s="3">
        <f t="shared" si="10"/>
        <v>0.99062499999999942</v>
      </c>
      <c r="DS13" s="3">
        <f t="shared" si="10"/>
        <v>1.0010416666666653</v>
      </c>
      <c r="DT13" s="3">
        <f t="shared" si="10"/>
        <v>1.0114583333333333</v>
      </c>
      <c r="DU13" s="3">
        <f t="shared" si="10"/>
        <v>1.0218750000000032</v>
      </c>
      <c r="DV13" s="3">
        <f t="shared" si="10"/>
        <v>1.0322916666666633</v>
      </c>
      <c r="DW13" s="6">
        <f t="shared" si="10"/>
        <v>1.0406249999999999</v>
      </c>
      <c r="DX13" s="1"/>
      <c r="DY13" s="1"/>
      <c r="DZ13" s="1"/>
    </row>
    <row r="14" spans="1:130" x14ac:dyDescent="0.2">
      <c r="A14" s="5" t="s">
        <v>13</v>
      </c>
      <c r="B14" s="6">
        <v>5.5555555555555558E-3</v>
      </c>
      <c r="C14" s="5"/>
      <c r="D14" s="2"/>
      <c r="E14" s="3">
        <f t="shared" si="4"/>
        <v>0.18888888888888891</v>
      </c>
      <c r="F14" s="3">
        <f t="shared" si="4"/>
        <v>0.19930555555555557</v>
      </c>
      <c r="G14" s="3">
        <f t="shared" si="4"/>
        <v>0.20972222222222256</v>
      </c>
      <c r="H14" s="3">
        <f t="shared" si="4"/>
        <v>0.22013888888888855</v>
      </c>
      <c r="I14" s="3">
        <f t="shared" si="4"/>
        <v>0.23055555555555557</v>
      </c>
      <c r="J14" s="3">
        <f t="shared" si="4"/>
        <v>0.24097222222222256</v>
      </c>
      <c r="K14" s="3">
        <f t="shared" si="4"/>
        <v>0.25138888888888855</v>
      </c>
      <c r="L14" s="35"/>
      <c r="M14" s="35">
        <f t="shared" si="4"/>
        <v>0.26180555555555551</v>
      </c>
      <c r="N14" s="35"/>
      <c r="O14" s="35">
        <f t="shared" si="4"/>
        <v>0.27222222222222253</v>
      </c>
      <c r="P14" s="35">
        <f t="shared" si="4"/>
        <v>0.27743055555555557</v>
      </c>
      <c r="Q14" s="3">
        <f t="shared" si="4"/>
        <v>0.28263888888888855</v>
      </c>
      <c r="R14" s="3">
        <f t="shared" si="4"/>
        <v>0.28784722222222153</v>
      </c>
      <c r="S14" s="3">
        <f t="shared" si="4"/>
        <v>0.29305555555555551</v>
      </c>
      <c r="T14" s="3">
        <f t="shared" si="4"/>
        <v>0.29826388888888955</v>
      </c>
      <c r="U14" s="3">
        <f t="shared" si="4"/>
        <v>0.30347222222222353</v>
      </c>
      <c r="V14" s="3">
        <f t="shared" si="4"/>
        <v>0.30868055555555751</v>
      </c>
      <c r="W14" s="3">
        <f t="shared" si="4"/>
        <v>0.31388888888889155</v>
      </c>
      <c r="X14" s="3">
        <f t="shared" si="4"/>
        <v>0.31909722222222553</v>
      </c>
      <c r="Y14" s="3">
        <f t="shared" si="4"/>
        <v>0.32430555555555951</v>
      </c>
      <c r="Z14" s="3">
        <f t="shared" si="4"/>
        <v>0.32951388888889355</v>
      </c>
      <c r="AA14" s="3">
        <f t="shared" si="4"/>
        <v>0.33472222222222753</v>
      </c>
      <c r="AB14" s="3">
        <f t="shared" si="4"/>
        <v>0.33993055555556151</v>
      </c>
      <c r="AC14" s="3">
        <f t="shared" si="4"/>
        <v>0.34513888888888855</v>
      </c>
      <c r="AD14" s="3">
        <f t="shared" si="1"/>
        <v>0.35034722222221554</v>
      </c>
      <c r="AE14" s="3">
        <f t="shared" si="10"/>
        <v>0.35555555555554252</v>
      </c>
      <c r="AF14" s="3">
        <f t="shared" si="2"/>
        <v>0.36076388888886951</v>
      </c>
      <c r="AG14" s="3">
        <f t="shared" si="10"/>
        <v>0.36597222222222153</v>
      </c>
      <c r="AH14" s="3">
        <f t="shared" si="10"/>
        <v>0.37638888888888855</v>
      </c>
      <c r="AI14" s="3">
        <f t="shared" si="10"/>
        <v>0.38680555555555451</v>
      </c>
      <c r="AJ14" s="3">
        <f t="shared" si="10"/>
        <v>0.39722222222222153</v>
      </c>
      <c r="AK14" s="3">
        <f t="shared" si="10"/>
        <v>0.40763888888888855</v>
      </c>
      <c r="AL14" s="3">
        <f t="shared" si="10"/>
        <v>0.41805555555555451</v>
      </c>
      <c r="AM14" s="3">
        <f t="shared" si="10"/>
        <v>0.42847222222222153</v>
      </c>
      <c r="AN14" s="3">
        <f t="shared" si="10"/>
        <v>0.43888888888888855</v>
      </c>
      <c r="AO14" s="3">
        <f t="shared" si="10"/>
        <v>0.44930555555555451</v>
      </c>
      <c r="AP14" s="3">
        <f t="shared" si="10"/>
        <v>0.45972222222222153</v>
      </c>
      <c r="AQ14" s="3">
        <f t="shared" si="10"/>
        <v>0.47013888888888855</v>
      </c>
      <c r="AR14" s="3">
        <f t="shared" si="10"/>
        <v>0.48055555555555451</v>
      </c>
      <c r="AS14" s="3">
        <f t="shared" si="10"/>
        <v>0.49097222222222153</v>
      </c>
      <c r="AT14" s="3">
        <f t="shared" si="10"/>
        <v>0.50138888888888855</v>
      </c>
      <c r="AU14" s="3"/>
      <c r="AV14" s="3">
        <f t="shared" si="10"/>
        <v>0.51180555555555451</v>
      </c>
      <c r="AW14" s="3"/>
      <c r="AX14" s="3">
        <f t="shared" si="8"/>
        <v>0.52222222222222159</v>
      </c>
      <c r="AY14" s="3">
        <f t="shared" si="8"/>
        <v>0.52743055555555152</v>
      </c>
      <c r="AZ14" s="3">
        <f t="shared" si="8"/>
        <v>0.53263888888888555</v>
      </c>
      <c r="BA14" s="3">
        <f t="shared" si="8"/>
        <v>0.53784722222222059</v>
      </c>
      <c r="BB14" s="3">
        <f t="shared" si="8"/>
        <v>0.54305555555555451</v>
      </c>
      <c r="BC14" s="3">
        <f t="shared" si="8"/>
        <v>0.54826388888888888</v>
      </c>
      <c r="BD14" s="3">
        <f t="shared" si="8"/>
        <v>0.55347222222222359</v>
      </c>
      <c r="BE14" s="3">
        <f t="shared" si="8"/>
        <v>0.55868055555555751</v>
      </c>
      <c r="BF14" s="3">
        <f t="shared" si="8"/>
        <v>0.56388888888889155</v>
      </c>
      <c r="BG14" s="3">
        <f t="shared" si="8"/>
        <v>0.56909722222222658</v>
      </c>
      <c r="BH14" s="3">
        <f t="shared" si="8"/>
        <v>0.57430555555556051</v>
      </c>
      <c r="BI14" s="3">
        <f t="shared" si="8"/>
        <v>0.57951388888889555</v>
      </c>
      <c r="BJ14" s="3">
        <f t="shared" si="8"/>
        <v>0.58472222222222958</v>
      </c>
      <c r="BK14" s="3">
        <f t="shared" si="8"/>
        <v>0.58993055555556351</v>
      </c>
      <c r="BL14" s="3">
        <f t="shared" si="8"/>
        <v>0.59513888888889854</v>
      </c>
      <c r="BM14" s="3">
        <f t="shared" si="8"/>
        <v>0.60034722222223258</v>
      </c>
      <c r="BN14" s="3">
        <f t="shared" si="8"/>
        <v>0.6055555555555665</v>
      </c>
      <c r="BO14" s="3">
        <f t="shared" si="8"/>
        <v>0.61076388888890154</v>
      </c>
      <c r="BP14" s="3">
        <f t="shared" si="8"/>
        <v>0.61597222222223558</v>
      </c>
      <c r="BQ14" s="3">
        <f t="shared" si="8"/>
        <v>0.6211805555555705</v>
      </c>
      <c r="BR14" s="3">
        <f t="shared" si="8"/>
        <v>0.62638888888890454</v>
      </c>
      <c r="BS14" s="3">
        <f t="shared" si="8"/>
        <v>0.63159722222223857</v>
      </c>
      <c r="BT14" s="3">
        <f t="shared" si="8"/>
        <v>0.6368055555555735</v>
      </c>
      <c r="BU14" s="3">
        <f t="shared" si="8"/>
        <v>0.64201388888890754</v>
      </c>
      <c r="BV14" s="3">
        <f t="shared" si="8"/>
        <v>0.64722222222224157</v>
      </c>
      <c r="BW14" s="3">
        <f t="shared" si="8"/>
        <v>0.6524305555555765</v>
      </c>
      <c r="BX14" s="3">
        <f t="shared" si="8"/>
        <v>0.65763888888891053</v>
      </c>
      <c r="BY14" s="3">
        <f t="shared" si="8"/>
        <v>0.66284722222224457</v>
      </c>
      <c r="BZ14" s="3">
        <f t="shared" si="8"/>
        <v>0.66805555555557949</v>
      </c>
      <c r="CA14" s="3">
        <f t="shared" si="8"/>
        <v>0.67326388888891353</v>
      </c>
      <c r="CB14" s="3">
        <f t="shared" si="8"/>
        <v>0.67847222222224857</v>
      </c>
      <c r="CC14" s="3">
        <f t="shared" si="8"/>
        <v>0.68368055555558249</v>
      </c>
      <c r="CD14" s="3">
        <f t="shared" si="8"/>
        <v>0.68888888888891653</v>
      </c>
      <c r="CE14" s="3">
        <f t="shared" si="8"/>
        <v>0.69409722222225156</v>
      </c>
      <c r="CF14" s="3">
        <f t="shared" si="8"/>
        <v>0.69930555555558549</v>
      </c>
      <c r="CG14" s="3">
        <f t="shared" si="8"/>
        <v>0.70451388888891953</v>
      </c>
      <c r="CH14" s="3">
        <f t="shared" si="8"/>
        <v>0.70972222222225456</v>
      </c>
      <c r="CI14" s="3">
        <f t="shared" si="8"/>
        <v>0.71493055555558849</v>
      </c>
      <c r="CJ14" s="3">
        <f t="shared" si="8"/>
        <v>0.72013888888892352</v>
      </c>
      <c r="CK14" s="3">
        <f t="shared" si="8"/>
        <v>0.72534722222225756</v>
      </c>
      <c r="CL14" s="3">
        <f t="shared" si="8"/>
        <v>0.73055555555559148</v>
      </c>
      <c r="CM14" s="3">
        <f t="shared" si="8"/>
        <v>0.73576388888892652</v>
      </c>
      <c r="CN14" s="3">
        <f t="shared" si="8"/>
        <v>0.74097222222226056</v>
      </c>
      <c r="CO14" s="3">
        <f t="shared" si="8"/>
        <v>0.74618055555559448</v>
      </c>
      <c r="CP14" s="3">
        <f t="shared" si="8"/>
        <v>0.75138888888892952</v>
      </c>
      <c r="CQ14" s="3">
        <f t="shared" si="8"/>
        <v>0.75659722222226355</v>
      </c>
      <c r="CR14" s="3">
        <f t="shared" si="8"/>
        <v>0.76180555555559859</v>
      </c>
      <c r="CS14" s="3">
        <f t="shared" si="8"/>
        <v>0.76701388888893252</v>
      </c>
      <c r="CT14" s="3">
        <f t="shared" si="8"/>
        <v>0.77222222222226655</v>
      </c>
      <c r="CU14" s="3">
        <f t="shared" si="8"/>
        <v>0.77743055555560159</v>
      </c>
      <c r="CV14" s="3">
        <f t="shared" si="8"/>
        <v>0.78263888888893551</v>
      </c>
      <c r="CW14" s="3">
        <f t="shared" si="8"/>
        <v>0.78784722222226955</v>
      </c>
      <c r="CX14" s="3">
        <f t="shared" si="10"/>
        <v>0.79305555555560459</v>
      </c>
      <c r="CY14" s="3">
        <f t="shared" si="10"/>
        <v>0.79826388888893851</v>
      </c>
      <c r="CZ14" s="3">
        <f t="shared" si="10"/>
        <v>0.80347222222222159</v>
      </c>
      <c r="DA14" s="3">
        <f t="shared" si="10"/>
        <v>0.81388888888888755</v>
      </c>
      <c r="DB14" s="3">
        <f t="shared" si="10"/>
        <v>0.82430555555555451</v>
      </c>
      <c r="DC14" s="3">
        <f t="shared" si="10"/>
        <v>0.83472222222222159</v>
      </c>
      <c r="DD14" s="3">
        <f t="shared" si="10"/>
        <v>0.84513888888888755</v>
      </c>
      <c r="DE14" s="3">
        <f t="shared" si="10"/>
        <v>0.85555555555555451</v>
      </c>
      <c r="DF14" s="3">
        <f t="shared" si="10"/>
        <v>0.86597222222222159</v>
      </c>
      <c r="DG14" s="3">
        <f t="shared" si="10"/>
        <v>0.87638888888888755</v>
      </c>
      <c r="DH14" s="3">
        <f t="shared" si="10"/>
        <v>0.88680555555555451</v>
      </c>
      <c r="DI14" s="3">
        <f t="shared" si="10"/>
        <v>0.89722222222222159</v>
      </c>
      <c r="DJ14" s="3">
        <f t="shared" si="10"/>
        <v>0.90763888888888755</v>
      </c>
      <c r="DK14" s="3">
        <f t="shared" si="10"/>
        <v>0.91805555555555451</v>
      </c>
      <c r="DL14" s="3">
        <f t="shared" si="10"/>
        <v>0.92847222222222159</v>
      </c>
      <c r="DM14" s="3">
        <f t="shared" si="10"/>
        <v>0.93888888888888755</v>
      </c>
      <c r="DN14" s="3">
        <f t="shared" si="10"/>
        <v>0.94930555555555451</v>
      </c>
      <c r="DO14" s="3">
        <f t="shared" si="10"/>
        <v>0.95972222222222159</v>
      </c>
      <c r="DP14" s="3">
        <f t="shared" si="10"/>
        <v>0.97013888888888755</v>
      </c>
      <c r="DQ14" s="3">
        <f t="shared" si="10"/>
        <v>0.98055555555555451</v>
      </c>
      <c r="DR14" s="3">
        <f t="shared" si="10"/>
        <v>0.99097222222222159</v>
      </c>
      <c r="DS14" s="3">
        <f t="shared" si="10"/>
        <v>1.0013888888888876</v>
      </c>
      <c r="DT14" s="3">
        <f t="shared" si="10"/>
        <v>1.0118055555555556</v>
      </c>
      <c r="DU14" s="3">
        <f t="shared" si="10"/>
        <v>1.0222222222222255</v>
      </c>
      <c r="DV14" s="3">
        <f t="shared" si="10"/>
        <v>1.0326388888888856</v>
      </c>
      <c r="DW14" s="6">
        <f t="shared" si="10"/>
        <v>1.0409722222222222</v>
      </c>
      <c r="DX14" s="1"/>
      <c r="DY14" s="1"/>
      <c r="DZ14" s="1"/>
    </row>
    <row r="15" spans="1:130" x14ac:dyDescent="0.2">
      <c r="A15" s="5" t="s">
        <v>14</v>
      </c>
      <c r="B15" s="6">
        <v>5.9027777777777776E-3</v>
      </c>
      <c r="C15" s="5"/>
      <c r="D15" s="2"/>
      <c r="E15" s="3">
        <f t="shared" si="4"/>
        <v>0.18923611111111113</v>
      </c>
      <c r="F15" s="3">
        <f t="shared" si="4"/>
        <v>0.19965277777777779</v>
      </c>
      <c r="G15" s="3">
        <f t="shared" si="4"/>
        <v>0.21006944444444478</v>
      </c>
      <c r="H15" s="3">
        <f t="shared" si="4"/>
        <v>0.22048611111111077</v>
      </c>
      <c r="I15" s="3">
        <f t="shared" si="4"/>
        <v>0.23090277777777779</v>
      </c>
      <c r="J15" s="3">
        <f t="shared" ref="J15:DI24" si="11">J$2+$B15</f>
        <v>0.24131944444444478</v>
      </c>
      <c r="K15" s="3">
        <f t="shared" si="11"/>
        <v>0.25173611111111077</v>
      </c>
      <c r="L15" s="35"/>
      <c r="M15" s="35">
        <f t="shared" si="11"/>
        <v>0.26215277777777773</v>
      </c>
      <c r="N15" s="35"/>
      <c r="O15" s="35">
        <f t="shared" si="11"/>
        <v>0.27256944444444475</v>
      </c>
      <c r="P15" s="35">
        <f t="shared" si="11"/>
        <v>0.27777777777777779</v>
      </c>
      <c r="Q15" s="3">
        <f t="shared" si="11"/>
        <v>0.28298611111111077</v>
      </c>
      <c r="R15" s="3">
        <f t="shared" si="11"/>
        <v>0.28819444444444375</v>
      </c>
      <c r="S15" s="3">
        <f t="shared" si="11"/>
        <v>0.29340277777777773</v>
      </c>
      <c r="T15" s="3">
        <f t="shared" si="11"/>
        <v>0.29861111111111177</v>
      </c>
      <c r="U15" s="3">
        <f t="shared" si="11"/>
        <v>0.30381944444444575</v>
      </c>
      <c r="V15" s="3">
        <f t="shared" si="11"/>
        <v>0.30902777777777973</v>
      </c>
      <c r="W15" s="3">
        <f t="shared" si="11"/>
        <v>0.31423611111111377</v>
      </c>
      <c r="X15" s="3">
        <f t="shared" si="11"/>
        <v>0.31944444444444775</v>
      </c>
      <c r="Y15" s="3">
        <f t="shared" si="11"/>
        <v>0.32465277777778173</v>
      </c>
      <c r="Z15" s="3">
        <f t="shared" si="11"/>
        <v>0.32986111111111577</v>
      </c>
      <c r="AA15" s="3">
        <f t="shared" si="11"/>
        <v>0.33506944444444975</v>
      </c>
      <c r="AB15" s="3">
        <f t="shared" si="11"/>
        <v>0.34027777777778373</v>
      </c>
      <c r="AC15" s="3">
        <f t="shared" si="11"/>
        <v>0.34548611111111077</v>
      </c>
      <c r="AD15" s="3">
        <f t="shared" si="1"/>
        <v>0.35069444444443776</v>
      </c>
      <c r="AE15" s="3">
        <f t="shared" si="11"/>
        <v>0.35590277777776474</v>
      </c>
      <c r="AF15" s="3">
        <f t="shared" si="2"/>
        <v>0.36111111111109173</v>
      </c>
      <c r="AG15" s="3">
        <f t="shared" si="11"/>
        <v>0.36631944444444375</v>
      </c>
      <c r="AH15" s="3">
        <f t="shared" si="11"/>
        <v>0.37673611111111077</v>
      </c>
      <c r="AI15" s="3">
        <f t="shared" si="11"/>
        <v>0.38715277777777674</v>
      </c>
      <c r="AJ15" s="3">
        <f t="shared" si="11"/>
        <v>0.39756944444444375</v>
      </c>
      <c r="AK15" s="3">
        <f t="shared" si="11"/>
        <v>0.40798611111111077</v>
      </c>
      <c r="AL15" s="3">
        <f t="shared" si="11"/>
        <v>0.41840277777777674</v>
      </c>
      <c r="AM15" s="3">
        <f t="shared" si="11"/>
        <v>0.42881944444444375</v>
      </c>
      <c r="AN15" s="3">
        <f t="shared" si="11"/>
        <v>0.43923611111111077</v>
      </c>
      <c r="AO15" s="3">
        <f t="shared" si="11"/>
        <v>0.44965277777777674</v>
      </c>
      <c r="AP15" s="3">
        <f t="shared" si="11"/>
        <v>0.46006944444444375</v>
      </c>
      <c r="AQ15" s="3">
        <f t="shared" si="11"/>
        <v>0.47048611111111077</v>
      </c>
      <c r="AR15" s="3">
        <f t="shared" si="11"/>
        <v>0.48090277777777674</v>
      </c>
      <c r="AS15" s="3">
        <f t="shared" si="11"/>
        <v>0.49131944444444375</v>
      </c>
      <c r="AT15" s="3">
        <f t="shared" si="11"/>
        <v>0.50173611111111083</v>
      </c>
      <c r="AU15" s="3"/>
      <c r="AV15" s="3">
        <f t="shared" si="11"/>
        <v>0.51215277777777679</v>
      </c>
      <c r="AW15" s="3"/>
      <c r="AX15" s="3">
        <f t="shared" si="8"/>
        <v>0.52256944444444386</v>
      </c>
      <c r="AY15" s="3">
        <f t="shared" si="8"/>
        <v>0.52777777777777379</v>
      </c>
      <c r="AZ15" s="3">
        <f t="shared" si="8"/>
        <v>0.53298611111110783</v>
      </c>
      <c r="BA15" s="3">
        <f t="shared" si="8"/>
        <v>0.53819444444444287</v>
      </c>
      <c r="BB15" s="3">
        <f t="shared" si="8"/>
        <v>0.54340277777777679</v>
      </c>
      <c r="BC15" s="3">
        <f t="shared" si="8"/>
        <v>0.54861111111111116</v>
      </c>
      <c r="BD15" s="3">
        <f t="shared" si="8"/>
        <v>0.55381944444444586</v>
      </c>
      <c r="BE15" s="3">
        <f t="shared" si="8"/>
        <v>0.55902777777777979</v>
      </c>
      <c r="BF15" s="3">
        <f t="shared" si="8"/>
        <v>0.56423611111111382</v>
      </c>
      <c r="BG15" s="3">
        <f t="shared" si="8"/>
        <v>0.56944444444444886</v>
      </c>
      <c r="BH15" s="3">
        <f t="shared" si="8"/>
        <v>0.57465277777778279</v>
      </c>
      <c r="BI15" s="3">
        <f t="shared" si="8"/>
        <v>0.57986111111111782</v>
      </c>
      <c r="BJ15" s="3">
        <f t="shared" si="8"/>
        <v>0.58506944444445186</v>
      </c>
      <c r="BK15" s="3">
        <f t="shared" si="8"/>
        <v>0.59027777777778578</v>
      </c>
      <c r="BL15" s="3">
        <f t="shared" si="8"/>
        <v>0.59548611111112082</v>
      </c>
      <c r="BM15" s="3">
        <f t="shared" si="8"/>
        <v>0.60069444444445486</v>
      </c>
      <c r="BN15" s="3">
        <f t="shared" si="8"/>
        <v>0.60590277777778878</v>
      </c>
      <c r="BO15" s="3">
        <f t="shared" si="8"/>
        <v>0.61111111111112382</v>
      </c>
      <c r="BP15" s="3">
        <f t="shared" si="8"/>
        <v>0.61631944444445785</v>
      </c>
      <c r="BQ15" s="3">
        <f t="shared" si="8"/>
        <v>0.62152777777779278</v>
      </c>
      <c r="BR15" s="3">
        <f t="shared" si="8"/>
        <v>0.62673611111112681</v>
      </c>
      <c r="BS15" s="3">
        <f t="shared" si="8"/>
        <v>0.63194444444446085</v>
      </c>
      <c r="BT15" s="3">
        <f t="shared" si="8"/>
        <v>0.63715277777779578</v>
      </c>
      <c r="BU15" s="3">
        <f t="shared" si="8"/>
        <v>0.64236111111112981</v>
      </c>
      <c r="BV15" s="3">
        <f t="shared" si="8"/>
        <v>0.64756944444446385</v>
      </c>
      <c r="BW15" s="3">
        <f t="shared" si="8"/>
        <v>0.65277777777779877</v>
      </c>
      <c r="BX15" s="3">
        <f t="shared" si="8"/>
        <v>0.65798611111113281</v>
      </c>
      <c r="BY15" s="3">
        <f t="shared" si="8"/>
        <v>0.66319444444446685</v>
      </c>
      <c r="BZ15" s="3">
        <f t="shared" si="8"/>
        <v>0.66840277777780177</v>
      </c>
      <c r="CA15" s="3">
        <f t="shared" si="8"/>
        <v>0.67361111111113581</v>
      </c>
      <c r="CB15" s="3">
        <f t="shared" si="8"/>
        <v>0.67881944444447084</v>
      </c>
      <c r="CC15" s="3">
        <f t="shared" si="8"/>
        <v>0.68402777777780477</v>
      </c>
      <c r="CD15" s="3">
        <f t="shared" si="8"/>
        <v>0.68923611111113881</v>
      </c>
      <c r="CE15" s="3">
        <f t="shared" si="8"/>
        <v>0.69444444444447384</v>
      </c>
      <c r="CF15" s="3">
        <f t="shared" si="8"/>
        <v>0.69965277777780777</v>
      </c>
      <c r="CG15" s="3">
        <f t="shared" si="8"/>
        <v>0.7048611111111418</v>
      </c>
      <c r="CH15" s="3">
        <f t="shared" si="8"/>
        <v>0.71006944444447684</v>
      </c>
      <c r="CI15" s="3">
        <f t="shared" si="8"/>
        <v>0.71527777777781076</v>
      </c>
      <c r="CJ15" s="3">
        <f t="shared" si="8"/>
        <v>0.7204861111111458</v>
      </c>
      <c r="CK15" s="3">
        <f t="shared" si="8"/>
        <v>0.72569444444447984</v>
      </c>
      <c r="CL15" s="3">
        <f t="shared" si="8"/>
        <v>0.73090277777781376</v>
      </c>
      <c r="CM15" s="3">
        <f t="shared" si="8"/>
        <v>0.7361111111111488</v>
      </c>
      <c r="CN15" s="3">
        <f t="shared" si="8"/>
        <v>0.74131944444448283</v>
      </c>
      <c r="CO15" s="3">
        <f t="shared" si="8"/>
        <v>0.74652777777781676</v>
      </c>
      <c r="CP15" s="3">
        <f t="shared" si="8"/>
        <v>0.75173611111115179</v>
      </c>
      <c r="CQ15" s="3">
        <f t="shared" si="8"/>
        <v>0.75694444444448583</v>
      </c>
      <c r="CR15" s="3">
        <f t="shared" si="8"/>
        <v>0.76215277777782087</v>
      </c>
      <c r="CS15" s="3">
        <f t="shared" ref="CS15:CW15" si="12">CS$2+$B15</f>
        <v>0.76736111111115479</v>
      </c>
      <c r="CT15" s="3">
        <f t="shared" si="12"/>
        <v>0.77256944444448883</v>
      </c>
      <c r="CU15" s="3">
        <f t="shared" si="12"/>
        <v>0.77777777777782386</v>
      </c>
      <c r="CV15" s="3">
        <f t="shared" si="12"/>
        <v>0.78298611111115779</v>
      </c>
      <c r="CW15" s="3">
        <f t="shared" si="12"/>
        <v>0.78819444444449183</v>
      </c>
      <c r="CX15" s="3">
        <f t="shared" si="11"/>
        <v>0.79340277777782686</v>
      </c>
      <c r="CY15" s="3">
        <f t="shared" si="10"/>
        <v>0.79861111111116079</v>
      </c>
      <c r="CZ15" s="3">
        <f t="shared" si="11"/>
        <v>0.80381944444444386</v>
      </c>
      <c r="DA15" s="3">
        <f t="shared" si="11"/>
        <v>0.81423611111110983</v>
      </c>
      <c r="DB15" s="3">
        <f t="shared" si="11"/>
        <v>0.82465277777777679</v>
      </c>
      <c r="DC15" s="3">
        <f t="shared" si="11"/>
        <v>0.83506944444444386</v>
      </c>
      <c r="DD15" s="3">
        <f t="shared" si="11"/>
        <v>0.84548611111110983</v>
      </c>
      <c r="DE15" s="3">
        <f t="shared" si="11"/>
        <v>0.85590277777777679</v>
      </c>
      <c r="DF15" s="3">
        <f t="shared" si="11"/>
        <v>0.86631944444444386</v>
      </c>
      <c r="DG15" s="3">
        <f t="shared" si="10"/>
        <v>0.87673611111110983</v>
      </c>
      <c r="DH15" s="3">
        <f t="shared" si="10"/>
        <v>0.88715277777777679</v>
      </c>
      <c r="DI15" s="3">
        <f t="shared" si="10"/>
        <v>0.89756944444444386</v>
      </c>
      <c r="DJ15" s="3">
        <f t="shared" si="10"/>
        <v>0.90798611111110983</v>
      </c>
      <c r="DK15" s="3">
        <f t="shared" si="10"/>
        <v>0.91840277777777679</v>
      </c>
      <c r="DL15" s="3">
        <f t="shared" si="10"/>
        <v>0.92881944444444386</v>
      </c>
      <c r="DM15" s="3">
        <f t="shared" si="10"/>
        <v>0.93923611111110983</v>
      </c>
      <c r="DN15" s="3">
        <f t="shared" si="10"/>
        <v>0.94965277777777679</v>
      </c>
      <c r="DO15" s="3">
        <f t="shared" si="10"/>
        <v>0.96006944444444386</v>
      </c>
      <c r="DP15" s="3">
        <f t="shared" si="10"/>
        <v>0.97048611111110983</v>
      </c>
      <c r="DQ15" s="3">
        <f t="shared" si="10"/>
        <v>0.98090277777777679</v>
      </c>
      <c r="DR15" s="3">
        <f t="shared" si="10"/>
        <v>0.99131944444444386</v>
      </c>
      <c r="DS15" s="3">
        <f t="shared" si="10"/>
        <v>1.0017361111111098</v>
      </c>
      <c r="DT15" s="3">
        <f t="shared" si="10"/>
        <v>1.0121527777777779</v>
      </c>
      <c r="DU15" s="3">
        <f t="shared" si="10"/>
        <v>1.0225694444444478</v>
      </c>
      <c r="DV15" s="3">
        <f t="shared" si="10"/>
        <v>1.0329861111111078</v>
      </c>
      <c r="DW15" s="6">
        <f t="shared" si="10"/>
        <v>1.0413194444444445</v>
      </c>
      <c r="DX15" s="1"/>
      <c r="DY15" s="1"/>
      <c r="DZ15" s="1"/>
    </row>
    <row r="16" spans="1:130" x14ac:dyDescent="0.2">
      <c r="A16" s="5" t="s">
        <v>15</v>
      </c>
      <c r="B16" s="6">
        <v>6.4236111111111117E-3</v>
      </c>
      <c r="C16" s="5"/>
      <c r="D16" s="2"/>
      <c r="E16" s="3">
        <f t="shared" ref="E16:AC27" si="13">E$2+$B16</f>
        <v>0.18975694444444446</v>
      </c>
      <c r="F16" s="3">
        <f t="shared" si="13"/>
        <v>0.20017361111111112</v>
      </c>
      <c r="G16" s="3">
        <f t="shared" si="13"/>
        <v>0.21059027777777811</v>
      </c>
      <c r="H16" s="3">
        <f t="shared" si="13"/>
        <v>0.2210069444444441</v>
      </c>
      <c r="I16" s="3">
        <f t="shared" si="13"/>
        <v>0.23142361111111112</v>
      </c>
      <c r="J16" s="3">
        <f t="shared" si="13"/>
        <v>0.24184027777777811</v>
      </c>
      <c r="K16" s="3">
        <f t="shared" si="13"/>
        <v>0.25225694444444408</v>
      </c>
      <c r="L16" s="35"/>
      <c r="M16" s="35">
        <f t="shared" si="13"/>
        <v>0.26267361111111109</v>
      </c>
      <c r="N16" s="35"/>
      <c r="O16" s="35">
        <f t="shared" si="13"/>
        <v>0.27309027777777811</v>
      </c>
      <c r="P16" s="35">
        <f t="shared" si="13"/>
        <v>0.27829861111111115</v>
      </c>
      <c r="Q16" s="3">
        <f t="shared" si="13"/>
        <v>0.28350694444444413</v>
      </c>
      <c r="R16" s="3">
        <f t="shared" si="13"/>
        <v>0.28871527777777711</v>
      </c>
      <c r="S16" s="3">
        <f t="shared" si="13"/>
        <v>0.29392361111111109</v>
      </c>
      <c r="T16" s="3">
        <f t="shared" si="13"/>
        <v>0.29913194444444513</v>
      </c>
      <c r="U16" s="3">
        <f t="shared" si="13"/>
        <v>0.30434027777777911</v>
      </c>
      <c r="V16" s="3">
        <f t="shared" si="13"/>
        <v>0.30954861111111309</v>
      </c>
      <c r="W16" s="3">
        <f t="shared" si="13"/>
        <v>0.31475694444444713</v>
      </c>
      <c r="X16" s="3">
        <f t="shared" si="13"/>
        <v>0.31996527777778111</v>
      </c>
      <c r="Y16" s="3">
        <f t="shared" si="13"/>
        <v>0.32517361111111509</v>
      </c>
      <c r="Z16" s="3">
        <f t="shared" si="13"/>
        <v>0.33038194444444913</v>
      </c>
      <c r="AA16" s="3">
        <f t="shared" si="13"/>
        <v>0.33559027777778311</v>
      </c>
      <c r="AB16" s="3">
        <f t="shared" si="11"/>
        <v>0.34079861111111709</v>
      </c>
      <c r="AC16" s="3">
        <f t="shared" si="13"/>
        <v>0.34600694444444413</v>
      </c>
      <c r="AD16" s="3">
        <f t="shared" si="1"/>
        <v>0.35121527777777112</v>
      </c>
      <c r="AE16" s="3">
        <f t="shared" si="11"/>
        <v>0.3564236111110981</v>
      </c>
      <c r="AF16" s="3">
        <f t="shared" si="2"/>
        <v>0.36163194444442509</v>
      </c>
      <c r="AG16" s="3">
        <f t="shared" si="11"/>
        <v>0.36684027777777711</v>
      </c>
      <c r="AH16" s="3">
        <f t="shared" si="11"/>
        <v>0.37725694444444413</v>
      </c>
      <c r="AI16" s="3">
        <f t="shared" si="11"/>
        <v>0.38767361111111009</v>
      </c>
      <c r="AJ16" s="3">
        <f t="shared" si="11"/>
        <v>0.39809027777777711</v>
      </c>
      <c r="AK16" s="3">
        <f t="shared" si="11"/>
        <v>0.40850694444444413</v>
      </c>
      <c r="AL16" s="3">
        <f t="shared" si="11"/>
        <v>0.41892361111111009</v>
      </c>
      <c r="AM16" s="3">
        <f t="shared" si="11"/>
        <v>0.42934027777777711</v>
      </c>
      <c r="AN16" s="3">
        <f t="shared" si="11"/>
        <v>0.43975694444444413</v>
      </c>
      <c r="AO16" s="3">
        <f t="shared" si="11"/>
        <v>0.45017361111111009</v>
      </c>
      <c r="AP16" s="3">
        <f t="shared" si="11"/>
        <v>0.46059027777777711</v>
      </c>
      <c r="AQ16" s="3">
        <f t="shared" si="11"/>
        <v>0.47100694444444413</v>
      </c>
      <c r="AR16" s="3">
        <f t="shared" si="11"/>
        <v>0.48142361111111009</v>
      </c>
      <c r="AS16" s="3">
        <f t="shared" si="11"/>
        <v>0.49184027777777711</v>
      </c>
      <c r="AT16" s="3">
        <f t="shared" si="11"/>
        <v>0.50225694444444413</v>
      </c>
      <c r="AU16" s="3"/>
      <c r="AV16" s="3">
        <f t="shared" si="11"/>
        <v>0.51267361111111009</v>
      </c>
      <c r="AW16" s="3"/>
      <c r="AX16" s="3">
        <f t="shared" ref="AX16:CW20" si="14">AX$2+$B16</f>
        <v>0.52309027777777717</v>
      </c>
      <c r="AY16" s="3">
        <f t="shared" si="14"/>
        <v>0.5282986111111071</v>
      </c>
      <c r="AZ16" s="3">
        <f t="shared" si="14"/>
        <v>0.53350694444444113</v>
      </c>
      <c r="BA16" s="3">
        <f t="shared" si="14"/>
        <v>0.53871527777777617</v>
      </c>
      <c r="BB16" s="3">
        <f t="shared" si="14"/>
        <v>0.54392361111111009</v>
      </c>
      <c r="BC16" s="3">
        <f t="shared" si="14"/>
        <v>0.54913194444444446</v>
      </c>
      <c r="BD16" s="3">
        <f t="shared" si="14"/>
        <v>0.55434027777777917</v>
      </c>
      <c r="BE16" s="3">
        <f t="shared" si="14"/>
        <v>0.55954861111111309</v>
      </c>
      <c r="BF16" s="3">
        <f t="shared" si="14"/>
        <v>0.56475694444444713</v>
      </c>
      <c r="BG16" s="3">
        <f t="shared" si="14"/>
        <v>0.56996527777778216</v>
      </c>
      <c r="BH16" s="3">
        <f t="shared" si="14"/>
        <v>0.57517361111111609</v>
      </c>
      <c r="BI16" s="3">
        <f t="shared" si="14"/>
        <v>0.58038194444445113</v>
      </c>
      <c r="BJ16" s="3">
        <f t="shared" si="14"/>
        <v>0.58559027777778516</v>
      </c>
      <c r="BK16" s="3">
        <f t="shared" si="14"/>
        <v>0.59079861111111909</v>
      </c>
      <c r="BL16" s="3">
        <f t="shared" si="14"/>
        <v>0.59600694444445412</v>
      </c>
      <c r="BM16" s="3">
        <f t="shared" si="14"/>
        <v>0.60121527777778816</v>
      </c>
      <c r="BN16" s="3">
        <f t="shared" si="14"/>
        <v>0.60642361111112209</v>
      </c>
      <c r="BO16" s="3">
        <f t="shared" si="14"/>
        <v>0.61163194444445712</v>
      </c>
      <c r="BP16" s="3">
        <f t="shared" si="14"/>
        <v>0.61684027777779116</v>
      </c>
      <c r="BQ16" s="3">
        <f t="shared" si="14"/>
        <v>0.62204861111112608</v>
      </c>
      <c r="BR16" s="3">
        <f t="shared" si="14"/>
        <v>0.62725694444446012</v>
      </c>
      <c r="BS16" s="3">
        <f t="shared" si="14"/>
        <v>0.63246527777779415</v>
      </c>
      <c r="BT16" s="3">
        <f t="shared" si="14"/>
        <v>0.63767361111112908</v>
      </c>
      <c r="BU16" s="3">
        <f t="shared" si="14"/>
        <v>0.64288194444446312</v>
      </c>
      <c r="BV16" s="3">
        <f t="shared" si="14"/>
        <v>0.64809027777779715</v>
      </c>
      <c r="BW16" s="3">
        <f t="shared" si="14"/>
        <v>0.65329861111113208</v>
      </c>
      <c r="BX16" s="3">
        <f t="shared" si="14"/>
        <v>0.65850694444446611</v>
      </c>
      <c r="BY16" s="3">
        <f t="shared" si="14"/>
        <v>0.66371527777780015</v>
      </c>
      <c r="BZ16" s="3">
        <f t="shared" si="14"/>
        <v>0.66892361111113507</v>
      </c>
      <c r="CA16" s="3">
        <f t="shared" si="14"/>
        <v>0.67413194444446911</v>
      </c>
      <c r="CB16" s="3">
        <f t="shared" si="14"/>
        <v>0.67934027777780415</v>
      </c>
      <c r="CC16" s="3">
        <f t="shared" si="14"/>
        <v>0.68454861111113807</v>
      </c>
      <c r="CD16" s="3">
        <f t="shared" si="14"/>
        <v>0.68975694444447211</v>
      </c>
      <c r="CE16" s="3">
        <f t="shared" si="14"/>
        <v>0.69496527777780714</v>
      </c>
      <c r="CF16" s="3">
        <f t="shared" si="14"/>
        <v>0.70017361111114107</v>
      </c>
      <c r="CG16" s="3">
        <f t="shared" si="14"/>
        <v>0.70538194444447511</v>
      </c>
      <c r="CH16" s="3">
        <f t="shared" si="14"/>
        <v>0.71059027777781014</v>
      </c>
      <c r="CI16" s="3">
        <f t="shared" si="14"/>
        <v>0.71579861111114407</v>
      </c>
      <c r="CJ16" s="3">
        <f t="shared" si="14"/>
        <v>0.7210069444444791</v>
      </c>
      <c r="CK16" s="3">
        <f t="shared" si="14"/>
        <v>0.72621527777781314</v>
      </c>
      <c r="CL16" s="3">
        <f t="shared" si="14"/>
        <v>0.73142361111114707</v>
      </c>
      <c r="CM16" s="3">
        <f t="shared" si="14"/>
        <v>0.7366319444444821</v>
      </c>
      <c r="CN16" s="3">
        <f t="shared" si="14"/>
        <v>0.74184027777781614</v>
      </c>
      <c r="CO16" s="3">
        <f t="shared" si="14"/>
        <v>0.74704861111115006</v>
      </c>
      <c r="CP16" s="3">
        <f t="shared" si="14"/>
        <v>0.7522569444444851</v>
      </c>
      <c r="CQ16" s="3">
        <f t="shared" si="14"/>
        <v>0.75746527777781913</v>
      </c>
      <c r="CR16" s="3">
        <f t="shared" si="14"/>
        <v>0.76267361111115417</v>
      </c>
      <c r="CS16" s="3">
        <f t="shared" si="14"/>
        <v>0.7678819444444881</v>
      </c>
      <c r="CT16" s="3">
        <f t="shared" si="14"/>
        <v>0.77309027777782213</v>
      </c>
      <c r="CU16" s="3">
        <f t="shared" si="14"/>
        <v>0.77829861111115717</v>
      </c>
      <c r="CV16" s="3">
        <f t="shared" si="14"/>
        <v>0.78350694444449109</v>
      </c>
      <c r="CW16" s="3">
        <f t="shared" si="14"/>
        <v>0.78871527777782513</v>
      </c>
      <c r="CX16" s="3">
        <f t="shared" si="11"/>
        <v>0.79392361111116017</v>
      </c>
      <c r="CY16" s="3">
        <f t="shared" si="10"/>
        <v>0.79913194444449409</v>
      </c>
      <c r="CZ16" s="3">
        <f t="shared" si="11"/>
        <v>0.80434027777777717</v>
      </c>
      <c r="DA16" s="3">
        <f t="shared" si="11"/>
        <v>0.81475694444444313</v>
      </c>
      <c r="DB16" s="3">
        <f t="shared" si="11"/>
        <v>0.82517361111111009</v>
      </c>
      <c r="DC16" s="3">
        <f t="shared" si="11"/>
        <v>0.83559027777777717</v>
      </c>
      <c r="DD16" s="3">
        <f t="shared" si="11"/>
        <v>0.84600694444444313</v>
      </c>
      <c r="DE16" s="3">
        <f t="shared" si="11"/>
        <v>0.85642361111111009</v>
      </c>
      <c r="DF16" s="3">
        <f t="shared" si="11"/>
        <v>0.86684027777777717</v>
      </c>
      <c r="DG16" s="3">
        <f t="shared" si="11"/>
        <v>0.87725694444444313</v>
      </c>
      <c r="DH16" s="3">
        <f t="shared" si="11"/>
        <v>0.88767361111111009</v>
      </c>
      <c r="DI16" s="3">
        <f t="shared" si="11"/>
        <v>0.89809027777777717</v>
      </c>
      <c r="DJ16" s="3">
        <f t="shared" si="10"/>
        <v>0.90850694444444313</v>
      </c>
      <c r="DK16" s="3">
        <f t="shared" si="10"/>
        <v>0.91892361111111009</v>
      </c>
      <c r="DL16" s="3">
        <f t="shared" si="10"/>
        <v>0.92934027777777717</v>
      </c>
      <c r="DM16" s="3">
        <f t="shared" si="10"/>
        <v>0.93975694444444313</v>
      </c>
      <c r="DN16" s="3">
        <f t="shared" si="10"/>
        <v>0.95017361111111009</v>
      </c>
      <c r="DO16" s="3">
        <f t="shared" si="10"/>
        <v>0.96059027777777717</v>
      </c>
      <c r="DP16" s="3">
        <f t="shared" si="10"/>
        <v>0.97100694444444313</v>
      </c>
      <c r="DQ16" s="3">
        <f t="shared" si="10"/>
        <v>0.98142361111111009</v>
      </c>
      <c r="DR16" s="3">
        <f t="shared" si="10"/>
        <v>0.99184027777777717</v>
      </c>
      <c r="DS16" s="3">
        <f t="shared" si="10"/>
        <v>1.0022569444444431</v>
      </c>
      <c r="DT16" s="3">
        <f t="shared" si="10"/>
        <v>1.0126736111111112</v>
      </c>
      <c r="DU16" s="3">
        <f t="shared" si="10"/>
        <v>1.0230902777777811</v>
      </c>
      <c r="DV16" s="3">
        <f t="shared" si="10"/>
        <v>1.0335069444444411</v>
      </c>
      <c r="DW16" s="6">
        <f t="shared" si="10"/>
        <v>1.0418402777777778</v>
      </c>
      <c r="DX16" s="1"/>
      <c r="DY16" s="1"/>
      <c r="DZ16" s="1"/>
    </row>
    <row r="17" spans="1:130" x14ac:dyDescent="0.2">
      <c r="A17" s="5" t="s">
        <v>16</v>
      </c>
      <c r="B17" s="6">
        <v>6.9444444444444441E-3</v>
      </c>
      <c r="C17" s="5"/>
      <c r="D17" s="2"/>
      <c r="E17" s="3">
        <f t="shared" si="13"/>
        <v>0.1902777777777778</v>
      </c>
      <c r="F17" s="3">
        <f t="shared" si="13"/>
        <v>0.20069444444444445</v>
      </c>
      <c r="G17" s="3">
        <f t="shared" si="13"/>
        <v>0.21111111111111144</v>
      </c>
      <c r="H17" s="3">
        <f t="shared" si="13"/>
        <v>0.22152777777777743</v>
      </c>
      <c r="I17" s="3">
        <f t="shared" si="13"/>
        <v>0.23194444444444445</v>
      </c>
      <c r="J17" s="3">
        <f t="shared" si="13"/>
        <v>0.24236111111111144</v>
      </c>
      <c r="K17" s="3">
        <f t="shared" si="13"/>
        <v>0.25277777777777743</v>
      </c>
      <c r="L17" s="35"/>
      <c r="M17" s="35">
        <f t="shared" si="13"/>
        <v>0.2631944444444444</v>
      </c>
      <c r="N17" s="35"/>
      <c r="O17" s="35">
        <f t="shared" si="13"/>
        <v>0.27361111111111142</v>
      </c>
      <c r="P17" s="35">
        <f t="shared" si="13"/>
        <v>0.27881944444444445</v>
      </c>
      <c r="Q17" s="3">
        <f t="shared" si="13"/>
        <v>0.28402777777777743</v>
      </c>
      <c r="R17" s="3">
        <f t="shared" si="13"/>
        <v>0.28923611111111042</v>
      </c>
      <c r="S17" s="3">
        <f t="shared" si="13"/>
        <v>0.2944444444444444</v>
      </c>
      <c r="T17" s="3">
        <f t="shared" si="13"/>
        <v>0.29965277777777843</v>
      </c>
      <c r="U17" s="3">
        <f t="shared" si="13"/>
        <v>0.30486111111111242</v>
      </c>
      <c r="V17" s="3">
        <f t="shared" si="13"/>
        <v>0.3100694444444464</v>
      </c>
      <c r="W17" s="3">
        <f t="shared" si="13"/>
        <v>0.31527777777778043</v>
      </c>
      <c r="X17" s="3">
        <f t="shared" si="13"/>
        <v>0.32048611111111441</v>
      </c>
      <c r="Y17" s="3">
        <f t="shared" si="13"/>
        <v>0.32569444444444839</v>
      </c>
      <c r="Z17" s="3">
        <f t="shared" si="13"/>
        <v>0.33090277777778243</v>
      </c>
      <c r="AA17" s="3">
        <f t="shared" si="13"/>
        <v>0.33611111111111641</v>
      </c>
      <c r="AB17" s="3">
        <f t="shared" si="11"/>
        <v>0.34131944444445039</v>
      </c>
      <c r="AC17" s="3">
        <f t="shared" si="13"/>
        <v>0.34652777777777743</v>
      </c>
      <c r="AD17" s="3">
        <f t="shared" si="1"/>
        <v>0.35173611111110442</v>
      </c>
      <c r="AE17" s="3">
        <f t="shared" si="11"/>
        <v>0.35694444444443141</v>
      </c>
      <c r="AF17" s="3">
        <f t="shared" si="2"/>
        <v>0.36215277777775839</v>
      </c>
      <c r="AG17" s="3">
        <f t="shared" si="11"/>
        <v>0.36736111111111042</v>
      </c>
      <c r="AH17" s="3">
        <f t="shared" si="11"/>
        <v>0.37777777777777743</v>
      </c>
      <c r="AI17" s="3">
        <f t="shared" si="11"/>
        <v>0.3881944444444434</v>
      </c>
      <c r="AJ17" s="3">
        <f t="shared" si="11"/>
        <v>0.39861111111111042</v>
      </c>
      <c r="AK17" s="3">
        <f t="shared" si="11"/>
        <v>0.40902777777777743</v>
      </c>
      <c r="AL17" s="3">
        <f t="shared" si="11"/>
        <v>0.4194444444444434</v>
      </c>
      <c r="AM17" s="3">
        <f t="shared" si="11"/>
        <v>0.42986111111111042</v>
      </c>
      <c r="AN17" s="3">
        <f t="shared" si="11"/>
        <v>0.44027777777777743</v>
      </c>
      <c r="AO17" s="3">
        <f t="shared" si="11"/>
        <v>0.4506944444444434</v>
      </c>
      <c r="AP17" s="3">
        <f t="shared" si="11"/>
        <v>0.46111111111111042</v>
      </c>
      <c r="AQ17" s="3">
        <f t="shared" si="11"/>
        <v>0.47152777777777743</v>
      </c>
      <c r="AR17" s="3">
        <f t="shared" si="11"/>
        <v>0.4819444444444434</v>
      </c>
      <c r="AS17" s="3">
        <f t="shared" si="11"/>
        <v>0.49236111111111042</v>
      </c>
      <c r="AT17" s="3">
        <f t="shared" si="11"/>
        <v>0.50277777777777743</v>
      </c>
      <c r="AU17" s="3"/>
      <c r="AV17" s="3">
        <f t="shared" si="11"/>
        <v>0.5131944444444434</v>
      </c>
      <c r="AW17" s="3"/>
      <c r="AX17" s="3">
        <f t="shared" si="14"/>
        <v>0.52361111111111047</v>
      </c>
      <c r="AY17" s="3">
        <f t="shared" si="14"/>
        <v>0.5288194444444404</v>
      </c>
      <c r="AZ17" s="3">
        <f t="shared" si="14"/>
        <v>0.53402777777777444</v>
      </c>
      <c r="BA17" s="3">
        <f t="shared" si="14"/>
        <v>0.53923611111110947</v>
      </c>
      <c r="BB17" s="3">
        <f t="shared" si="14"/>
        <v>0.5444444444444434</v>
      </c>
      <c r="BC17" s="3">
        <f t="shared" si="14"/>
        <v>0.54965277777777777</v>
      </c>
      <c r="BD17" s="3">
        <f t="shared" si="14"/>
        <v>0.55486111111111247</v>
      </c>
      <c r="BE17" s="3">
        <f t="shared" si="14"/>
        <v>0.5600694444444464</v>
      </c>
      <c r="BF17" s="3">
        <f t="shared" si="14"/>
        <v>0.56527777777778043</v>
      </c>
      <c r="BG17" s="3">
        <f t="shared" si="14"/>
        <v>0.57048611111111547</v>
      </c>
      <c r="BH17" s="3">
        <f t="shared" si="14"/>
        <v>0.57569444444444939</v>
      </c>
      <c r="BI17" s="3">
        <f t="shared" si="14"/>
        <v>0.58090277777778443</v>
      </c>
      <c r="BJ17" s="3">
        <f t="shared" si="14"/>
        <v>0.58611111111111847</v>
      </c>
      <c r="BK17" s="3">
        <f t="shared" si="14"/>
        <v>0.59131944444445239</v>
      </c>
      <c r="BL17" s="3">
        <f t="shared" si="14"/>
        <v>0.59652777777778743</v>
      </c>
      <c r="BM17" s="3">
        <f t="shared" si="14"/>
        <v>0.60173611111112146</v>
      </c>
      <c r="BN17" s="3">
        <f t="shared" si="14"/>
        <v>0.60694444444445539</v>
      </c>
      <c r="BO17" s="3">
        <f t="shared" si="14"/>
        <v>0.61215277777779042</v>
      </c>
      <c r="BP17" s="3">
        <f t="shared" si="14"/>
        <v>0.61736111111112446</v>
      </c>
      <c r="BQ17" s="3">
        <f t="shared" si="14"/>
        <v>0.62256944444445939</v>
      </c>
      <c r="BR17" s="3">
        <f t="shared" si="14"/>
        <v>0.62777777777779342</v>
      </c>
      <c r="BS17" s="3">
        <f t="shared" si="14"/>
        <v>0.63298611111112746</v>
      </c>
      <c r="BT17" s="3">
        <f t="shared" si="14"/>
        <v>0.63819444444446238</v>
      </c>
      <c r="BU17" s="3">
        <f t="shared" si="14"/>
        <v>0.64340277777779642</v>
      </c>
      <c r="BV17" s="3">
        <f t="shared" si="14"/>
        <v>0.64861111111113046</v>
      </c>
      <c r="BW17" s="3">
        <f t="shared" si="14"/>
        <v>0.65381944444446538</v>
      </c>
      <c r="BX17" s="3">
        <f t="shared" si="14"/>
        <v>0.65902777777779942</v>
      </c>
      <c r="BY17" s="3">
        <f t="shared" si="14"/>
        <v>0.66423611111113345</v>
      </c>
      <c r="BZ17" s="3">
        <f t="shared" si="14"/>
        <v>0.66944444444446838</v>
      </c>
      <c r="CA17" s="3">
        <f t="shared" si="14"/>
        <v>0.67465277777780241</v>
      </c>
      <c r="CB17" s="3">
        <f t="shared" si="14"/>
        <v>0.67986111111113745</v>
      </c>
      <c r="CC17" s="3">
        <f t="shared" si="14"/>
        <v>0.68506944444447138</v>
      </c>
      <c r="CD17" s="3">
        <f t="shared" si="14"/>
        <v>0.69027777777780541</v>
      </c>
      <c r="CE17" s="3">
        <f t="shared" si="14"/>
        <v>0.69548611111114045</v>
      </c>
      <c r="CF17" s="3">
        <f t="shared" si="14"/>
        <v>0.70069444444447437</v>
      </c>
      <c r="CG17" s="3">
        <f t="shared" si="14"/>
        <v>0.70590277777780841</v>
      </c>
      <c r="CH17" s="3">
        <f t="shared" si="14"/>
        <v>0.71111111111114345</v>
      </c>
      <c r="CI17" s="3">
        <f t="shared" si="14"/>
        <v>0.71631944444447737</v>
      </c>
      <c r="CJ17" s="3">
        <f t="shared" si="14"/>
        <v>0.72152777777781241</v>
      </c>
      <c r="CK17" s="3">
        <f t="shared" si="14"/>
        <v>0.72673611111114644</v>
      </c>
      <c r="CL17" s="3">
        <f t="shared" si="14"/>
        <v>0.73194444444448037</v>
      </c>
      <c r="CM17" s="3">
        <f t="shared" si="14"/>
        <v>0.7371527777778154</v>
      </c>
      <c r="CN17" s="3">
        <f t="shared" si="14"/>
        <v>0.74236111111114944</v>
      </c>
      <c r="CO17" s="3">
        <f t="shared" si="14"/>
        <v>0.74756944444448337</v>
      </c>
      <c r="CP17" s="3">
        <f t="shared" si="14"/>
        <v>0.7527777777778184</v>
      </c>
      <c r="CQ17" s="3">
        <f t="shared" si="14"/>
        <v>0.75798611111115244</v>
      </c>
      <c r="CR17" s="3">
        <f t="shared" si="14"/>
        <v>0.76319444444448747</v>
      </c>
      <c r="CS17" s="3">
        <f t="shared" si="14"/>
        <v>0.7684027777778214</v>
      </c>
      <c r="CT17" s="3">
        <f t="shared" si="14"/>
        <v>0.77361111111115544</v>
      </c>
      <c r="CU17" s="3">
        <f t="shared" si="14"/>
        <v>0.77881944444449047</v>
      </c>
      <c r="CV17" s="3">
        <f t="shared" si="14"/>
        <v>0.7840277777778244</v>
      </c>
      <c r="CW17" s="3">
        <f t="shared" si="14"/>
        <v>0.78923611111115843</v>
      </c>
      <c r="CX17" s="3">
        <f t="shared" si="11"/>
        <v>0.79444444444449347</v>
      </c>
      <c r="CY17" s="3">
        <f t="shared" si="10"/>
        <v>0.79965277777782739</v>
      </c>
      <c r="CZ17" s="3">
        <f t="shared" si="11"/>
        <v>0.80486111111111047</v>
      </c>
      <c r="DA17" s="3">
        <f t="shared" si="11"/>
        <v>0.81527777777777644</v>
      </c>
      <c r="DB17" s="3">
        <f t="shared" si="11"/>
        <v>0.8256944444444434</v>
      </c>
      <c r="DC17" s="3">
        <f t="shared" si="11"/>
        <v>0.83611111111111047</v>
      </c>
      <c r="DD17" s="3">
        <f t="shared" si="11"/>
        <v>0.84652777777777644</v>
      </c>
      <c r="DE17" s="3">
        <f t="shared" si="11"/>
        <v>0.8569444444444434</v>
      </c>
      <c r="DF17" s="3">
        <f t="shared" si="11"/>
        <v>0.86736111111111047</v>
      </c>
      <c r="DG17" s="3">
        <f t="shared" si="10"/>
        <v>0.87777777777777644</v>
      </c>
      <c r="DH17" s="3">
        <f t="shared" si="10"/>
        <v>0.8881944444444434</v>
      </c>
      <c r="DI17" s="3">
        <f t="shared" si="10"/>
        <v>0.89861111111111047</v>
      </c>
      <c r="DJ17" s="3">
        <f t="shared" si="10"/>
        <v>0.90902777777777644</v>
      </c>
      <c r="DK17" s="3">
        <f t="shared" si="10"/>
        <v>0.9194444444444434</v>
      </c>
      <c r="DL17" s="3">
        <f t="shared" si="10"/>
        <v>0.92986111111111047</v>
      </c>
      <c r="DM17" s="3">
        <f t="shared" si="10"/>
        <v>0.94027777777777644</v>
      </c>
      <c r="DN17" s="3">
        <f t="shared" si="10"/>
        <v>0.9506944444444434</v>
      </c>
      <c r="DO17" s="3">
        <f t="shared" si="10"/>
        <v>0.96111111111111047</v>
      </c>
      <c r="DP17" s="3">
        <f t="shared" si="10"/>
        <v>0.97152777777777644</v>
      </c>
      <c r="DQ17" s="3">
        <f t="shared" si="10"/>
        <v>0.9819444444444434</v>
      </c>
      <c r="DR17" s="3">
        <f t="shared" si="10"/>
        <v>0.99236111111111047</v>
      </c>
      <c r="DS17" s="3">
        <f t="shared" si="10"/>
        <v>1.0027777777777764</v>
      </c>
      <c r="DT17" s="3">
        <f t="shared" si="10"/>
        <v>1.0131944444444445</v>
      </c>
      <c r="DU17" s="3">
        <f t="shared" si="10"/>
        <v>1.0236111111111144</v>
      </c>
      <c r="DV17" s="3">
        <f t="shared" si="10"/>
        <v>1.0340277777777744</v>
      </c>
      <c r="DW17" s="6">
        <f t="shared" si="10"/>
        <v>1.0423611111111111</v>
      </c>
      <c r="DX17" s="1"/>
      <c r="DY17" s="1"/>
      <c r="DZ17" s="1"/>
    </row>
    <row r="18" spans="1:130" x14ac:dyDescent="0.2">
      <c r="A18" s="5" t="s">
        <v>17</v>
      </c>
      <c r="B18" s="6">
        <v>7.4652777777777781E-3</v>
      </c>
      <c r="C18" s="5"/>
      <c r="D18" s="2"/>
      <c r="E18" s="3">
        <f t="shared" si="13"/>
        <v>0.19079861111111113</v>
      </c>
      <c r="F18" s="3">
        <f t="shared" si="13"/>
        <v>0.20121527777777778</v>
      </c>
      <c r="G18" s="3">
        <f t="shared" si="13"/>
        <v>0.21163194444444478</v>
      </c>
      <c r="H18" s="3">
        <f t="shared" si="13"/>
        <v>0.22204861111111077</v>
      </c>
      <c r="I18" s="3">
        <f t="shared" si="13"/>
        <v>0.23246527777777778</v>
      </c>
      <c r="J18" s="3">
        <f t="shared" si="13"/>
        <v>0.24288194444444478</v>
      </c>
      <c r="K18" s="3">
        <f t="shared" si="13"/>
        <v>0.25329861111111074</v>
      </c>
      <c r="L18" s="35"/>
      <c r="M18" s="35">
        <f t="shared" si="13"/>
        <v>0.26371527777777776</v>
      </c>
      <c r="N18" s="35"/>
      <c r="O18" s="35">
        <f t="shared" si="13"/>
        <v>0.27413194444444478</v>
      </c>
      <c r="P18" s="35">
        <f t="shared" si="13"/>
        <v>0.27934027777777781</v>
      </c>
      <c r="Q18" s="3">
        <f t="shared" si="13"/>
        <v>0.28454861111111079</v>
      </c>
      <c r="R18" s="3">
        <f t="shared" si="13"/>
        <v>0.28975694444444378</v>
      </c>
      <c r="S18" s="3">
        <f t="shared" si="13"/>
        <v>0.29496527777777776</v>
      </c>
      <c r="T18" s="3">
        <f t="shared" si="13"/>
        <v>0.30017361111111179</v>
      </c>
      <c r="U18" s="3">
        <f t="shared" si="13"/>
        <v>0.30538194444444577</v>
      </c>
      <c r="V18" s="3">
        <f t="shared" si="13"/>
        <v>0.31059027777777976</v>
      </c>
      <c r="W18" s="3">
        <f t="shared" si="13"/>
        <v>0.31579861111111379</v>
      </c>
      <c r="X18" s="3">
        <f t="shared" si="13"/>
        <v>0.32100694444444777</v>
      </c>
      <c r="Y18" s="3">
        <f t="shared" si="13"/>
        <v>0.32621527777778175</v>
      </c>
      <c r="Z18" s="3">
        <f t="shared" si="13"/>
        <v>0.33142361111111579</v>
      </c>
      <c r="AA18" s="3">
        <f t="shared" si="13"/>
        <v>0.33663194444444977</v>
      </c>
      <c r="AB18" s="3">
        <f t="shared" si="11"/>
        <v>0.34184027777778375</v>
      </c>
      <c r="AC18" s="3">
        <f t="shared" si="13"/>
        <v>0.34704861111111079</v>
      </c>
      <c r="AD18" s="3">
        <f t="shared" si="1"/>
        <v>0.35225694444443778</v>
      </c>
      <c r="AE18" s="3">
        <f t="shared" si="11"/>
        <v>0.35746527777776477</v>
      </c>
      <c r="AF18" s="3">
        <f t="shared" si="2"/>
        <v>0.36267361111109175</v>
      </c>
      <c r="AG18" s="3">
        <f t="shared" si="11"/>
        <v>0.36788194444444378</v>
      </c>
      <c r="AH18" s="3">
        <f t="shared" si="11"/>
        <v>0.37829861111111079</v>
      </c>
      <c r="AI18" s="3">
        <f t="shared" si="11"/>
        <v>0.38871527777777676</v>
      </c>
      <c r="AJ18" s="3">
        <f t="shared" si="11"/>
        <v>0.39913194444444378</v>
      </c>
      <c r="AK18" s="3">
        <f t="shared" si="11"/>
        <v>0.40954861111111079</v>
      </c>
      <c r="AL18" s="3">
        <f t="shared" si="11"/>
        <v>0.41996527777777676</v>
      </c>
      <c r="AM18" s="3">
        <f t="shared" si="11"/>
        <v>0.43038194444444378</v>
      </c>
      <c r="AN18" s="3">
        <f t="shared" si="11"/>
        <v>0.44079861111111079</v>
      </c>
      <c r="AO18" s="3">
        <f t="shared" si="11"/>
        <v>0.45121527777777676</v>
      </c>
      <c r="AP18" s="3">
        <f t="shared" si="11"/>
        <v>0.46163194444444378</v>
      </c>
      <c r="AQ18" s="3">
        <f t="shared" si="11"/>
        <v>0.47204861111111079</v>
      </c>
      <c r="AR18" s="3">
        <f t="shared" si="11"/>
        <v>0.48246527777777676</v>
      </c>
      <c r="AS18" s="3">
        <f t="shared" si="11"/>
        <v>0.49288194444444378</v>
      </c>
      <c r="AT18" s="3">
        <f t="shared" si="11"/>
        <v>0.50329861111111074</v>
      </c>
      <c r="AU18" s="3"/>
      <c r="AV18" s="3">
        <f t="shared" si="11"/>
        <v>0.5137152777777767</v>
      </c>
      <c r="AW18" s="3"/>
      <c r="AX18" s="3">
        <f t="shared" si="14"/>
        <v>0.52413194444444378</v>
      </c>
      <c r="AY18" s="3">
        <f t="shared" si="14"/>
        <v>0.5293402777777737</v>
      </c>
      <c r="AZ18" s="3">
        <f t="shared" si="14"/>
        <v>0.53454861111110774</v>
      </c>
      <c r="BA18" s="3">
        <f t="shared" si="14"/>
        <v>0.53975694444444278</v>
      </c>
      <c r="BB18" s="3">
        <f t="shared" si="14"/>
        <v>0.5449652777777767</v>
      </c>
      <c r="BC18" s="3">
        <f t="shared" si="14"/>
        <v>0.55017361111111107</v>
      </c>
      <c r="BD18" s="3">
        <f t="shared" si="14"/>
        <v>0.55538194444444577</v>
      </c>
      <c r="BE18" s="3">
        <f t="shared" si="14"/>
        <v>0.5605902777777797</v>
      </c>
      <c r="BF18" s="3">
        <f t="shared" si="14"/>
        <v>0.56579861111111374</v>
      </c>
      <c r="BG18" s="3">
        <f t="shared" si="14"/>
        <v>0.57100694444444877</v>
      </c>
      <c r="BH18" s="3">
        <f t="shared" si="14"/>
        <v>0.5762152777777827</v>
      </c>
      <c r="BI18" s="3">
        <f t="shared" si="14"/>
        <v>0.58142361111111773</v>
      </c>
      <c r="BJ18" s="3">
        <f t="shared" si="14"/>
        <v>0.58663194444445177</v>
      </c>
      <c r="BK18" s="3">
        <f t="shared" si="14"/>
        <v>0.59184027777778569</v>
      </c>
      <c r="BL18" s="3">
        <f t="shared" si="14"/>
        <v>0.59704861111112073</v>
      </c>
      <c r="BM18" s="3">
        <f t="shared" si="14"/>
        <v>0.60225694444445477</v>
      </c>
      <c r="BN18" s="3">
        <f t="shared" si="14"/>
        <v>0.60746527777778869</v>
      </c>
      <c r="BO18" s="3">
        <f t="shared" si="14"/>
        <v>0.61267361111112373</v>
      </c>
      <c r="BP18" s="3">
        <f t="shared" si="14"/>
        <v>0.61788194444445776</v>
      </c>
      <c r="BQ18" s="3">
        <f t="shared" si="14"/>
        <v>0.62309027777779269</v>
      </c>
      <c r="BR18" s="3">
        <f t="shared" si="14"/>
        <v>0.62829861111112673</v>
      </c>
      <c r="BS18" s="3">
        <f t="shared" si="14"/>
        <v>0.63350694444446076</v>
      </c>
      <c r="BT18" s="3">
        <f t="shared" si="14"/>
        <v>0.63871527777779569</v>
      </c>
      <c r="BU18" s="3">
        <f t="shared" si="14"/>
        <v>0.64392361111112972</v>
      </c>
      <c r="BV18" s="3">
        <f t="shared" si="14"/>
        <v>0.64913194444446376</v>
      </c>
      <c r="BW18" s="3">
        <f t="shared" si="14"/>
        <v>0.65434027777779868</v>
      </c>
      <c r="BX18" s="3">
        <f t="shared" si="14"/>
        <v>0.65954861111113272</v>
      </c>
      <c r="BY18" s="3">
        <f t="shared" si="14"/>
        <v>0.66475694444446676</v>
      </c>
      <c r="BZ18" s="3">
        <f t="shared" si="14"/>
        <v>0.66996527777780168</v>
      </c>
      <c r="CA18" s="3">
        <f t="shared" si="14"/>
        <v>0.67517361111113572</v>
      </c>
      <c r="CB18" s="3">
        <f t="shared" si="14"/>
        <v>0.68038194444447075</v>
      </c>
      <c r="CC18" s="3">
        <f t="shared" si="14"/>
        <v>0.68559027777780468</v>
      </c>
      <c r="CD18" s="3">
        <f t="shared" si="14"/>
        <v>0.69079861111113872</v>
      </c>
      <c r="CE18" s="3">
        <f t="shared" si="14"/>
        <v>0.69600694444447375</v>
      </c>
      <c r="CF18" s="3">
        <f t="shared" si="14"/>
        <v>0.70121527777780768</v>
      </c>
      <c r="CG18" s="3">
        <f t="shared" si="14"/>
        <v>0.70642361111114171</v>
      </c>
      <c r="CH18" s="3">
        <f t="shared" si="14"/>
        <v>0.71163194444447675</v>
      </c>
      <c r="CI18" s="3">
        <f t="shared" si="14"/>
        <v>0.71684027777781067</v>
      </c>
      <c r="CJ18" s="3">
        <f t="shared" si="14"/>
        <v>0.72204861111114571</v>
      </c>
      <c r="CK18" s="3">
        <f t="shared" si="14"/>
        <v>0.72725694444447975</v>
      </c>
      <c r="CL18" s="3">
        <f t="shared" si="14"/>
        <v>0.73246527777781367</v>
      </c>
      <c r="CM18" s="3">
        <f t="shared" si="14"/>
        <v>0.73767361111114871</v>
      </c>
      <c r="CN18" s="3">
        <f t="shared" si="14"/>
        <v>0.74288194444448274</v>
      </c>
      <c r="CO18" s="3">
        <f t="shared" si="14"/>
        <v>0.74809027777781667</v>
      </c>
      <c r="CP18" s="3">
        <f t="shared" si="14"/>
        <v>0.75329861111115171</v>
      </c>
      <c r="CQ18" s="3">
        <f t="shared" si="14"/>
        <v>0.75850694444448574</v>
      </c>
      <c r="CR18" s="3">
        <f t="shared" si="14"/>
        <v>0.76371527777782078</v>
      </c>
      <c r="CS18" s="3">
        <f t="shared" si="14"/>
        <v>0.7689236111111547</v>
      </c>
      <c r="CT18" s="3">
        <f t="shared" si="14"/>
        <v>0.77413194444448874</v>
      </c>
      <c r="CU18" s="3">
        <f t="shared" si="14"/>
        <v>0.77934027777782378</v>
      </c>
      <c r="CV18" s="3">
        <f t="shared" si="14"/>
        <v>0.7845486111111577</v>
      </c>
      <c r="CW18" s="3">
        <f t="shared" si="14"/>
        <v>0.78975694444449174</v>
      </c>
      <c r="CX18" s="3">
        <f t="shared" si="11"/>
        <v>0.79496527777782677</v>
      </c>
      <c r="CY18" s="3">
        <f t="shared" si="10"/>
        <v>0.8001736111111607</v>
      </c>
      <c r="CZ18" s="3">
        <f t="shared" si="11"/>
        <v>0.80538194444444378</v>
      </c>
      <c r="DA18" s="3">
        <f t="shared" si="11"/>
        <v>0.81579861111110974</v>
      </c>
      <c r="DB18" s="3">
        <f t="shared" si="11"/>
        <v>0.8262152777777767</v>
      </c>
      <c r="DC18" s="3">
        <f t="shared" si="11"/>
        <v>0.83663194444444378</v>
      </c>
      <c r="DD18" s="3">
        <f t="shared" si="11"/>
        <v>0.84704861111110974</v>
      </c>
      <c r="DE18" s="3">
        <f t="shared" si="11"/>
        <v>0.8574652777777767</v>
      </c>
      <c r="DF18" s="3">
        <f t="shared" si="11"/>
        <v>0.86788194444444378</v>
      </c>
      <c r="DG18" s="3">
        <f t="shared" si="10"/>
        <v>0.87829861111110974</v>
      </c>
      <c r="DH18" s="3">
        <f t="shared" si="10"/>
        <v>0.8887152777777767</v>
      </c>
      <c r="DI18" s="3">
        <f t="shared" si="10"/>
        <v>0.89913194444444378</v>
      </c>
      <c r="DJ18" s="3">
        <f t="shared" si="10"/>
        <v>0.90954861111110974</v>
      </c>
      <c r="DK18" s="3">
        <f t="shared" si="10"/>
        <v>0.9199652777777767</v>
      </c>
      <c r="DL18" s="3">
        <f t="shared" si="10"/>
        <v>0.93038194444444378</v>
      </c>
      <c r="DM18" s="3">
        <f t="shared" si="10"/>
        <v>0.94079861111110974</v>
      </c>
      <c r="DN18" s="3">
        <f t="shared" si="10"/>
        <v>0.9512152777777767</v>
      </c>
      <c r="DO18" s="3">
        <f t="shared" si="10"/>
        <v>0.96163194444444378</v>
      </c>
      <c r="DP18" s="3">
        <f t="shared" si="10"/>
        <v>0.97204861111110974</v>
      </c>
      <c r="DQ18" s="3">
        <f t="shared" si="10"/>
        <v>0.9824652777777767</v>
      </c>
      <c r="DR18" s="3">
        <f t="shared" si="10"/>
        <v>0.99288194444444378</v>
      </c>
      <c r="DS18" s="3">
        <f t="shared" si="10"/>
        <v>1.0032986111111097</v>
      </c>
      <c r="DT18" s="3">
        <f t="shared" si="10"/>
        <v>1.0137152777777778</v>
      </c>
      <c r="DU18" s="3">
        <f t="shared" si="10"/>
        <v>1.0241319444444477</v>
      </c>
      <c r="DV18" s="3">
        <f t="shared" si="10"/>
        <v>1.0345486111111077</v>
      </c>
      <c r="DW18" s="6">
        <f t="shared" si="10"/>
        <v>1.0428819444444444</v>
      </c>
      <c r="DX18" s="1"/>
      <c r="DY18" s="1"/>
      <c r="DZ18" s="1"/>
    </row>
    <row r="19" spans="1:130" x14ac:dyDescent="0.2">
      <c r="A19" s="5" t="s">
        <v>18</v>
      </c>
      <c r="B19" s="6">
        <v>7.9861111111111122E-3</v>
      </c>
      <c r="C19" s="5"/>
      <c r="D19" s="2"/>
      <c r="E19" s="3">
        <f t="shared" si="13"/>
        <v>0.19131944444444446</v>
      </c>
      <c r="F19" s="3">
        <f t="shared" si="13"/>
        <v>0.20173611111111112</v>
      </c>
      <c r="G19" s="3">
        <f t="shared" si="13"/>
        <v>0.21215277777777811</v>
      </c>
      <c r="H19" s="3">
        <f t="shared" si="13"/>
        <v>0.2225694444444441</v>
      </c>
      <c r="I19" s="3">
        <f t="shared" si="13"/>
        <v>0.23298611111111112</v>
      </c>
      <c r="J19" s="3">
        <f t="shared" si="13"/>
        <v>0.24340277777777811</v>
      </c>
      <c r="K19" s="3">
        <f t="shared" si="13"/>
        <v>0.2538194444444441</v>
      </c>
      <c r="L19" s="35"/>
      <c r="M19" s="35">
        <f t="shared" si="13"/>
        <v>0.26423611111111112</v>
      </c>
      <c r="N19" s="35"/>
      <c r="O19" s="35">
        <f t="shared" si="13"/>
        <v>0.27465277777777813</v>
      </c>
      <c r="P19" s="35">
        <f t="shared" si="13"/>
        <v>0.27986111111111117</v>
      </c>
      <c r="Q19" s="3">
        <f t="shared" si="13"/>
        <v>0.28506944444444415</v>
      </c>
      <c r="R19" s="3">
        <f t="shared" si="13"/>
        <v>0.29027777777777714</v>
      </c>
      <c r="S19" s="3">
        <f t="shared" si="13"/>
        <v>0.29548611111111112</v>
      </c>
      <c r="T19" s="3">
        <f t="shared" si="13"/>
        <v>0.30069444444444515</v>
      </c>
      <c r="U19" s="3">
        <f t="shared" si="13"/>
        <v>0.30590277777777913</v>
      </c>
      <c r="V19" s="3">
        <f t="shared" si="13"/>
        <v>0.31111111111111311</v>
      </c>
      <c r="W19" s="3">
        <f t="shared" si="13"/>
        <v>0.31631944444444715</v>
      </c>
      <c r="X19" s="3">
        <f t="shared" si="13"/>
        <v>0.32152777777778113</v>
      </c>
      <c r="Y19" s="3">
        <f t="shared" si="13"/>
        <v>0.32673611111111511</v>
      </c>
      <c r="Z19" s="3">
        <f t="shared" si="13"/>
        <v>0.33194444444444915</v>
      </c>
      <c r="AA19" s="3">
        <f t="shared" si="13"/>
        <v>0.33715277777778313</v>
      </c>
      <c r="AB19" s="3">
        <f t="shared" si="11"/>
        <v>0.34236111111111711</v>
      </c>
      <c r="AC19" s="3">
        <f t="shared" si="13"/>
        <v>0.34756944444444415</v>
      </c>
      <c r="AD19" s="3">
        <f t="shared" si="1"/>
        <v>0.35277777777777114</v>
      </c>
      <c r="AE19" s="3">
        <f t="shared" si="11"/>
        <v>0.35798611111109813</v>
      </c>
      <c r="AF19" s="3">
        <f t="shared" si="2"/>
        <v>0.36319444444442511</v>
      </c>
      <c r="AG19" s="3">
        <f t="shared" si="11"/>
        <v>0.36840277777777714</v>
      </c>
      <c r="AH19" s="3">
        <f t="shared" si="11"/>
        <v>0.37881944444444415</v>
      </c>
      <c r="AI19" s="3">
        <f t="shared" si="11"/>
        <v>0.38923611111111012</v>
      </c>
      <c r="AJ19" s="3">
        <f t="shared" si="11"/>
        <v>0.39965277777777714</v>
      </c>
      <c r="AK19" s="3">
        <f t="shared" si="11"/>
        <v>0.41006944444444415</v>
      </c>
      <c r="AL19" s="3">
        <f t="shared" si="11"/>
        <v>0.42048611111111012</v>
      </c>
      <c r="AM19" s="3">
        <f t="shared" si="11"/>
        <v>0.43090277777777714</v>
      </c>
      <c r="AN19" s="3">
        <f t="shared" si="11"/>
        <v>0.44131944444444415</v>
      </c>
      <c r="AO19" s="3">
        <f t="shared" si="11"/>
        <v>0.45173611111111012</v>
      </c>
      <c r="AP19" s="3">
        <f t="shared" si="11"/>
        <v>0.46215277777777714</v>
      </c>
      <c r="AQ19" s="3">
        <f t="shared" si="11"/>
        <v>0.47256944444444415</v>
      </c>
      <c r="AR19" s="3">
        <f t="shared" si="11"/>
        <v>0.48298611111111012</v>
      </c>
      <c r="AS19" s="3">
        <f t="shared" si="11"/>
        <v>0.49340277777777714</v>
      </c>
      <c r="AT19" s="3">
        <f t="shared" si="11"/>
        <v>0.50381944444444415</v>
      </c>
      <c r="AU19" s="3"/>
      <c r="AV19" s="3">
        <f t="shared" si="11"/>
        <v>0.51423611111111012</v>
      </c>
      <c r="AW19" s="3"/>
      <c r="AX19" s="3">
        <f t="shared" si="14"/>
        <v>0.52465277777777719</v>
      </c>
      <c r="AY19" s="3">
        <f t="shared" si="14"/>
        <v>0.52986111111110712</v>
      </c>
      <c r="AZ19" s="3">
        <f t="shared" si="14"/>
        <v>0.53506944444444116</v>
      </c>
      <c r="BA19" s="3">
        <f t="shared" si="14"/>
        <v>0.54027777777777619</v>
      </c>
      <c r="BB19" s="3">
        <f t="shared" si="14"/>
        <v>0.54548611111111012</v>
      </c>
      <c r="BC19" s="3">
        <f t="shared" si="14"/>
        <v>0.55069444444444449</v>
      </c>
      <c r="BD19" s="3">
        <f t="shared" si="14"/>
        <v>0.55590277777777919</v>
      </c>
      <c r="BE19" s="3">
        <f t="shared" si="14"/>
        <v>0.56111111111111311</v>
      </c>
      <c r="BF19" s="3">
        <f t="shared" si="14"/>
        <v>0.56631944444444715</v>
      </c>
      <c r="BG19" s="3">
        <f t="shared" si="14"/>
        <v>0.57152777777778219</v>
      </c>
      <c r="BH19" s="3">
        <f t="shared" si="14"/>
        <v>0.57673611111111611</v>
      </c>
      <c r="BI19" s="3">
        <f t="shared" si="14"/>
        <v>0.58194444444445115</v>
      </c>
      <c r="BJ19" s="3">
        <f t="shared" si="14"/>
        <v>0.58715277777778518</v>
      </c>
      <c r="BK19" s="3">
        <f t="shared" si="14"/>
        <v>0.59236111111111911</v>
      </c>
      <c r="BL19" s="3">
        <f t="shared" si="14"/>
        <v>0.59756944444445415</v>
      </c>
      <c r="BM19" s="3">
        <f t="shared" si="14"/>
        <v>0.60277777777778818</v>
      </c>
      <c r="BN19" s="3">
        <f t="shared" si="14"/>
        <v>0.60798611111112211</v>
      </c>
      <c r="BO19" s="3">
        <f t="shared" si="14"/>
        <v>0.61319444444445714</v>
      </c>
      <c r="BP19" s="3">
        <f t="shared" si="14"/>
        <v>0.61840277777779118</v>
      </c>
      <c r="BQ19" s="3">
        <f t="shared" si="14"/>
        <v>0.6236111111111261</v>
      </c>
      <c r="BR19" s="3">
        <f t="shared" si="14"/>
        <v>0.62881944444446014</v>
      </c>
      <c r="BS19" s="3">
        <f t="shared" si="14"/>
        <v>0.63402777777779418</v>
      </c>
      <c r="BT19" s="3">
        <f t="shared" si="14"/>
        <v>0.6392361111111291</v>
      </c>
      <c r="BU19" s="3">
        <f t="shared" si="14"/>
        <v>0.64444444444446314</v>
      </c>
      <c r="BV19" s="3">
        <f t="shared" si="14"/>
        <v>0.64965277777779717</v>
      </c>
      <c r="BW19" s="3">
        <f t="shared" si="14"/>
        <v>0.6548611111111321</v>
      </c>
      <c r="BX19" s="3">
        <f t="shared" si="14"/>
        <v>0.66006944444446614</v>
      </c>
      <c r="BY19" s="3">
        <f t="shared" si="14"/>
        <v>0.66527777777780017</v>
      </c>
      <c r="BZ19" s="3">
        <f t="shared" si="14"/>
        <v>0.6704861111111351</v>
      </c>
      <c r="CA19" s="3">
        <f t="shared" si="14"/>
        <v>0.67569444444446913</v>
      </c>
      <c r="CB19" s="3">
        <f t="shared" si="14"/>
        <v>0.68090277777780417</v>
      </c>
      <c r="CC19" s="3">
        <f t="shared" si="14"/>
        <v>0.68611111111113809</v>
      </c>
      <c r="CD19" s="3">
        <f t="shared" si="14"/>
        <v>0.69131944444447213</v>
      </c>
      <c r="CE19" s="3">
        <f t="shared" si="14"/>
        <v>0.69652777777780717</v>
      </c>
      <c r="CF19" s="3">
        <f t="shared" si="14"/>
        <v>0.70173611111114109</v>
      </c>
      <c r="CG19" s="3">
        <f t="shared" si="14"/>
        <v>0.70694444444447513</v>
      </c>
      <c r="CH19" s="3">
        <f t="shared" si="14"/>
        <v>0.71215277777781016</v>
      </c>
      <c r="CI19" s="3">
        <f t="shared" si="14"/>
        <v>0.71736111111114409</v>
      </c>
      <c r="CJ19" s="3">
        <f t="shared" si="14"/>
        <v>0.72256944444447913</v>
      </c>
      <c r="CK19" s="3">
        <f t="shared" si="14"/>
        <v>0.72777777777781316</v>
      </c>
      <c r="CL19" s="3">
        <f t="shared" si="14"/>
        <v>0.73298611111114709</v>
      </c>
      <c r="CM19" s="3">
        <f t="shared" si="14"/>
        <v>0.73819444444448212</v>
      </c>
      <c r="CN19" s="3">
        <f t="shared" si="14"/>
        <v>0.74340277777781616</v>
      </c>
      <c r="CO19" s="3">
        <f t="shared" si="14"/>
        <v>0.74861111111115008</v>
      </c>
      <c r="CP19" s="3">
        <f t="shared" si="14"/>
        <v>0.75381944444448512</v>
      </c>
      <c r="CQ19" s="3">
        <f t="shared" si="14"/>
        <v>0.75902777777781916</v>
      </c>
      <c r="CR19" s="3">
        <f t="shared" si="14"/>
        <v>0.76423611111115419</v>
      </c>
      <c r="CS19" s="3">
        <f t="shared" si="14"/>
        <v>0.76944444444448812</v>
      </c>
      <c r="CT19" s="3">
        <f t="shared" si="14"/>
        <v>0.77465277777782215</v>
      </c>
      <c r="CU19" s="3">
        <f t="shared" si="14"/>
        <v>0.77986111111115719</v>
      </c>
      <c r="CV19" s="3">
        <f t="shared" si="14"/>
        <v>0.78506944444449112</v>
      </c>
      <c r="CW19" s="3">
        <f t="shared" si="14"/>
        <v>0.79027777777782515</v>
      </c>
      <c r="CX19" s="3">
        <f t="shared" si="11"/>
        <v>0.79548611111116019</v>
      </c>
      <c r="CY19" s="3">
        <f t="shared" si="10"/>
        <v>0.80069444444449411</v>
      </c>
      <c r="CZ19" s="3">
        <f t="shared" si="11"/>
        <v>0.80590277777777719</v>
      </c>
      <c r="DA19" s="3">
        <f t="shared" si="11"/>
        <v>0.81631944444444315</v>
      </c>
      <c r="DB19" s="3">
        <f t="shared" si="11"/>
        <v>0.82673611111111012</v>
      </c>
      <c r="DC19" s="3">
        <f t="shared" si="11"/>
        <v>0.83715277777777719</v>
      </c>
      <c r="DD19" s="3">
        <f t="shared" si="11"/>
        <v>0.84756944444444315</v>
      </c>
      <c r="DE19" s="3">
        <f t="shared" si="11"/>
        <v>0.85798611111111012</v>
      </c>
      <c r="DF19" s="3">
        <f t="shared" si="11"/>
        <v>0.86840277777777719</v>
      </c>
      <c r="DG19" s="3">
        <f t="shared" si="10"/>
        <v>0.87881944444444315</v>
      </c>
      <c r="DH19" s="3">
        <f t="shared" si="10"/>
        <v>0.88923611111111012</v>
      </c>
      <c r="DI19" s="3">
        <f t="shared" si="10"/>
        <v>0.89965277777777719</v>
      </c>
      <c r="DJ19" s="3">
        <f t="shared" si="10"/>
        <v>0.91006944444444315</v>
      </c>
      <c r="DK19" s="3">
        <f t="shared" si="10"/>
        <v>0.92048611111111012</v>
      </c>
      <c r="DL19" s="3">
        <f t="shared" si="10"/>
        <v>0.93090277777777719</v>
      </c>
      <c r="DM19" s="3">
        <f t="shared" si="10"/>
        <v>0.94131944444444315</v>
      </c>
      <c r="DN19" s="3">
        <f t="shared" si="10"/>
        <v>0.95173611111111012</v>
      </c>
      <c r="DO19" s="3">
        <f t="shared" si="10"/>
        <v>0.96215277777777719</v>
      </c>
      <c r="DP19" s="3">
        <f t="shared" si="10"/>
        <v>0.97256944444444315</v>
      </c>
      <c r="DQ19" s="3">
        <f t="shared" si="10"/>
        <v>0.98298611111111012</v>
      </c>
      <c r="DR19" s="3">
        <f t="shared" si="10"/>
        <v>0.99340277777777719</v>
      </c>
      <c r="DS19" s="3">
        <f t="shared" si="10"/>
        <v>1.003819444444443</v>
      </c>
      <c r="DT19" s="3">
        <f t="shared" si="10"/>
        <v>1.0142361111111111</v>
      </c>
      <c r="DU19" s="3">
        <f t="shared" si="10"/>
        <v>1.024652777777781</v>
      </c>
      <c r="DV19" s="3">
        <f t="shared" si="10"/>
        <v>1.035069444444441</v>
      </c>
      <c r="DW19" s="6">
        <f t="shared" si="10"/>
        <v>1.0434027777777777</v>
      </c>
      <c r="DX19" s="1"/>
      <c r="DY19" s="1"/>
      <c r="DZ19" s="1"/>
    </row>
    <row r="20" spans="1:130" x14ac:dyDescent="0.2">
      <c r="A20" s="5" t="s">
        <v>19</v>
      </c>
      <c r="B20" s="6">
        <v>8.6805555555555559E-3</v>
      </c>
      <c r="C20" s="5"/>
      <c r="D20" s="2"/>
      <c r="E20" s="3">
        <f t="shared" si="13"/>
        <v>0.1920138888888889</v>
      </c>
      <c r="F20" s="3">
        <f t="shared" si="13"/>
        <v>0.20243055555555556</v>
      </c>
      <c r="G20" s="3">
        <f t="shared" si="13"/>
        <v>0.21284722222222255</v>
      </c>
      <c r="H20" s="3">
        <f t="shared" si="13"/>
        <v>0.22326388888888854</v>
      </c>
      <c r="I20" s="3">
        <f t="shared" si="13"/>
        <v>0.23368055555555556</v>
      </c>
      <c r="J20" s="3">
        <f t="shared" si="13"/>
        <v>0.24409722222222255</v>
      </c>
      <c r="K20" s="3">
        <f t="shared" si="13"/>
        <v>0.25451388888888854</v>
      </c>
      <c r="L20" s="35"/>
      <c r="M20" s="35">
        <f t="shared" si="13"/>
        <v>0.26493055555555556</v>
      </c>
      <c r="N20" s="35"/>
      <c r="O20" s="35">
        <f t="shared" si="13"/>
        <v>0.27534722222222258</v>
      </c>
      <c r="P20" s="35">
        <f t="shared" si="13"/>
        <v>0.28055555555555561</v>
      </c>
      <c r="Q20" s="3">
        <f t="shared" si="13"/>
        <v>0.2857638888888886</v>
      </c>
      <c r="R20" s="3">
        <f t="shared" si="13"/>
        <v>0.29097222222222158</v>
      </c>
      <c r="S20" s="3">
        <f t="shared" si="13"/>
        <v>0.29618055555555556</v>
      </c>
      <c r="T20" s="3">
        <f t="shared" si="13"/>
        <v>0.30138888888888959</v>
      </c>
      <c r="U20" s="3">
        <f t="shared" si="13"/>
        <v>0.30659722222222358</v>
      </c>
      <c r="V20" s="3">
        <f t="shared" si="13"/>
        <v>0.31180555555555756</v>
      </c>
      <c r="W20" s="3">
        <f t="shared" si="13"/>
        <v>0.31701388888889159</v>
      </c>
      <c r="X20" s="3">
        <f t="shared" si="13"/>
        <v>0.32222222222222557</v>
      </c>
      <c r="Y20" s="3">
        <f t="shared" si="13"/>
        <v>0.32743055555555955</v>
      </c>
      <c r="Z20" s="3">
        <f t="shared" si="13"/>
        <v>0.33263888888889359</v>
      </c>
      <c r="AA20" s="3">
        <f t="shared" si="13"/>
        <v>0.33784722222222757</v>
      </c>
      <c r="AB20" s="3">
        <f t="shared" si="11"/>
        <v>0.34305555555556155</v>
      </c>
      <c r="AC20" s="3">
        <f t="shared" si="13"/>
        <v>0.3482638888888886</v>
      </c>
      <c r="AD20" s="3">
        <f t="shared" si="1"/>
        <v>0.35347222222221558</v>
      </c>
      <c r="AE20" s="3">
        <f t="shared" si="11"/>
        <v>0.35868055555554257</v>
      </c>
      <c r="AF20" s="3">
        <f t="shared" si="2"/>
        <v>0.36388888888886955</v>
      </c>
      <c r="AG20" s="3">
        <f t="shared" si="11"/>
        <v>0.36909722222222158</v>
      </c>
      <c r="AH20" s="3">
        <f t="shared" si="11"/>
        <v>0.3795138888888886</v>
      </c>
      <c r="AI20" s="3">
        <f t="shared" si="11"/>
        <v>0.38993055555555456</v>
      </c>
      <c r="AJ20" s="3">
        <f t="shared" si="11"/>
        <v>0.40034722222222158</v>
      </c>
      <c r="AK20" s="3">
        <f t="shared" si="11"/>
        <v>0.4107638888888886</v>
      </c>
      <c r="AL20" s="3">
        <f t="shared" si="11"/>
        <v>0.42118055555555456</v>
      </c>
      <c r="AM20" s="3">
        <f t="shared" si="11"/>
        <v>0.43159722222222158</v>
      </c>
      <c r="AN20" s="3">
        <f t="shared" si="11"/>
        <v>0.4420138888888886</v>
      </c>
      <c r="AO20" s="3">
        <f t="shared" si="11"/>
        <v>0.45243055555555456</v>
      </c>
      <c r="AP20" s="3">
        <f t="shared" si="11"/>
        <v>0.46284722222222158</v>
      </c>
      <c r="AQ20" s="3">
        <f t="shared" si="11"/>
        <v>0.4732638888888886</v>
      </c>
      <c r="AR20" s="3">
        <f t="shared" si="11"/>
        <v>0.48368055555555456</v>
      </c>
      <c r="AS20" s="3">
        <f t="shared" si="11"/>
        <v>0.49409722222222158</v>
      </c>
      <c r="AT20" s="3">
        <f t="shared" si="11"/>
        <v>0.5045138888888886</v>
      </c>
      <c r="AU20" s="3"/>
      <c r="AV20" s="3">
        <f t="shared" si="11"/>
        <v>0.51493055555555456</v>
      </c>
      <c r="AW20" s="3"/>
      <c r="AX20" s="3">
        <f t="shared" si="14"/>
        <v>0.52534722222222163</v>
      </c>
      <c r="AY20" s="3">
        <f t="shared" si="14"/>
        <v>0.53055555555555156</v>
      </c>
      <c r="AZ20" s="3">
        <f t="shared" si="14"/>
        <v>0.5357638888888856</v>
      </c>
      <c r="BA20" s="3">
        <f t="shared" si="14"/>
        <v>0.54097222222222063</v>
      </c>
      <c r="BB20" s="3">
        <f t="shared" si="14"/>
        <v>0.54618055555555456</v>
      </c>
      <c r="BC20" s="3">
        <f t="shared" si="14"/>
        <v>0.55138888888888893</v>
      </c>
      <c r="BD20" s="3">
        <f t="shared" si="14"/>
        <v>0.55659722222222363</v>
      </c>
      <c r="BE20" s="3">
        <f t="shared" si="14"/>
        <v>0.56180555555555756</v>
      </c>
      <c r="BF20" s="3">
        <f t="shared" si="14"/>
        <v>0.56701388888889159</v>
      </c>
      <c r="BG20" s="3">
        <f t="shared" si="14"/>
        <v>0.57222222222222663</v>
      </c>
      <c r="BH20" s="3">
        <f t="shared" si="14"/>
        <v>0.57743055555556055</v>
      </c>
      <c r="BI20" s="3">
        <f t="shared" si="14"/>
        <v>0.58263888888889559</v>
      </c>
      <c r="BJ20" s="3">
        <f t="shared" si="14"/>
        <v>0.58784722222222963</v>
      </c>
      <c r="BK20" s="3">
        <f t="shared" si="14"/>
        <v>0.59305555555556355</v>
      </c>
      <c r="BL20" s="3">
        <f t="shared" si="14"/>
        <v>0.59826388888889859</v>
      </c>
      <c r="BM20" s="3">
        <f t="shared" si="14"/>
        <v>0.60347222222223262</v>
      </c>
      <c r="BN20" s="3">
        <f t="shared" si="14"/>
        <v>0.60868055555556655</v>
      </c>
      <c r="BO20" s="3">
        <f t="shared" si="14"/>
        <v>0.61388888888890158</v>
      </c>
      <c r="BP20" s="3">
        <f t="shared" si="14"/>
        <v>0.61909722222223562</v>
      </c>
      <c r="BQ20" s="3">
        <f t="shared" si="14"/>
        <v>0.62430555555557055</v>
      </c>
      <c r="BR20" s="3">
        <f t="shared" si="14"/>
        <v>0.62951388888890458</v>
      </c>
      <c r="BS20" s="3">
        <f t="shared" si="14"/>
        <v>0.63472222222223862</v>
      </c>
      <c r="BT20" s="3">
        <f t="shared" si="14"/>
        <v>0.63993055555557354</v>
      </c>
      <c r="BU20" s="3">
        <f t="shared" si="14"/>
        <v>0.64513888888890758</v>
      </c>
      <c r="BV20" s="3">
        <f t="shared" si="14"/>
        <v>0.65034722222224162</v>
      </c>
      <c r="BW20" s="3">
        <f t="shared" si="14"/>
        <v>0.65555555555557654</v>
      </c>
      <c r="BX20" s="3">
        <f t="shared" si="14"/>
        <v>0.66076388888891058</v>
      </c>
      <c r="BY20" s="3">
        <f t="shared" si="14"/>
        <v>0.66597222222224461</v>
      </c>
      <c r="BZ20" s="3">
        <f t="shared" si="14"/>
        <v>0.67118055555557954</v>
      </c>
      <c r="CA20" s="3">
        <f t="shared" si="14"/>
        <v>0.67638888888891358</v>
      </c>
      <c r="CB20" s="3">
        <f t="shared" si="14"/>
        <v>0.68159722222224861</v>
      </c>
      <c r="CC20" s="3">
        <f t="shared" si="14"/>
        <v>0.68680555555558254</v>
      </c>
      <c r="CD20" s="3">
        <f t="shared" si="14"/>
        <v>0.69201388888891657</v>
      </c>
      <c r="CE20" s="3">
        <f t="shared" si="14"/>
        <v>0.69722222222225161</v>
      </c>
      <c r="CF20" s="3">
        <f t="shared" si="14"/>
        <v>0.70243055555558553</v>
      </c>
      <c r="CG20" s="3">
        <f t="shared" si="14"/>
        <v>0.70763888888891957</v>
      </c>
      <c r="CH20" s="3">
        <f t="shared" si="14"/>
        <v>0.71284722222225461</v>
      </c>
      <c r="CI20" s="3">
        <f t="shared" si="14"/>
        <v>0.71805555555558853</v>
      </c>
      <c r="CJ20" s="3">
        <f t="shared" si="14"/>
        <v>0.72326388888892357</v>
      </c>
      <c r="CK20" s="3">
        <f t="shared" si="14"/>
        <v>0.7284722222222576</v>
      </c>
      <c r="CL20" s="3">
        <f t="shared" si="14"/>
        <v>0.73368055555559153</v>
      </c>
      <c r="CM20" s="3">
        <f t="shared" si="14"/>
        <v>0.73888888888892656</v>
      </c>
      <c r="CN20" s="3">
        <f t="shared" si="14"/>
        <v>0.7440972222222606</v>
      </c>
      <c r="CO20" s="3">
        <f t="shared" si="14"/>
        <v>0.74930555555559453</v>
      </c>
      <c r="CP20" s="3">
        <f t="shared" si="14"/>
        <v>0.75451388888892956</v>
      </c>
      <c r="CQ20" s="3">
        <f t="shared" si="14"/>
        <v>0.7597222222222636</v>
      </c>
      <c r="CR20" s="3">
        <f t="shared" si="14"/>
        <v>0.76493055555559863</v>
      </c>
      <c r="CS20" s="3">
        <f t="shared" ref="CS20:CW20" si="15">CS$2+$B20</f>
        <v>0.77013888888893256</v>
      </c>
      <c r="CT20" s="3">
        <f t="shared" si="15"/>
        <v>0.7753472222222666</v>
      </c>
      <c r="CU20" s="3">
        <f t="shared" si="15"/>
        <v>0.78055555555560163</v>
      </c>
      <c r="CV20" s="3">
        <f t="shared" si="15"/>
        <v>0.78576388888893556</v>
      </c>
      <c r="CW20" s="3">
        <f t="shared" si="15"/>
        <v>0.79097222222226959</v>
      </c>
      <c r="CX20" s="3">
        <f t="shared" si="11"/>
        <v>0.79618055555560463</v>
      </c>
      <c r="CY20" s="3">
        <f t="shared" si="10"/>
        <v>0.80138888888893856</v>
      </c>
      <c r="CZ20" s="3">
        <f t="shared" si="11"/>
        <v>0.80659722222222163</v>
      </c>
      <c r="DA20" s="3">
        <f t="shared" si="11"/>
        <v>0.8170138888888876</v>
      </c>
      <c r="DB20" s="3">
        <f t="shared" si="11"/>
        <v>0.82743055555555456</v>
      </c>
      <c r="DC20" s="3">
        <f t="shared" si="11"/>
        <v>0.83784722222222163</v>
      </c>
      <c r="DD20" s="3">
        <f t="shared" si="11"/>
        <v>0.8482638888888876</v>
      </c>
      <c r="DE20" s="3">
        <f t="shared" si="11"/>
        <v>0.85868055555555456</v>
      </c>
      <c r="DF20" s="3">
        <f t="shared" si="11"/>
        <v>0.86909722222222163</v>
      </c>
      <c r="DG20" s="3">
        <f t="shared" si="11"/>
        <v>0.8795138888888876</v>
      </c>
      <c r="DH20" s="3">
        <f t="shared" si="11"/>
        <v>0.88993055555555456</v>
      </c>
      <c r="DI20" s="3">
        <f t="shared" si="11"/>
        <v>0.90034722222222163</v>
      </c>
      <c r="DJ20" s="3">
        <f t="shared" si="10"/>
        <v>0.9107638888888876</v>
      </c>
      <c r="DK20" s="3">
        <f t="shared" si="10"/>
        <v>0.92118055555555456</v>
      </c>
      <c r="DL20" s="3">
        <f t="shared" si="10"/>
        <v>0.93159722222222163</v>
      </c>
      <c r="DM20" s="3">
        <f t="shared" si="10"/>
        <v>0.9420138888888876</v>
      </c>
      <c r="DN20" s="3">
        <f t="shared" si="10"/>
        <v>0.95243055555555456</v>
      </c>
      <c r="DO20" s="3">
        <f t="shared" si="10"/>
        <v>0.96284722222222163</v>
      </c>
      <c r="DP20" s="3">
        <f t="shared" si="10"/>
        <v>0.9732638888888876</v>
      </c>
      <c r="DQ20" s="3">
        <f t="shared" si="10"/>
        <v>0.98368055555555456</v>
      </c>
      <c r="DR20" s="3">
        <f t="shared" si="10"/>
        <v>0.99409722222222163</v>
      </c>
      <c r="DS20" s="3">
        <f t="shared" si="10"/>
        <v>1.0045138888888876</v>
      </c>
      <c r="DT20" s="3">
        <f t="shared" si="10"/>
        <v>1.0149305555555557</v>
      </c>
      <c r="DU20" s="3">
        <f t="shared" si="10"/>
        <v>1.0253472222222255</v>
      </c>
      <c r="DV20" s="3">
        <f t="shared" si="10"/>
        <v>1.0357638888888856</v>
      </c>
      <c r="DW20" s="6">
        <f t="shared" si="10"/>
        <v>1.0440972222222222</v>
      </c>
      <c r="DX20" s="1"/>
      <c r="DY20" s="1"/>
      <c r="DZ20" s="1"/>
    </row>
    <row r="21" spans="1:130" x14ac:dyDescent="0.2">
      <c r="A21" s="5" t="s">
        <v>20</v>
      </c>
      <c r="B21" s="6">
        <v>9.2013888888888892E-3</v>
      </c>
      <c r="C21" s="5"/>
      <c r="D21" s="2"/>
      <c r="E21" s="3">
        <f t="shared" si="13"/>
        <v>0.19253472222222223</v>
      </c>
      <c r="F21" s="3">
        <f t="shared" si="13"/>
        <v>0.20295138888888889</v>
      </c>
      <c r="G21" s="3">
        <f t="shared" si="13"/>
        <v>0.21336805555555588</v>
      </c>
      <c r="H21" s="3">
        <f t="shared" si="13"/>
        <v>0.22378472222222187</v>
      </c>
      <c r="I21" s="3">
        <f t="shared" si="13"/>
        <v>0.23420138888888889</v>
      </c>
      <c r="J21" s="3">
        <f t="shared" si="13"/>
        <v>0.24461805555555588</v>
      </c>
      <c r="K21" s="3">
        <f t="shared" si="13"/>
        <v>0.2550347222222219</v>
      </c>
      <c r="L21" s="35"/>
      <c r="M21" s="35">
        <f t="shared" si="13"/>
        <v>0.26545138888888886</v>
      </c>
      <c r="N21" s="35"/>
      <c r="O21" s="35">
        <f t="shared" si="13"/>
        <v>0.27586805555555588</v>
      </c>
      <c r="P21" s="35">
        <f t="shared" si="13"/>
        <v>0.28107638888888892</v>
      </c>
      <c r="Q21" s="3">
        <f t="shared" si="13"/>
        <v>0.2862847222222219</v>
      </c>
      <c r="R21" s="3">
        <f t="shared" si="13"/>
        <v>0.29149305555555488</v>
      </c>
      <c r="S21" s="3">
        <f t="shared" si="13"/>
        <v>0.29670138888888886</v>
      </c>
      <c r="T21" s="3">
        <f t="shared" si="13"/>
        <v>0.3019097222222229</v>
      </c>
      <c r="U21" s="3">
        <f t="shared" si="13"/>
        <v>0.30711805555555688</v>
      </c>
      <c r="V21" s="3">
        <f t="shared" si="13"/>
        <v>0.31232638888889086</v>
      </c>
      <c r="W21" s="3">
        <f t="shared" si="13"/>
        <v>0.3175347222222249</v>
      </c>
      <c r="X21" s="3">
        <f t="shared" si="13"/>
        <v>0.32274305555555888</v>
      </c>
      <c r="Y21" s="3">
        <f t="shared" si="13"/>
        <v>0.32795138888889286</v>
      </c>
      <c r="Z21" s="3">
        <f t="shared" si="13"/>
        <v>0.3331597222222269</v>
      </c>
      <c r="AA21" s="3">
        <f t="shared" si="13"/>
        <v>0.33836805555556088</v>
      </c>
      <c r="AB21" s="3">
        <f t="shared" si="11"/>
        <v>0.34357638888889486</v>
      </c>
      <c r="AC21" s="3">
        <f t="shared" si="13"/>
        <v>0.3487847222222219</v>
      </c>
      <c r="AD21" s="3">
        <f t="shared" si="1"/>
        <v>0.35399305555554889</v>
      </c>
      <c r="AE21" s="3">
        <f t="shared" si="11"/>
        <v>0.35920138888887587</v>
      </c>
      <c r="AF21" s="3">
        <f t="shared" si="2"/>
        <v>0.36440972222220286</v>
      </c>
      <c r="AG21" s="3">
        <f t="shared" si="11"/>
        <v>0.36961805555555488</v>
      </c>
      <c r="AH21" s="3">
        <f t="shared" si="11"/>
        <v>0.3800347222222219</v>
      </c>
      <c r="AI21" s="3">
        <f t="shared" si="11"/>
        <v>0.39045138888888786</v>
      </c>
      <c r="AJ21" s="3">
        <f t="shared" si="11"/>
        <v>0.40086805555555488</v>
      </c>
      <c r="AK21" s="3">
        <f t="shared" si="11"/>
        <v>0.4112847222222219</v>
      </c>
      <c r="AL21" s="3">
        <f t="shared" si="11"/>
        <v>0.42170138888888786</v>
      </c>
      <c r="AM21" s="3">
        <f t="shared" si="11"/>
        <v>0.43211805555555488</v>
      </c>
      <c r="AN21" s="3">
        <f t="shared" si="11"/>
        <v>0.4425347222222219</v>
      </c>
      <c r="AO21" s="3">
        <f t="shared" si="11"/>
        <v>0.45295138888888786</v>
      </c>
      <c r="AP21" s="3">
        <f t="shared" si="11"/>
        <v>0.46336805555555488</v>
      </c>
      <c r="AQ21" s="3">
        <f t="shared" si="11"/>
        <v>0.4737847222222219</v>
      </c>
      <c r="AR21" s="3">
        <f t="shared" si="11"/>
        <v>0.48420138888888786</v>
      </c>
      <c r="AS21" s="3">
        <f t="shared" si="11"/>
        <v>0.49461805555555488</v>
      </c>
      <c r="AT21" s="3">
        <f t="shared" si="11"/>
        <v>0.5050347222222219</v>
      </c>
      <c r="AU21" s="3"/>
      <c r="AV21" s="3">
        <f t="shared" si="11"/>
        <v>0.51545138888888786</v>
      </c>
      <c r="AW21" s="3"/>
      <c r="AX21" s="3">
        <f t="shared" ref="AX21:CW25" si="16">AX$2+$B21</f>
        <v>0.52586805555555494</v>
      </c>
      <c r="AY21" s="3">
        <f t="shared" si="16"/>
        <v>0.53107638888888486</v>
      </c>
      <c r="AZ21" s="3">
        <f t="shared" si="16"/>
        <v>0.5362847222222189</v>
      </c>
      <c r="BA21" s="3">
        <f t="shared" si="16"/>
        <v>0.54149305555555394</v>
      </c>
      <c r="BB21" s="3">
        <f t="shared" si="16"/>
        <v>0.54670138888888786</v>
      </c>
      <c r="BC21" s="3">
        <f t="shared" si="16"/>
        <v>0.55190972222222223</v>
      </c>
      <c r="BD21" s="3">
        <f t="shared" si="16"/>
        <v>0.55711805555555693</v>
      </c>
      <c r="BE21" s="3">
        <f t="shared" si="16"/>
        <v>0.56232638888889086</v>
      </c>
      <c r="BF21" s="3">
        <f t="shared" si="16"/>
        <v>0.5675347222222249</v>
      </c>
      <c r="BG21" s="3">
        <f t="shared" si="16"/>
        <v>0.57274305555555993</v>
      </c>
      <c r="BH21" s="3">
        <f t="shared" si="16"/>
        <v>0.57795138888889386</v>
      </c>
      <c r="BI21" s="3">
        <f t="shared" si="16"/>
        <v>0.58315972222222889</v>
      </c>
      <c r="BJ21" s="3">
        <f t="shared" si="16"/>
        <v>0.58836805555556293</v>
      </c>
      <c r="BK21" s="3">
        <f t="shared" si="16"/>
        <v>0.59357638888889686</v>
      </c>
      <c r="BL21" s="3">
        <f t="shared" si="16"/>
        <v>0.59878472222223189</v>
      </c>
      <c r="BM21" s="3">
        <f t="shared" si="16"/>
        <v>0.60399305555556593</v>
      </c>
      <c r="BN21" s="3">
        <f t="shared" si="16"/>
        <v>0.60920138888889985</v>
      </c>
      <c r="BO21" s="3">
        <f t="shared" si="16"/>
        <v>0.61440972222223489</v>
      </c>
      <c r="BP21" s="3">
        <f t="shared" si="16"/>
        <v>0.61961805555556893</v>
      </c>
      <c r="BQ21" s="3">
        <f t="shared" si="16"/>
        <v>0.62482638888890385</v>
      </c>
      <c r="BR21" s="3">
        <f t="shared" si="16"/>
        <v>0.63003472222223789</v>
      </c>
      <c r="BS21" s="3">
        <f t="shared" si="16"/>
        <v>0.63524305555557192</v>
      </c>
      <c r="BT21" s="3">
        <f t="shared" si="16"/>
        <v>0.64045138888890685</v>
      </c>
      <c r="BU21" s="3">
        <f t="shared" si="16"/>
        <v>0.64565972222224088</v>
      </c>
      <c r="BV21" s="3">
        <f t="shared" si="16"/>
        <v>0.65086805555557492</v>
      </c>
      <c r="BW21" s="3">
        <f t="shared" si="16"/>
        <v>0.65607638888890984</v>
      </c>
      <c r="BX21" s="3">
        <f t="shared" si="16"/>
        <v>0.66128472222224388</v>
      </c>
      <c r="BY21" s="3">
        <f t="shared" si="16"/>
        <v>0.66649305555557792</v>
      </c>
      <c r="BZ21" s="3">
        <f t="shared" si="16"/>
        <v>0.67170138888891284</v>
      </c>
      <c r="CA21" s="3">
        <f t="shared" si="16"/>
        <v>0.67690972222224688</v>
      </c>
      <c r="CB21" s="3">
        <f t="shared" si="16"/>
        <v>0.68211805555558191</v>
      </c>
      <c r="CC21" s="3">
        <f t="shared" si="16"/>
        <v>0.68732638888891584</v>
      </c>
      <c r="CD21" s="3">
        <f t="shared" si="16"/>
        <v>0.69253472222224988</v>
      </c>
      <c r="CE21" s="3">
        <f t="shared" si="16"/>
        <v>0.69774305555558491</v>
      </c>
      <c r="CF21" s="3">
        <f t="shared" si="16"/>
        <v>0.70295138888891884</v>
      </c>
      <c r="CG21" s="3">
        <f t="shared" si="16"/>
        <v>0.70815972222225287</v>
      </c>
      <c r="CH21" s="3">
        <f t="shared" si="16"/>
        <v>0.71336805555558791</v>
      </c>
      <c r="CI21" s="3">
        <f t="shared" si="16"/>
        <v>0.71857638888892184</v>
      </c>
      <c r="CJ21" s="3">
        <f t="shared" si="16"/>
        <v>0.72378472222225687</v>
      </c>
      <c r="CK21" s="3">
        <f t="shared" si="16"/>
        <v>0.72899305555559091</v>
      </c>
      <c r="CL21" s="3">
        <f t="shared" si="16"/>
        <v>0.73420138888892483</v>
      </c>
      <c r="CM21" s="3">
        <f t="shared" si="16"/>
        <v>0.73940972222225987</v>
      </c>
      <c r="CN21" s="3">
        <f t="shared" si="16"/>
        <v>0.74461805555559391</v>
      </c>
      <c r="CO21" s="3">
        <f t="shared" si="16"/>
        <v>0.74982638888892783</v>
      </c>
      <c r="CP21" s="3">
        <f t="shared" si="16"/>
        <v>0.75503472222226287</v>
      </c>
      <c r="CQ21" s="3">
        <f t="shared" si="16"/>
        <v>0.7602430555555969</v>
      </c>
      <c r="CR21" s="3">
        <f t="shared" si="16"/>
        <v>0.76545138888893194</v>
      </c>
      <c r="CS21" s="3">
        <f t="shared" si="16"/>
        <v>0.77065972222226586</v>
      </c>
      <c r="CT21" s="3">
        <f t="shared" si="16"/>
        <v>0.7758680555555999</v>
      </c>
      <c r="CU21" s="3">
        <f t="shared" si="16"/>
        <v>0.78107638888893494</v>
      </c>
      <c r="CV21" s="3">
        <f t="shared" si="16"/>
        <v>0.78628472222226886</v>
      </c>
      <c r="CW21" s="3">
        <f t="shared" si="16"/>
        <v>0.7914930555556029</v>
      </c>
      <c r="CX21" s="3">
        <f t="shared" si="11"/>
        <v>0.79670138888893793</v>
      </c>
      <c r="CY21" s="3">
        <f t="shared" si="10"/>
        <v>0.80190972222227186</v>
      </c>
      <c r="CZ21" s="3">
        <f t="shared" si="11"/>
        <v>0.80711805555555494</v>
      </c>
      <c r="DA21" s="3">
        <f t="shared" si="11"/>
        <v>0.8175347222222209</v>
      </c>
      <c r="DB21" s="3">
        <f t="shared" si="11"/>
        <v>0.82795138888888786</v>
      </c>
      <c r="DC21" s="3">
        <f t="shared" si="11"/>
        <v>0.83836805555555494</v>
      </c>
      <c r="DD21" s="3">
        <f t="shared" si="11"/>
        <v>0.8487847222222209</v>
      </c>
      <c r="DE21" s="3">
        <f t="shared" si="11"/>
        <v>0.85920138888888786</v>
      </c>
      <c r="DF21" s="3">
        <f t="shared" si="11"/>
        <v>0.86961805555555494</v>
      </c>
      <c r="DG21" s="3">
        <f t="shared" si="10"/>
        <v>0.8800347222222209</v>
      </c>
      <c r="DH21" s="3">
        <f t="shared" si="10"/>
        <v>0.89045138888888786</v>
      </c>
      <c r="DI21" s="3">
        <f t="shared" si="10"/>
        <v>0.90086805555555494</v>
      </c>
      <c r="DJ21" s="3">
        <f t="shared" si="10"/>
        <v>0.9112847222222209</v>
      </c>
      <c r="DK21" s="3">
        <f t="shared" si="10"/>
        <v>0.92170138888888786</v>
      </c>
      <c r="DL21" s="3">
        <f t="shared" si="10"/>
        <v>0.93211805555555494</v>
      </c>
      <c r="DM21" s="3">
        <f t="shared" si="10"/>
        <v>0.9425347222222209</v>
      </c>
      <c r="DN21" s="3">
        <f t="shared" si="10"/>
        <v>0.95295138888888786</v>
      </c>
      <c r="DO21" s="3">
        <f t="shared" si="10"/>
        <v>0.96336805555555494</v>
      </c>
      <c r="DP21" s="3">
        <f t="shared" si="10"/>
        <v>0.9737847222222209</v>
      </c>
      <c r="DQ21" s="3">
        <f t="shared" si="10"/>
        <v>0.98420138888888786</v>
      </c>
      <c r="DR21" s="3">
        <f t="shared" si="10"/>
        <v>0.99461805555555494</v>
      </c>
      <c r="DS21" s="3">
        <f t="shared" si="10"/>
        <v>1.0050347222222209</v>
      </c>
      <c r="DT21" s="3">
        <f t="shared" si="10"/>
        <v>1.015451388888889</v>
      </c>
      <c r="DU21" s="3">
        <f t="shared" si="10"/>
        <v>1.0258680555555588</v>
      </c>
      <c r="DV21" s="3">
        <f t="shared" si="10"/>
        <v>1.0362847222222189</v>
      </c>
      <c r="DW21" s="6">
        <f t="shared" si="10"/>
        <v>1.0446180555555555</v>
      </c>
      <c r="DX21" s="1"/>
      <c r="DY21" s="1"/>
      <c r="DZ21" s="1"/>
    </row>
    <row r="22" spans="1:130" x14ac:dyDescent="0.2">
      <c r="A22" s="5" t="s">
        <v>21</v>
      </c>
      <c r="B22" s="6">
        <v>9.5486111111111101E-3</v>
      </c>
      <c r="C22" s="5"/>
      <c r="D22" s="2"/>
      <c r="E22" s="3">
        <f t="shared" si="13"/>
        <v>0.19288194444444445</v>
      </c>
      <c r="F22" s="3">
        <f t="shared" si="13"/>
        <v>0.20329861111111111</v>
      </c>
      <c r="G22" s="3">
        <f t="shared" si="13"/>
        <v>0.2137152777777781</v>
      </c>
      <c r="H22" s="3">
        <f t="shared" si="13"/>
        <v>0.22413194444444409</v>
      </c>
      <c r="I22" s="3">
        <f t="shared" si="13"/>
        <v>0.23454861111111111</v>
      </c>
      <c r="J22" s="3">
        <f t="shared" si="13"/>
        <v>0.2449652777777781</v>
      </c>
      <c r="K22" s="3">
        <f t="shared" si="13"/>
        <v>0.25538194444444412</v>
      </c>
      <c r="L22" s="35"/>
      <c r="M22" s="35">
        <f t="shared" si="13"/>
        <v>0.26579861111111108</v>
      </c>
      <c r="N22" s="35"/>
      <c r="O22" s="35">
        <f t="shared" si="13"/>
        <v>0.2762152777777781</v>
      </c>
      <c r="P22" s="35">
        <f t="shared" si="13"/>
        <v>0.28142361111111114</v>
      </c>
      <c r="Q22" s="3">
        <f t="shared" si="13"/>
        <v>0.28663194444444412</v>
      </c>
      <c r="R22" s="3">
        <f t="shared" si="13"/>
        <v>0.2918402777777771</v>
      </c>
      <c r="S22" s="3">
        <f t="shared" si="13"/>
        <v>0.29704861111111108</v>
      </c>
      <c r="T22" s="3">
        <f t="shared" si="13"/>
        <v>0.30225694444444512</v>
      </c>
      <c r="U22" s="3">
        <f t="shared" si="13"/>
        <v>0.3074652777777791</v>
      </c>
      <c r="V22" s="3">
        <f t="shared" si="13"/>
        <v>0.31267361111111308</v>
      </c>
      <c r="W22" s="3">
        <f t="shared" si="13"/>
        <v>0.31788194444444712</v>
      </c>
      <c r="X22" s="3">
        <f t="shared" si="13"/>
        <v>0.3230902777777811</v>
      </c>
      <c r="Y22" s="3">
        <f t="shared" si="13"/>
        <v>0.32829861111111508</v>
      </c>
      <c r="Z22" s="3">
        <f t="shared" si="13"/>
        <v>0.33350694444444912</v>
      </c>
      <c r="AA22" s="3">
        <f t="shared" si="13"/>
        <v>0.3387152777777831</v>
      </c>
      <c r="AB22" s="3">
        <f t="shared" si="11"/>
        <v>0.34392361111111708</v>
      </c>
      <c r="AC22" s="3">
        <f t="shared" si="13"/>
        <v>0.34913194444444412</v>
      </c>
      <c r="AD22" s="3">
        <f t="shared" si="1"/>
        <v>0.35434027777777111</v>
      </c>
      <c r="AE22" s="3">
        <f t="shared" si="11"/>
        <v>0.35954861111109809</v>
      </c>
      <c r="AF22" s="3">
        <f t="shared" si="2"/>
        <v>0.36475694444442508</v>
      </c>
      <c r="AG22" s="3">
        <f t="shared" si="11"/>
        <v>0.3699652777777771</v>
      </c>
      <c r="AH22" s="3">
        <f t="shared" si="11"/>
        <v>0.38038194444444412</v>
      </c>
      <c r="AI22" s="3">
        <f t="shared" si="11"/>
        <v>0.39079861111111008</v>
      </c>
      <c r="AJ22" s="3">
        <f t="shared" si="11"/>
        <v>0.4012152777777771</v>
      </c>
      <c r="AK22" s="3">
        <f t="shared" si="11"/>
        <v>0.41163194444444412</v>
      </c>
      <c r="AL22" s="3">
        <f t="shared" si="11"/>
        <v>0.42204861111111008</v>
      </c>
      <c r="AM22" s="3">
        <f t="shared" si="11"/>
        <v>0.4324652777777771</v>
      </c>
      <c r="AN22" s="3">
        <f t="shared" si="11"/>
        <v>0.44288194444444412</v>
      </c>
      <c r="AO22" s="3">
        <f t="shared" si="11"/>
        <v>0.45329861111111008</v>
      </c>
      <c r="AP22" s="3">
        <f t="shared" si="11"/>
        <v>0.4637152777777771</v>
      </c>
      <c r="AQ22" s="3">
        <f t="shared" si="11"/>
        <v>0.47413194444444412</v>
      </c>
      <c r="AR22" s="3">
        <f t="shared" si="11"/>
        <v>0.48454861111111008</v>
      </c>
      <c r="AS22" s="3">
        <f t="shared" si="11"/>
        <v>0.4949652777777771</v>
      </c>
      <c r="AT22" s="3">
        <f t="shared" si="11"/>
        <v>0.50538194444444418</v>
      </c>
      <c r="AU22" s="3"/>
      <c r="AV22" s="3">
        <f t="shared" si="11"/>
        <v>0.51579861111111014</v>
      </c>
      <c r="AW22" s="3"/>
      <c r="AX22" s="3">
        <f t="shared" si="16"/>
        <v>0.52621527777777721</v>
      </c>
      <c r="AY22" s="3">
        <f t="shared" si="16"/>
        <v>0.53142361111110714</v>
      </c>
      <c r="AZ22" s="3">
        <f t="shared" si="16"/>
        <v>0.53663194444444118</v>
      </c>
      <c r="BA22" s="3">
        <f t="shared" si="16"/>
        <v>0.54184027777777621</v>
      </c>
      <c r="BB22" s="3">
        <f t="shared" si="16"/>
        <v>0.54704861111111014</v>
      </c>
      <c r="BC22" s="3">
        <f t="shared" si="16"/>
        <v>0.55225694444444451</v>
      </c>
      <c r="BD22" s="3">
        <f t="shared" si="16"/>
        <v>0.55746527777777921</v>
      </c>
      <c r="BE22" s="3">
        <f t="shared" si="16"/>
        <v>0.56267361111111314</v>
      </c>
      <c r="BF22" s="3">
        <f t="shared" si="16"/>
        <v>0.56788194444444717</v>
      </c>
      <c r="BG22" s="3">
        <f t="shared" si="16"/>
        <v>0.57309027777778221</v>
      </c>
      <c r="BH22" s="3">
        <f t="shared" si="16"/>
        <v>0.57829861111111613</v>
      </c>
      <c r="BI22" s="3">
        <f t="shared" si="16"/>
        <v>0.58350694444445117</v>
      </c>
      <c r="BJ22" s="3">
        <f t="shared" si="16"/>
        <v>0.58871527777778521</v>
      </c>
      <c r="BK22" s="3">
        <f t="shared" si="16"/>
        <v>0.59392361111111913</v>
      </c>
      <c r="BL22" s="3">
        <f t="shared" si="16"/>
        <v>0.59913194444445417</v>
      </c>
      <c r="BM22" s="3">
        <f t="shared" si="16"/>
        <v>0.6043402777777882</v>
      </c>
      <c r="BN22" s="3">
        <f t="shared" si="16"/>
        <v>0.60954861111112213</v>
      </c>
      <c r="BO22" s="3">
        <f t="shared" si="16"/>
        <v>0.61475694444445717</v>
      </c>
      <c r="BP22" s="3">
        <f t="shared" si="16"/>
        <v>0.6199652777777912</v>
      </c>
      <c r="BQ22" s="3">
        <f t="shared" si="16"/>
        <v>0.62517361111112613</v>
      </c>
      <c r="BR22" s="3">
        <f t="shared" si="16"/>
        <v>0.63038194444446016</v>
      </c>
      <c r="BS22" s="3">
        <f t="shared" si="16"/>
        <v>0.6355902777777942</v>
      </c>
      <c r="BT22" s="3">
        <f t="shared" si="16"/>
        <v>0.64079861111112912</v>
      </c>
      <c r="BU22" s="3">
        <f t="shared" si="16"/>
        <v>0.64600694444446316</v>
      </c>
      <c r="BV22" s="3">
        <f t="shared" si="16"/>
        <v>0.6512152777777972</v>
      </c>
      <c r="BW22" s="3">
        <f t="shared" si="16"/>
        <v>0.65642361111113212</v>
      </c>
      <c r="BX22" s="3">
        <f t="shared" si="16"/>
        <v>0.66163194444446616</v>
      </c>
      <c r="BY22" s="3">
        <f t="shared" si="16"/>
        <v>0.66684027777780019</v>
      </c>
      <c r="BZ22" s="3">
        <f t="shared" si="16"/>
        <v>0.67204861111113512</v>
      </c>
      <c r="CA22" s="3">
        <f t="shared" si="16"/>
        <v>0.67725694444446916</v>
      </c>
      <c r="CB22" s="3">
        <f t="shared" si="16"/>
        <v>0.68246527777780419</v>
      </c>
      <c r="CC22" s="3">
        <f t="shared" si="16"/>
        <v>0.68767361111113812</v>
      </c>
      <c r="CD22" s="3">
        <f t="shared" si="16"/>
        <v>0.69288194444447215</v>
      </c>
      <c r="CE22" s="3">
        <f t="shared" si="16"/>
        <v>0.69809027777780719</v>
      </c>
      <c r="CF22" s="3">
        <f t="shared" si="16"/>
        <v>0.70329861111114111</v>
      </c>
      <c r="CG22" s="3">
        <f t="shared" si="16"/>
        <v>0.70850694444447515</v>
      </c>
      <c r="CH22" s="3">
        <f t="shared" si="16"/>
        <v>0.71371527777781019</v>
      </c>
      <c r="CI22" s="3">
        <f t="shared" si="16"/>
        <v>0.71892361111114411</v>
      </c>
      <c r="CJ22" s="3">
        <f t="shared" si="16"/>
        <v>0.72413194444447915</v>
      </c>
      <c r="CK22" s="3">
        <f t="shared" si="16"/>
        <v>0.72934027777781318</v>
      </c>
      <c r="CL22" s="3">
        <f t="shared" si="16"/>
        <v>0.73454861111114711</v>
      </c>
      <c r="CM22" s="3">
        <f t="shared" si="16"/>
        <v>0.73975694444448215</v>
      </c>
      <c r="CN22" s="3">
        <f t="shared" si="16"/>
        <v>0.74496527777781618</v>
      </c>
      <c r="CO22" s="3">
        <f t="shared" si="16"/>
        <v>0.75017361111115011</v>
      </c>
      <c r="CP22" s="3">
        <f t="shared" si="16"/>
        <v>0.75538194444448514</v>
      </c>
      <c r="CQ22" s="3">
        <f t="shared" si="16"/>
        <v>0.76059027777781918</v>
      </c>
      <c r="CR22" s="3">
        <f t="shared" si="16"/>
        <v>0.76579861111115421</v>
      </c>
      <c r="CS22" s="3">
        <f t="shared" si="16"/>
        <v>0.77100694444448814</v>
      </c>
      <c r="CT22" s="3">
        <f t="shared" si="16"/>
        <v>0.77621527777782218</v>
      </c>
      <c r="CU22" s="3">
        <f t="shared" si="16"/>
        <v>0.78142361111115721</v>
      </c>
      <c r="CV22" s="3">
        <f t="shared" si="16"/>
        <v>0.78663194444449114</v>
      </c>
      <c r="CW22" s="3">
        <f t="shared" si="16"/>
        <v>0.79184027777782517</v>
      </c>
      <c r="CX22" s="3">
        <f t="shared" si="11"/>
        <v>0.79704861111116021</v>
      </c>
      <c r="CY22" s="3">
        <f t="shared" si="10"/>
        <v>0.80225694444449414</v>
      </c>
      <c r="CZ22" s="3">
        <f t="shared" si="11"/>
        <v>0.80746527777777721</v>
      </c>
      <c r="DA22" s="3">
        <f t="shared" si="11"/>
        <v>0.81788194444444318</v>
      </c>
      <c r="DB22" s="3">
        <f t="shared" si="11"/>
        <v>0.82829861111111014</v>
      </c>
      <c r="DC22" s="3">
        <f t="shared" si="11"/>
        <v>0.83871527777777721</v>
      </c>
      <c r="DD22" s="3">
        <f t="shared" si="11"/>
        <v>0.84913194444444318</v>
      </c>
      <c r="DE22" s="3">
        <f t="shared" si="11"/>
        <v>0.85954861111111014</v>
      </c>
      <c r="DF22" s="3">
        <f t="shared" si="11"/>
        <v>0.86996527777777721</v>
      </c>
      <c r="DG22" s="3">
        <f t="shared" si="10"/>
        <v>0.88038194444444318</v>
      </c>
      <c r="DH22" s="3">
        <f t="shared" si="10"/>
        <v>0.89079861111111014</v>
      </c>
      <c r="DI22" s="3">
        <f t="shared" si="10"/>
        <v>0.90121527777777721</v>
      </c>
      <c r="DJ22" s="3">
        <f t="shared" si="10"/>
        <v>0.91163194444444318</v>
      </c>
      <c r="DK22" s="3">
        <f t="shared" si="10"/>
        <v>0.92204861111111014</v>
      </c>
      <c r="DL22" s="3">
        <f t="shared" si="10"/>
        <v>0.93246527777777721</v>
      </c>
      <c r="DM22" s="3">
        <f t="shared" si="10"/>
        <v>0.94288194444444318</v>
      </c>
      <c r="DN22" s="3">
        <f t="shared" si="10"/>
        <v>0.95329861111111014</v>
      </c>
      <c r="DO22" s="3">
        <f t="shared" si="10"/>
        <v>0.96371527777777721</v>
      </c>
      <c r="DP22" s="3">
        <f t="shared" si="10"/>
        <v>0.97413194444444318</v>
      </c>
      <c r="DQ22" s="3">
        <f t="shared" si="10"/>
        <v>0.98454861111111014</v>
      </c>
      <c r="DR22" s="3">
        <f t="shared" si="10"/>
        <v>0.99496527777777721</v>
      </c>
      <c r="DS22" s="3">
        <f t="shared" si="10"/>
        <v>1.0053819444444432</v>
      </c>
      <c r="DT22" s="3">
        <f t="shared" si="10"/>
        <v>1.0157986111111112</v>
      </c>
      <c r="DU22" s="3">
        <f t="shared" si="10"/>
        <v>1.0262152777777811</v>
      </c>
      <c r="DV22" s="3">
        <f t="shared" si="10"/>
        <v>1.0366319444444412</v>
      </c>
      <c r="DW22" s="6">
        <f t="shared" si="10"/>
        <v>1.0449652777777778</v>
      </c>
      <c r="DX22" s="1"/>
      <c r="DY22" s="1"/>
      <c r="DZ22" s="1"/>
    </row>
    <row r="23" spans="1:130" x14ac:dyDescent="0.2">
      <c r="A23" s="5" t="s">
        <v>22</v>
      </c>
      <c r="B23" s="6">
        <v>9.8958333333333329E-3</v>
      </c>
      <c r="C23" s="5"/>
      <c r="D23" s="2"/>
      <c r="E23" s="3">
        <f t="shared" si="13"/>
        <v>0.19322916666666667</v>
      </c>
      <c r="F23" s="3">
        <f t="shared" si="13"/>
        <v>0.20364583333333333</v>
      </c>
      <c r="G23" s="3">
        <f t="shared" si="13"/>
        <v>0.21406250000000032</v>
      </c>
      <c r="H23" s="3">
        <f t="shared" si="13"/>
        <v>0.22447916666666631</v>
      </c>
      <c r="I23" s="3">
        <f t="shared" si="13"/>
        <v>0.23489583333333333</v>
      </c>
      <c r="J23" s="3">
        <f t="shared" si="13"/>
        <v>0.24531250000000032</v>
      </c>
      <c r="K23" s="3">
        <f t="shared" si="13"/>
        <v>0.25572916666666634</v>
      </c>
      <c r="L23" s="35"/>
      <c r="M23" s="35">
        <f t="shared" si="13"/>
        <v>0.2661458333333333</v>
      </c>
      <c r="N23" s="35"/>
      <c r="O23" s="35">
        <f t="shared" si="13"/>
        <v>0.27656250000000032</v>
      </c>
      <c r="P23" s="35">
        <f t="shared" si="13"/>
        <v>0.28177083333333336</v>
      </c>
      <c r="Q23" s="3">
        <f t="shared" si="13"/>
        <v>0.28697916666666634</v>
      </c>
      <c r="R23" s="3">
        <f t="shared" si="13"/>
        <v>0.29218749999999932</v>
      </c>
      <c r="S23" s="3">
        <f t="shared" si="13"/>
        <v>0.2973958333333333</v>
      </c>
      <c r="T23" s="3">
        <f t="shared" si="13"/>
        <v>0.30260416666666734</v>
      </c>
      <c r="U23" s="3">
        <f t="shared" si="13"/>
        <v>0.30781250000000132</v>
      </c>
      <c r="V23" s="3">
        <f t="shared" si="13"/>
        <v>0.3130208333333353</v>
      </c>
      <c r="W23" s="3">
        <f t="shared" si="13"/>
        <v>0.31822916666666934</v>
      </c>
      <c r="X23" s="3">
        <f t="shared" si="13"/>
        <v>0.32343750000000332</v>
      </c>
      <c r="Y23" s="3">
        <f t="shared" si="13"/>
        <v>0.3286458333333373</v>
      </c>
      <c r="Z23" s="3">
        <f t="shared" si="13"/>
        <v>0.33385416666667134</v>
      </c>
      <c r="AA23" s="3">
        <f t="shared" si="13"/>
        <v>0.33906250000000532</v>
      </c>
      <c r="AB23" s="3">
        <f t="shared" si="11"/>
        <v>0.3442708333333393</v>
      </c>
      <c r="AC23" s="3">
        <f t="shared" si="13"/>
        <v>0.34947916666666634</v>
      </c>
      <c r="AD23" s="3">
        <f t="shared" si="1"/>
        <v>0.35468749999999333</v>
      </c>
      <c r="AE23" s="3">
        <f t="shared" si="11"/>
        <v>0.35989583333332031</v>
      </c>
      <c r="AF23" s="3">
        <f t="shared" si="2"/>
        <v>0.3651041666666473</v>
      </c>
      <c r="AG23" s="3">
        <f t="shared" si="11"/>
        <v>0.37031249999999932</v>
      </c>
      <c r="AH23" s="3">
        <f t="shared" si="11"/>
        <v>0.38072916666666634</v>
      </c>
      <c r="AI23" s="3">
        <f t="shared" si="11"/>
        <v>0.3911458333333323</v>
      </c>
      <c r="AJ23" s="3">
        <f t="shared" si="11"/>
        <v>0.40156249999999932</v>
      </c>
      <c r="AK23" s="3">
        <f t="shared" si="11"/>
        <v>0.41197916666666634</v>
      </c>
      <c r="AL23" s="3">
        <f t="shared" si="11"/>
        <v>0.4223958333333323</v>
      </c>
      <c r="AM23" s="3">
        <f t="shared" si="11"/>
        <v>0.43281249999999932</v>
      </c>
      <c r="AN23" s="3">
        <f t="shared" si="11"/>
        <v>0.44322916666666634</v>
      </c>
      <c r="AO23" s="3">
        <f t="shared" si="11"/>
        <v>0.4536458333333323</v>
      </c>
      <c r="AP23" s="3">
        <f t="shared" si="11"/>
        <v>0.46406249999999932</v>
      </c>
      <c r="AQ23" s="3">
        <f t="shared" si="11"/>
        <v>0.47447916666666634</v>
      </c>
      <c r="AR23" s="3">
        <f t="shared" si="11"/>
        <v>0.4848958333333323</v>
      </c>
      <c r="AS23" s="3">
        <f t="shared" si="11"/>
        <v>0.49531249999999932</v>
      </c>
      <c r="AT23" s="3">
        <f t="shared" si="11"/>
        <v>0.50572916666666634</v>
      </c>
      <c r="AU23" s="3"/>
      <c r="AV23" s="3">
        <f t="shared" si="11"/>
        <v>0.5161458333333323</v>
      </c>
      <c r="AW23" s="3"/>
      <c r="AX23" s="3">
        <f t="shared" si="16"/>
        <v>0.52656249999999938</v>
      </c>
      <c r="AY23" s="3">
        <f t="shared" si="16"/>
        <v>0.53177083333332931</v>
      </c>
      <c r="AZ23" s="3">
        <f t="shared" si="16"/>
        <v>0.53697916666666334</v>
      </c>
      <c r="BA23" s="3">
        <f t="shared" si="16"/>
        <v>0.54218749999999838</v>
      </c>
      <c r="BB23" s="3">
        <f t="shared" si="16"/>
        <v>0.5473958333333323</v>
      </c>
      <c r="BC23" s="3">
        <f t="shared" si="16"/>
        <v>0.55260416666666667</v>
      </c>
      <c r="BD23" s="3">
        <f t="shared" si="16"/>
        <v>0.55781250000000138</v>
      </c>
      <c r="BE23" s="3">
        <f t="shared" si="16"/>
        <v>0.5630208333333353</v>
      </c>
      <c r="BF23" s="3">
        <f t="shared" si="16"/>
        <v>0.56822916666666934</v>
      </c>
      <c r="BG23" s="3">
        <f t="shared" si="16"/>
        <v>0.57343750000000437</v>
      </c>
      <c r="BH23" s="3">
        <f t="shared" si="16"/>
        <v>0.5786458333333383</v>
      </c>
      <c r="BI23" s="3">
        <f t="shared" si="16"/>
        <v>0.58385416666667334</v>
      </c>
      <c r="BJ23" s="3">
        <f t="shared" si="16"/>
        <v>0.58906250000000737</v>
      </c>
      <c r="BK23" s="3">
        <f t="shared" si="16"/>
        <v>0.5942708333333413</v>
      </c>
      <c r="BL23" s="3">
        <f t="shared" si="16"/>
        <v>0.59947916666667633</v>
      </c>
      <c r="BM23" s="3">
        <f t="shared" si="16"/>
        <v>0.60468750000001037</v>
      </c>
      <c r="BN23" s="3">
        <f t="shared" si="16"/>
        <v>0.60989583333334429</v>
      </c>
      <c r="BO23" s="3">
        <f t="shared" si="16"/>
        <v>0.61510416666667933</v>
      </c>
      <c r="BP23" s="3">
        <f t="shared" si="16"/>
        <v>0.62031250000001337</v>
      </c>
      <c r="BQ23" s="3">
        <f t="shared" si="16"/>
        <v>0.62552083333334829</v>
      </c>
      <c r="BR23" s="3">
        <f t="shared" si="16"/>
        <v>0.63072916666668233</v>
      </c>
      <c r="BS23" s="3">
        <f t="shared" si="16"/>
        <v>0.63593750000001636</v>
      </c>
      <c r="BT23" s="3">
        <f t="shared" si="16"/>
        <v>0.64114583333335129</v>
      </c>
      <c r="BU23" s="3">
        <f t="shared" si="16"/>
        <v>0.64635416666668533</v>
      </c>
      <c r="BV23" s="3">
        <f t="shared" si="16"/>
        <v>0.65156250000001936</v>
      </c>
      <c r="BW23" s="3">
        <f t="shared" si="16"/>
        <v>0.65677083333335429</v>
      </c>
      <c r="BX23" s="3">
        <f t="shared" si="16"/>
        <v>0.66197916666668832</v>
      </c>
      <c r="BY23" s="3">
        <f t="shared" si="16"/>
        <v>0.66718750000002236</v>
      </c>
      <c r="BZ23" s="3">
        <f t="shared" si="16"/>
        <v>0.67239583333335728</v>
      </c>
      <c r="CA23" s="3">
        <f t="shared" si="16"/>
        <v>0.67760416666669132</v>
      </c>
      <c r="CB23" s="3">
        <f t="shared" si="16"/>
        <v>0.68281250000002636</v>
      </c>
      <c r="CC23" s="3">
        <f t="shared" si="16"/>
        <v>0.68802083333336028</v>
      </c>
      <c r="CD23" s="3">
        <f t="shared" si="16"/>
        <v>0.69322916666669432</v>
      </c>
      <c r="CE23" s="3">
        <f t="shared" si="16"/>
        <v>0.69843750000002935</v>
      </c>
      <c r="CF23" s="3">
        <f t="shared" si="16"/>
        <v>0.70364583333336328</v>
      </c>
      <c r="CG23" s="3">
        <f t="shared" si="16"/>
        <v>0.70885416666669732</v>
      </c>
      <c r="CH23" s="3">
        <f t="shared" si="16"/>
        <v>0.71406250000003235</v>
      </c>
      <c r="CI23" s="3">
        <f t="shared" si="16"/>
        <v>0.71927083333336628</v>
      </c>
      <c r="CJ23" s="3">
        <f t="shared" si="16"/>
        <v>0.72447916666670131</v>
      </c>
      <c r="CK23" s="3">
        <f t="shared" si="16"/>
        <v>0.72968750000003535</v>
      </c>
      <c r="CL23" s="3">
        <f t="shared" si="16"/>
        <v>0.73489583333336927</v>
      </c>
      <c r="CM23" s="3">
        <f t="shared" si="16"/>
        <v>0.74010416666670431</v>
      </c>
      <c r="CN23" s="3">
        <f t="shared" si="16"/>
        <v>0.74531250000003835</v>
      </c>
      <c r="CO23" s="3">
        <f t="shared" si="16"/>
        <v>0.75052083333337227</v>
      </c>
      <c r="CP23" s="3">
        <f t="shared" si="16"/>
        <v>0.75572916666670731</v>
      </c>
      <c r="CQ23" s="3">
        <f t="shared" si="16"/>
        <v>0.76093750000004134</v>
      </c>
      <c r="CR23" s="3">
        <f t="shared" si="16"/>
        <v>0.76614583333337638</v>
      </c>
      <c r="CS23" s="3">
        <f t="shared" si="16"/>
        <v>0.77135416666671031</v>
      </c>
      <c r="CT23" s="3">
        <f t="shared" si="16"/>
        <v>0.77656250000004434</v>
      </c>
      <c r="CU23" s="3">
        <f t="shared" si="16"/>
        <v>0.78177083333337938</v>
      </c>
      <c r="CV23" s="3">
        <f t="shared" si="16"/>
        <v>0.7869791666667133</v>
      </c>
      <c r="CW23" s="3">
        <f t="shared" si="16"/>
        <v>0.79218750000004734</v>
      </c>
      <c r="CX23" s="3">
        <f t="shared" si="11"/>
        <v>0.79739583333338238</v>
      </c>
      <c r="CY23" s="3">
        <f t="shared" si="10"/>
        <v>0.8026041666667163</v>
      </c>
      <c r="CZ23" s="3">
        <f t="shared" si="11"/>
        <v>0.80781249999999938</v>
      </c>
      <c r="DA23" s="3">
        <f t="shared" si="11"/>
        <v>0.81822916666666534</v>
      </c>
      <c r="DB23" s="3">
        <f t="shared" si="11"/>
        <v>0.8286458333333323</v>
      </c>
      <c r="DC23" s="3">
        <f t="shared" si="11"/>
        <v>0.83906249999999938</v>
      </c>
      <c r="DD23" s="3">
        <f t="shared" si="11"/>
        <v>0.84947916666666534</v>
      </c>
      <c r="DE23" s="3">
        <f t="shared" si="11"/>
        <v>0.8598958333333323</v>
      </c>
      <c r="DF23" s="3">
        <f t="shared" si="11"/>
        <v>0.87031249999999938</v>
      </c>
      <c r="DG23" s="3">
        <f t="shared" si="10"/>
        <v>0.88072916666666534</v>
      </c>
      <c r="DH23" s="3">
        <f t="shared" si="10"/>
        <v>0.8911458333333323</v>
      </c>
      <c r="DI23" s="3">
        <f t="shared" si="10"/>
        <v>0.90156249999999938</v>
      </c>
      <c r="DJ23" s="3">
        <f t="shared" si="10"/>
        <v>0.91197916666666534</v>
      </c>
      <c r="DK23" s="3">
        <f t="shared" si="10"/>
        <v>0.9223958333333323</v>
      </c>
      <c r="DL23" s="3">
        <f t="shared" si="10"/>
        <v>0.93281249999999938</v>
      </c>
      <c r="DM23" s="3">
        <f t="shared" si="10"/>
        <v>0.94322916666666534</v>
      </c>
      <c r="DN23" s="3">
        <f t="shared" si="10"/>
        <v>0.9536458333333323</v>
      </c>
      <c r="DO23" s="3">
        <f t="shared" si="10"/>
        <v>0.96406249999999938</v>
      </c>
      <c r="DP23" s="3">
        <f t="shared" si="10"/>
        <v>0.97447916666666534</v>
      </c>
      <c r="DQ23" s="3">
        <f t="shared" si="10"/>
        <v>0.9848958333333323</v>
      </c>
      <c r="DR23" s="3">
        <f t="shared" si="10"/>
        <v>0.99531249999999938</v>
      </c>
      <c r="DS23" s="3">
        <f t="shared" si="10"/>
        <v>1.0057291666666655</v>
      </c>
      <c r="DT23" s="3">
        <f t="shared" si="10"/>
        <v>1.0161458333333335</v>
      </c>
      <c r="DU23" s="3">
        <f t="shared" si="10"/>
        <v>1.0265625000000034</v>
      </c>
      <c r="DV23" s="3">
        <f t="shared" si="10"/>
        <v>1.0369791666666635</v>
      </c>
      <c r="DW23" s="6">
        <f t="shared" si="10"/>
        <v>1.0453125000000001</v>
      </c>
      <c r="DX23" s="1"/>
      <c r="DY23" s="1"/>
      <c r="DZ23" s="1"/>
    </row>
    <row r="24" spans="1:130" x14ac:dyDescent="0.2">
      <c r="A24" s="5" t="s">
        <v>23</v>
      </c>
      <c r="B24" s="6">
        <v>1.0416666666666666E-2</v>
      </c>
      <c r="C24" s="5"/>
      <c r="D24" s="2"/>
      <c r="E24" s="3">
        <f t="shared" si="13"/>
        <v>0.19375000000000001</v>
      </c>
      <c r="F24" s="3">
        <f t="shared" si="13"/>
        <v>0.20416666666666666</v>
      </c>
      <c r="G24" s="3">
        <f t="shared" si="13"/>
        <v>0.21458333333333365</v>
      </c>
      <c r="H24" s="3">
        <f t="shared" si="13"/>
        <v>0.22499999999999964</v>
      </c>
      <c r="I24" s="3">
        <f t="shared" si="13"/>
        <v>0.23541666666666666</v>
      </c>
      <c r="J24" s="3">
        <f t="shared" si="13"/>
        <v>0.24583333333333365</v>
      </c>
      <c r="K24" s="3">
        <f t="shared" si="13"/>
        <v>0.25624999999999964</v>
      </c>
      <c r="L24" s="35"/>
      <c r="M24" s="35">
        <f t="shared" si="13"/>
        <v>0.26666666666666666</v>
      </c>
      <c r="N24" s="35"/>
      <c r="O24" s="35">
        <f t="shared" si="13"/>
        <v>0.27708333333333368</v>
      </c>
      <c r="P24" s="35">
        <f t="shared" si="13"/>
        <v>0.28229166666666672</v>
      </c>
      <c r="Q24" s="3">
        <f t="shared" si="13"/>
        <v>0.2874999999999997</v>
      </c>
      <c r="R24" s="3">
        <f t="shared" si="13"/>
        <v>0.29270833333333268</v>
      </c>
      <c r="S24" s="3">
        <f t="shared" si="13"/>
        <v>0.29791666666666666</v>
      </c>
      <c r="T24" s="3">
        <f t="shared" si="13"/>
        <v>0.3031250000000007</v>
      </c>
      <c r="U24" s="3">
        <f t="shared" si="13"/>
        <v>0.30833333333333468</v>
      </c>
      <c r="V24" s="3">
        <f t="shared" si="13"/>
        <v>0.31354166666666866</v>
      </c>
      <c r="W24" s="3">
        <f t="shared" si="13"/>
        <v>0.3187500000000027</v>
      </c>
      <c r="X24" s="3">
        <f t="shared" si="13"/>
        <v>0.32395833333333668</v>
      </c>
      <c r="Y24" s="3">
        <f t="shared" si="13"/>
        <v>0.32916666666667066</v>
      </c>
      <c r="Z24" s="3">
        <f t="shared" si="13"/>
        <v>0.3343750000000047</v>
      </c>
      <c r="AA24" s="3">
        <f t="shared" si="13"/>
        <v>0.33958333333333868</v>
      </c>
      <c r="AB24" s="3">
        <f t="shared" si="11"/>
        <v>0.34479166666667266</v>
      </c>
      <c r="AC24" s="3">
        <f t="shared" si="13"/>
        <v>0.3499999999999997</v>
      </c>
      <c r="AD24" s="3">
        <f t="shared" si="1"/>
        <v>0.35520833333332669</v>
      </c>
      <c r="AE24" s="3">
        <f t="shared" si="11"/>
        <v>0.36041666666665367</v>
      </c>
      <c r="AF24" s="3">
        <f t="shared" si="2"/>
        <v>0.36562499999998066</v>
      </c>
      <c r="AG24" s="3">
        <f t="shared" si="11"/>
        <v>0.37083333333333268</v>
      </c>
      <c r="AH24" s="3">
        <f t="shared" si="11"/>
        <v>0.3812499999999997</v>
      </c>
      <c r="AI24" s="3">
        <f t="shared" si="11"/>
        <v>0.39166666666666566</v>
      </c>
      <c r="AJ24" s="3">
        <f t="shared" si="11"/>
        <v>0.40208333333333268</v>
      </c>
      <c r="AK24" s="3">
        <f t="shared" si="11"/>
        <v>0.4124999999999997</v>
      </c>
      <c r="AL24" s="3">
        <f t="shared" ref="AL24:DW27" si="17">AL$2+$B24</f>
        <v>0.42291666666666566</v>
      </c>
      <c r="AM24" s="3">
        <f t="shared" si="17"/>
        <v>0.43333333333333268</v>
      </c>
      <c r="AN24" s="3">
        <f t="shared" si="17"/>
        <v>0.4437499999999997</v>
      </c>
      <c r="AO24" s="3">
        <f t="shared" si="17"/>
        <v>0.45416666666666566</v>
      </c>
      <c r="AP24" s="3">
        <f t="shared" si="17"/>
        <v>0.46458333333333268</v>
      </c>
      <c r="AQ24" s="3">
        <f t="shared" si="17"/>
        <v>0.4749999999999997</v>
      </c>
      <c r="AR24" s="3">
        <f t="shared" si="17"/>
        <v>0.48541666666666566</v>
      </c>
      <c r="AS24" s="3">
        <f t="shared" si="17"/>
        <v>0.49583333333333268</v>
      </c>
      <c r="AT24" s="3">
        <f t="shared" si="17"/>
        <v>0.50624999999999964</v>
      </c>
      <c r="AU24" s="3"/>
      <c r="AV24" s="3">
        <f t="shared" si="17"/>
        <v>0.51666666666666561</v>
      </c>
      <c r="AW24" s="3"/>
      <c r="AX24" s="3">
        <f t="shared" si="16"/>
        <v>0.52708333333333268</v>
      </c>
      <c r="AY24" s="3">
        <f t="shared" si="16"/>
        <v>0.53229166666666261</v>
      </c>
      <c r="AZ24" s="3">
        <f t="shared" si="16"/>
        <v>0.53749999999999665</v>
      </c>
      <c r="BA24" s="3">
        <f t="shared" si="16"/>
        <v>0.54270833333333168</v>
      </c>
      <c r="BB24" s="3">
        <f t="shared" si="16"/>
        <v>0.54791666666666561</v>
      </c>
      <c r="BC24" s="3">
        <f t="shared" si="16"/>
        <v>0.55312499999999998</v>
      </c>
      <c r="BD24" s="3">
        <f t="shared" si="16"/>
        <v>0.55833333333333468</v>
      </c>
      <c r="BE24" s="3">
        <f t="shared" si="16"/>
        <v>0.56354166666666861</v>
      </c>
      <c r="BF24" s="3">
        <f t="shared" si="16"/>
        <v>0.56875000000000264</v>
      </c>
      <c r="BG24" s="3">
        <f t="shared" si="16"/>
        <v>0.57395833333333768</v>
      </c>
      <c r="BH24" s="3">
        <f t="shared" si="16"/>
        <v>0.5791666666666716</v>
      </c>
      <c r="BI24" s="3">
        <f t="shared" si="16"/>
        <v>0.58437500000000664</v>
      </c>
      <c r="BJ24" s="3">
        <f t="shared" si="16"/>
        <v>0.58958333333334068</v>
      </c>
      <c r="BK24" s="3">
        <f t="shared" si="16"/>
        <v>0.5947916666666746</v>
      </c>
      <c r="BL24" s="3">
        <f t="shared" si="16"/>
        <v>0.60000000000000964</v>
      </c>
      <c r="BM24" s="3">
        <f t="shared" si="16"/>
        <v>0.60520833333334367</v>
      </c>
      <c r="BN24" s="3">
        <f t="shared" si="16"/>
        <v>0.6104166666666776</v>
      </c>
      <c r="BO24" s="3">
        <f t="shared" si="16"/>
        <v>0.61562500000001263</v>
      </c>
      <c r="BP24" s="3">
        <f t="shared" si="16"/>
        <v>0.62083333333334667</v>
      </c>
      <c r="BQ24" s="3">
        <f t="shared" si="16"/>
        <v>0.6260416666666816</v>
      </c>
      <c r="BR24" s="3">
        <f t="shared" si="16"/>
        <v>0.63125000000001563</v>
      </c>
      <c r="BS24" s="3">
        <f t="shared" si="16"/>
        <v>0.63645833333334967</v>
      </c>
      <c r="BT24" s="3">
        <f t="shared" si="16"/>
        <v>0.64166666666668459</v>
      </c>
      <c r="BU24" s="3">
        <f t="shared" si="16"/>
        <v>0.64687500000001863</v>
      </c>
      <c r="BV24" s="3">
        <f t="shared" si="16"/>
        <v>0.65208333333335267</v>
      </c>
      <c r="BW24" s="3">
        <f t="shared" si="16"/>
        <v>0.65729166666668759</v>
      </c>
      <c r="BX24" s="3">
        <f t="shared" si="16"/>
        <v>0.66250000000002163</v>
      </c>
      <c r="BY24" s="3">
        <f t="shared" si="16"/>
        <v>0.66770833333335566</v>
      </c>
      <c r="BZ24" s="3">
        <f t="shared" si="16"/>
        <v>0.67291666666669059</v>
      </c>
      <c r="CA24" s="3">
        <f t="shared" si="16"/>
        <v>0.67812500000002462</v>
      </c>
      <c r="CB24" s="3">
        <f t="shared" si="16"/>
        <v>0.68333333333335966</v>
      </c>
      <c r="CC24" s="3">
        <f t="shared" si="16"/>
        <v>0.68854166666669359</v>
      </c>
      <c r="CD24" s="3">
        <f t="shared" si="16"/>
        <v>0.69375000000002762</v>
      </c>
      <c r="CE24" s="3">
        <f t="shared" si="16"/>
        <v>0.69895833333336266</v>
      </c>
      <c r="CF24" s="3">
        <f t="shared" si="16"/>
        <v>0.70416666666669658</v>
      </c>
      <c r="CG24" s="3">
        <f t="shared" si="16"/>
        <v>0.70937500000003062</v>
      </c>
      <c r="CH24" s="3">
        <f t="shared" si="16"/>
        <v>0.71458333333336566</v>
      </c>
      <c r="CI24" s="3">
        <f t="shared" si="16"/>
        <v>0.71979166666669958</v>
      </c>
      <c r="CJ24" s="3">
        <f t="shared" si="16"/>
        <v>0.72500000000003462</v>
      </c>
      <c r="CK24" s="3">
        <f t="shared" si="16"/>
        <v>0.73020833333336865</v>
      </c>
      <c r="CL24" s="3">
        <f t="shared" si="16"/>
        <v>0.73541666666670258</v>
      </c>
      <c r="CM24" s="3">
        <f t="shared" si="16"/>
        <v>0.74062500000003761</v>
      </c>
      <c r="CN24" s="3">
        <f t="shared" si="16"/>
        <v>0.74583333333337165</v>
      </c>
      <c r="CO24" s="3">
        <f t="shared" si="16"/>
        <v>0.75104166666670558</v>
      </c>
      <c r="CP24" s="3">
        <f t="shared" si="16"/>
        <v>0.75625000000004061</v>
      </c>
      <c r="CQ24" s="3">
        <f t="shared" si="16"/>
        <v>0.76145833333337465</v>
      </c>
      <c r="CR24" s="3">
        <f t="shared" si="16"/>
        <v>0.76666666666670968</v>
      </c>
      <c r="CS24" s="3">
        <f t="shared" si="16"/>
        <v>0.77187500000004361</v>
      </c>
      <c r="CT24" s="3">
        <f t="shared" si="16"/>
        <v>0.77708333333337765</v>
      </c>
      <c r="CU24" s="3">
        <f t="shared" si="16"/>
        <v>0.78229166666671268</v>
      </c>
      <c r="CV24" s="3">
        <f t="shared" si="16"/>
        <v>0.78750000000004661</v>
      </c>
      <c r="CW24" s="3">
        <f t="shared" si="16"/>
        <v>0.79270833333338064</v>
      </c>
      <c r="CX24" s="3">
        <f t="shared" si="17"/>
        <v>0.79791666666671568</v>
      </c>
      <c r="CY24" s="3">
        <f t="shared" si="10"/>
        <v>0.8031250000000496</v>
      </c>
      <c r="CZ24" s="3">
        <f t="shared" si="17"/>
        <v>0.80833333333333268</v>
      </c>
      <c r="DA24" s="3">
        <f t="shared" si="17"/>
        <v>0.81874999999999865</v>
      </c>
      <c r="DB24" s="3">
        <f t="shared" si="17"/>
        <v>0.82916666666666561</v>
      </c>
      <c r="DC24" s="3">
        <f t="shared" si="17"/>
        <v>0.83958333333333268</v>
      </c>
      <c r="DD24" s="3">
        <f t="shared" si="17"/>
        <v>0.84999999999999865</v>
      </c>
      <c r="DE24" s="3">
        <f t="shared" si="17"/>
        <v>0.86041666666666561</v>
      </c>
      <c r="DF24" s="3">
        <f t="shared" si="17"/>
        <v>0.87083333333333268</v>
      </c>
      <c r="DG24" s="3">
        <f t="shared" si="17"/>
        <v>0.88124999999999865</v>
      </c>
      <c r="DH24" s="3">
        <f t="shared" si="17"/>
        <v>0.89166666666666561</v>
      </c>
      <c r="DI24" s="3">
        <f t="shared" si="17"/>
        <v>0.90208333333333268</v>
      </c>
      <c r="DJ24" s="3">
        <f t="shared" si="17"/>
        <v>0.91249999999999865</v>
      </c>
      <c r="DK24" s="3">
        <f t="shared" si="17"/>
        <v>0.92291666666666561</v>
      </c>
      <c r="DL24" s="3">
        <f t="shared" si="17"/>
        <v>0.93333333333333268</v>
      </c>
      <c r="DM24" s="3">
        <f t="shared" si="17"/>
        <v>0.94374999999999865</v>
      </c>
      <c r="DN24" s="3">
        <f t="shared" si="17"/>
        <v>0.95416666666666561</v>
      </c>
      <c r="DO24" s="3">
        <f t="shared" si="17"/>
        <v>0.96458333333333268</v>
      </c>
      <c r="DP24" s="3">
        <f t="shared" si="17"/>
        <v>0.97499999999999865</v>
      </c>
      <c r="DQ24" s="3">
        <f t="shared" si="17"/>
        <v>0.98541666666666561</v>
      </c>
      <c r="DR24" s="3">
        <f t="shared" si="17"/>
        <v>0.99583333333333268</v>
      </c>
      <c r="DS24" s="3">
        <f t="shared" si="17"/>
        <v>1.0062499999999988</v>
      </c>
      <c r="DT24" s="3">
        <f t="shared" si="17"/>
        <v>1.0166666666666668</v>
      </c>
      <c r="DU24" s="3">
        <f t="shared" si="17"/>
        <v>1.0270833333333367</v>
      </c>
      <c r="DV24" s="3">
        <f t="shared" si="17"/>
        <v>1.0374999999999968</v>
      </c>
      <c r="DW24" s="6">
        <f t="shared" si="17"/>
        <v>1.0458333333333334</v>
      </c>
      <c r="DX24" s="1"/>
      <c r="DY24" s="1"/>
      <c r="DZ24" s="1"/>
    </row>
    <row r="25" spans="1:130" x14ac:dyDescent="0.2">
      <c r="A25" s="5" t="s">
        <v>24</v>
      </c>
      <c r="B25" s="6">
        <v>1.0937500000000001E-2</v>
      </c>
      <c r="C25" s="5"/>
      <c r="D25" s="2"/>
      <c r="E25" s="3">
        <f t="shared" si="13"/>
        <v>0.19427083333333334</v>
      </c>
      <c r="F25" s="3">
        <f t="shared" si="13"/>
        <v>0.20468749999999999</v>
      </c>
      <c r="G25" s="3">
        <f t="shared" si="13"/>
        <v>0.21510416666666698</v>
      </c>
      <c r="H25" s="3">
        <f t="shared" si="13"/>
        <v>0.22552083333333298</v>
      </c>
      <c r="I25" s="3">
        <f t="shared" si="13"/>
        <v>0.23593749999999999</v>
      </c>
      <c r="J25" s="3">
        <f t="shared" si="13"/>
        <v>0.24635416666666698</v>
      </c>
      <c r="K25" s="3">
        <f t="shared" si="13"/>
        <v>0.256770833333333</v>
      </c>
      <c r="L25" s="35"/>
      <c r="M25" s="35">
        <f t="shared" si="13"/>
        <v>0.26718749999999997</v>
      </c>
      <c r="N25" s="35"/>
      <c r="O25" s="35">
        <f t="shared" si="13"/>
        <v>0.27760416666666698</v>
      </c>
      <c r="P25" s="35">
        <f t="shared" si="13"/>
        <v>0.28281250000000002</v>
      </c>
      <c r="Q25" s="3">
        <f t="shared" si="13"/>
        <v>0.288020833333333</v>
      </c>
      <c r="R25" s="3">
        <f t="shared" si="13"/>
        <v>0.29322916666666599</v>
      </c>
      <c r="S25" s="3">
        <f t="shared" si="13"/>
        <v>0.29843749999999997</v>
      </c>
      <c r="T25" s="3">
        <f t="shared" si="13"/>
        <v>0.303645833333334</v>
      </c>
      <c r="U25" s="3">
        <f t="shared" si="13"/>
        <v>0.30885416666666798</v>
      </c>
      <c r="V25" s="3">
        <f t="shared" si="13"/>
        <v>0.31406250000000197</v>
      </c>
      <c r="W25" s="3">
        <f t="shared" si="13"/>
        <v>0.319270833333336</v>
      </c>
      <c r="X25" s="3">
        <f t="shared" si="13"/>
        <v>0.32447916666666998</v>
      </c>
      <c r="Y25" s="3">
        <f t="shared" si="13"/>
        <v>0.32968750000000396</v>
      </c>
      <c r="Z25" s="3">
        <f t="shared" si="13"/>
        <v>0.334895833333338</v>
      </c>
      <c r="AA25" s="3">
        <f t="shared" si="13"/>
        <v>0.34010416666667198</v>
      </c>
      <c r="AB25" s="3">
        <f t="shared" si="13"/>
        <v>0.34531250000000596</v>
      </c>
      <c r="AC25" s="3">
        <f t="shared" si="13"/>
        <v>0.350520833333333</v>
      </c>
      <c r="AD25" s="3">
        <f t="shared" si="1"/>
        <v>0.35572916666665999</v>
      </c>
      <c r="AE25" s="3">
        <f t="shared" ref="AE25:DW32" si="18">AE$2+$B25</f>
        <v>0.36093749999998698</v>
      </c>
      <c r="AF25" s="3">
        <f t="shared" si="2"/>
        <v>0.36614583333331396</v>
      </c>
      <c r="AG25" s="3">
        <f t="shared" si="18"/>
        <v>0.37135416666666599</v>
      </c>
      <c r="AH25" s="3">
        <f t="shared" si="18"/>
        <v>0.381770833333333</v>
      </c>
      <c r="AI25" s="3">
        <f t="shared" si="18"/>
        <v>0.39218749999999897</v>
      </c>
      <c r="AJ25" s="3">
        <f t="shared" si="18"/>
        <v>0.40260416666666599</v>
      </c>
      <c r="AK25" s="3">
        <f t="shared" si="18"/>
        <v>0.413020833333333</v>
      </c>
      <c r="AL25" s="3">
        <f t="shared" si="18"/>
        <v>0.42343749999999897</v>
      </c>
      <c r="AM25" s="3">
        <f t="shared" si="18"/>
        <v>0.43385416666666599</v>
      </c>
      <c r="AN25" s="3">
        <f t="shared" si="18"/>
        <v>0.444270833333333</v>
      </c>
      <c r="AO25" s="3">
        <f t="shared" si="18"/>
        <v>0.45468749999999897</v>
      </c>
      <c r="AP25" s="3">
        <f t="shared" si="18"/>
        <v>0.46510416666666599</v>
      </c>
      <c r="AQ25" s="3">
        <f t="shared" si="18"/>
        <v>0.475520833333333</v>
      </c>
      <c r="AR25" s="3">
        <f t="shared" si="18"/>
        <v>0.48593749999999897</v>
      </c>
      <c r="AS25" s="3">
        <f t="shared" si="18"/>
        <v>0.49635416666666599</v>
      </c>
      <c r="AT25" s="3">
        <f t="shared" si="18"/>
        <v>0.50677083333333306</v>
      </c>
      <c r="AU25" s="3"/>
      <c r="AV25" s="3">
        <f t="shared" si="18"/>
        <v>0.51718749999999902</v>
      </c>
      <c r="AW25" s="3"/>
      <c r="AX25" s="3">
        <f t="shared" si="16"/>
        <v>0.5276041666666661</v>
      </c>
      <c r="AY25" s="3">
        <f t="shared" si="16"/>
        <v>0.53281249999999603</v>
      </c>
      <c r="AZ25" s="3">
        <f t="shared" si="16"/>
        <v>0.53802083333333006</v>
      </c>
      <c r="BA25" s="3">
        <f t="shared" si="16"/>
        <v>0.5432291666666651</v>
      </c>
      <c r="BB25" s="3">
        <f t="shared" si="16"/>
        <v>0.54843749999999902</v>
      </c>
      <c r="BC25" s="3">
        <f t="shared" si="16"/>
        <v>0.55364583333333339</v>
      </c>
      <c r="BD25" s="3">
        <f t="shared" si="16"/>
        <v>0.5588541666666681</v>
      </c>
      <c r="BE25" s="3">
        <f t="shared" si="16"/>
        <v>0.56406250000000202</v>
      </c>
      <c r="BF25" s="3">
        <f t="shared" si="16"/>
        <v>0.56927083333333606</v>
      </c>
      <c r="BG25" s="3">
        <f t="shared" si="16"/>
        <v>0.57447916666667109</v>
      </c>
      <c r="BH25" s="3">
        <f t="shared" si="16"/>
        <v>0.57968750000000502</v>
      </c>
      <c r="BI25" s="3">
        <f t="shared" si="16"/>
        <v>0.58489583333334005</v>
      </c>
      <c r="BJ25" s="3">
        <f t="shared" si="16"/>
        <v>0.59010416666667409</v>
      </c>
      <c r="BK25" s="3">
        <f t="shared" si="16"/>
        <v>0.59531250000000802</v>
      </c>
      <c r="BL25" s="3">
        <f t="shared" si="16"/>
        <v>0.60052083333334305</v>
      </c>
      <c r="BM25" s="3">
        <f t="shared" si="16"/>
        <v>0.60572916666667709</v>
      </c>
      <c r="BN25" s="3">
        <f t="shared" si="16"/>
        <v>0.61093750000001101</v>
      </c>
      <c r="BO25" s="3">
        <f t="shared" si="16"/>
        <v>0.61614583333334605</v>
      </c>
      <c r="BP25" s="3">
        <f t="shared" si="16"/>
        <v>0.62135416666668009</v>
      </c>
      <c r="BQ25" s="3">
        <f t="shared" si="16"/>
        <v>0.62656250000001501</v>
      </c>
      <c r="BR25" s="3">
        <f t="shared" si="16"/>
        <v>0.63177083333334905</v>
      </c>
      <c r="BS25" s="3">
        <f t="shared" si="16"/>
        <v>0.63697916666668308</v>
      </c>
      <c r="BT25" s="3">
        <f t="shared" si="16"/>
        <v>0.64218750000001801</v>
      </c>
      <c r="BU25" s="3">
        <f t="shared" si="16"/>
        <v>0.64739583333335204</v>
      </c>
      <c r="BV25" s="3">
        <f t="shared" si="16"/>
        <v>0.65260416666668608</v>
      </c>
      <c r="BW25" s="3">
        <f t="shared" si="16"/>
        <v>0.65781250000002101</v>
      </c>
      <c r="BX25" s="3">
        <f t="shared" si="16"/>
        <v>0.66302083333335504</v>
      </c>
      <c r="BY25" s="3">
        <f t="shared" si="16"/>
        <v>0.66822916666668908</v>
      </c>
      <c r="BZ25" s="3">
        <f t="shared" si="16"/>
        <v>0.673437500000024</v>
      </c>
      <c r="CA25" s="3">
        <f t="shared" si="16"/>
        <v>0.67864583333335804</v>
      </c>
      <c r="CB25" s="3">
        <f t="shared" si="16"/>
        <v>0.68385416666669308</v>
      </c>
      <c r="CC25" s="3">
        <f t="shared" si="16"/>
        <v>0.689062500000027</v>
      </c>
      <c r="CD25" s="3">
        <f t="shared" si="16"/>
        <v>0.69427083333336104</v>
      </c>
      <c r="CE25" s="3">
        <f t="shared" si="16"/>
        <v>0.69947916666669607</v>
      </c>
      <c r="CF25" s="3">
        <f t="shared" si="16"/>
        <v>0.70468750000003</v>
      </c>
      <c r="CG25" s="3">
        <f t="shared" si="16"/>
        <v>0.70989583333336403</v>
      </c>
      <c r="CH25" s="3">
        <f t="shared" si="16"/>
        <v>0.71510416666669907</v>
      </c>
      <c r="CI25" s="3">
        <f t="shared" si="16"/>
        <v>0.720312500000033</v>
      </c>
      <c r="CJ25" s="3">
        <f t="shared" si="16"/>
        <v>0.72552083333336803</v>
      </c>
      <c r="CK25" s="3">
        <f t="shared" si="16"/>
        <v>0.73072916666670207</v>
      </c>
      <c r="CL25" s="3">
        <f t="shared" si="16"/>
        <v>0.73593750000003599</v>
      </c>
      <c r="CM25" s="3">
        <f t="shared" si="16"/>
        <v>0.74114583333337103</v>
      </c>
      <c r="CN25" s="3">
        <f t="shared" si="16"/>
        <v>0.74635416666670507</v>
      </c>
      <c r="CO25" s="3">
        <f t="shared" si="16"/>
        <v>0.75156250000003899</v>
      </c>
      <c r="CP25" s="3">
        <f t="shared" si="16"/>
        <v>0.75677083333337403</v>
      </c>
      <c r="CQ25" s="3">
        <f t="shared" si="16"/>
        <v>0.76197916666670806</v>
      </c>
      <c r="CR25" s="3">
        <f t="shared" si="16"/>
        <v>0.7671875000000431</v>
      </c>
      <c r="CS25" s="3">
        <f t="shared" ref="CS25:CW25" si="19">CS$2+$B25</f>
        <v>0.77239583333337702</v>
      </c>
      <c r="CT25" s="3">
        <f t="shared" si="19"/>
        <v>0.77760416666671106</v>
      </c>
      <c r="CU25" s="3">
        <f t="shared" si="19"/>
        <v>0.7828125000000461</v>
      </c>
      <c r="CV25" s="3">
        <f t="shared" si="19"/>
        <v>0.78802083333338002</v>
      </c>
      <c r="CW25" s="3">
        <f t="shared" si="19"/>
        <v>0.79322916666671406</v>
      </c>
      <c r="CX25" s="3">
        <f t="shared" si="18"/>
        <v>0.79843750000004909</v>
      </c>
      <c r="CY25" s="3">
        <f t="shared" si="10"/>
        <v>0.80364583333338302</v>
      </c>
      <c r="CZ25" s="3">
        <f t="shared" si="18"/>
        <v>0.8088541666666661</v>
      </c>
      <c r="DA25" s="3">
        <f t="shared" si="18"/>
        <v>0.81927083333333206</v>
      </c>
      <c r="DB25" s="3">
        <f t="shared" si="18"/>
        <v>0.82968749999999902</v>
      </c>
      <c r="DC25" s="3">
        <f t="shared" si="18"/>
        <v>0.8401041666666661</v>
      </c>
      <c r="DD25" s="3">
        <f t="shared" si="18"/>
        <v>0.85052083333333206</v>
      </c>
      <c r="DE25" s="3">
        <f t="shared" si="18"/>
        <v>0.86093749999999902</v>
      </c>
      <c r="DF25" s="3">
        <f t="shared" si="18"/>
        <v>0.8713541666666661</v>
      </c>
      <c r="DG25" s="3">
        <f t="shared" si="17"/>
        <v>0.88177083333333206</v>
      </c>
      <c r="DH25" s="3">
        <f t="shared" si="17"/>
        <v>0.89218749999999902</v>
      </c>
      <c r="DI25" s="3">
        <f t="shared" si="17"/>
        <v>0.9026041666666661</v>
      </c>
      <c r="DJ25" s="3">
        <f t="shared" si="17"/>
        <v>0.91302083333333206</v>
      </c>
      <c r="DK25" s="3">
        <f t="shared" si="17"/>
        <v>0.92343749999999902</v>
      </c>
      <c r="DL25" s="3">
        <f t="shared" si="17"/>
        <v>0.9338541666666661</v>
      </c>
      <c r="DM25" s="3">
        <f t="shared" si="17"/>
        <v>0.94427083333333206</v>
      </c>
      <c r="DN25" s="3">
        <f t="shared" si="17"/>
        <v>0.95468749999999902</v>
      </c>
      <c r="DO25" s="3">
        <f t="shared" si="17"/>
        <v>0.9651041666666661</v>
      </c>
      <c r="DP25" s="3">
        <f t="shared" si="17"/>
        <v>0.97552083333333206</v>
      </c>
      <c r="DQ25" s="3">
        <f t="shared" si="17"/>
        <v>0.98593749999999902</v>
      </c>
      <c r="DR25" s="3">
        <f t="shared" si="17"/>
        <v>0.9963541666666661</v>
      </c>
      <c r="DS25" s="3">
        <f t="shared" si="17"/>
        <v>1.0067708333333321</v>
      </c>
      <c r="DT25" s="3">
        <f t="shared" si="17"/>
        <v>1.0171875000000001</v>
      </c>
      <c r="DU25" s="3">
        <f t="shared" si="17"/>
        <v>1.02760416666667</v>
      </c>
      <c r="DV25" s="3">
        <f t="shared" si="17"/>
        <v>1.0380208333333301</v>
      </c>
      <c r="DW25" s="6">
        <f t="shared" si="17"/>
        <v>1.0463541666666667</v>
      </c>
      <c r="DX25" s="1"/>
      <c r="DY25" s="1"/>
      <c r="DZ25" s="1"/>
    </row>
    <row r="26" spans="1:130" x14ac:dyDescent="0.2">
      <c r="A26" s="5" t="s">
        <v>25</v>
      </c>
      <c r="B26" s="6">
        <v>1.1458333333333334E-2</v>
      </c>
      <c r="C26" s="5"/>
      <c r="D26" s="2"/>
      <c r="E26" s="3">
        <f t="shared" si="13"/>
        <v>0.1947916666666667</v>
      </c>
      <c r="F26" s="3">
        <f t="shared" si="13"/>
        <v>0.20520833333333333</v>
      </c>
      <c r="G26" s="3">
        <f t="shared" si="13"/>
        <v>0.21562500000000034</v>
      </c>
      <c r="H26" s="3">
        <f t="shared" si="13"/>
        <v>0.22604166666666631</v>
      </c>
      <c r="I26" s="3">
        <f t="shared" si="13"/>
        <v>0.23645833333333333</v>
      </c>
      <c r="J26" s="3">
        <f t="shared" si="13"/>
        <v>0.24687500000000034</v>
      </c>
      <c r="K26" s="3">
        <f t="shared" si="13"/>
        <v>0.25729166666666631</v>
      </c>
      <c r="L26" s="35"/>
      <c r="M26" s="35">
        <f t="shared" si="13"/>
        <v>0.26770833333333333</v>
      </c>
      <c r="N26" s="35"/>
      <c r="O26" s="35">
        <f t="shared" si="13"/>
        <v>0.27812500000000034</v>
      </c>
      <c r="P26" s="35">
        <f t="shared" si="13"/>
        <v>0.28333333333333338</v>
      </c>
      <c r="Q26" s="3">
        <f t="shared" si="13"/>
        <v>0.28854166666666636</v>
      </c>
      <c r="R26" s="3">
        <f t="shared" si="13"/>
        <v>0.29374999999999934</v>
      </c>
      <c r="S26" s="3">
        <f t="shared" si="13"/>
        <v>0.29895833333333333</v>
      </c>
      <c r="T26" s="3">
        <f t="shared" si="13"/>
        <v>0.30416666666666736</v>
      </c>
      <c r="U26" s="3">
        <f t="shared" si="13"/>
        <v>0.30937500000000134</v>
      </c>
      <c r="V26" s="3">
        <f t="shared" si="13"/>
        <v>0.31458333333333532</v>
      </c>
      <c r="W26" s="3">
        <f t="shared" si="13"/>
        <v>0.31979166666666936</v>
      </c>
      <c r="X26" s="3">
        <f t="shared" si="13"/>
        <v>0.32500000000000334</v>
      </c>
      <c r="Y26" s="3">
        <f t="shared" si="13"/>
        <v>0.33020833333333732</v>
      </c>
      <c r="Z26" s="3">
        <f t="shared" si="13"/>
        <v>0.33541666666667136</v>
      </c>
      <c r="AA26" s="3">
        <f t="shared" si="13"/>
        <v>0.34062500000000534</v>
      </c>
      <c r="AB26" s="3">
        <f t="shared" si="13"/>
        <v>0.34583333333333932</v>
      </c>
      <c r="AC26" s="3">
        <f t="shared" si="13"/>
        <v>0.35104166666666636</v>
      </c>
      <c r="AD26" s="3">
        <f t="shared" si="1"/>
        <v>0.35624999999999335</v>
      </c>
      <c r="AE26" s="3">
        <f t="shared" si="18"/>
        <v>0.36145833333332034</v>
      </c>
      <c r="AF26" s="3">
        <f t="shared" si="2"/>
        <v>0.36666666666664732</v>
      </c>
      <c r="AG26" s="3">
        <f t="shared" si="18"/>
        <v>0.37187499999999934</v>
      </c>
      <c r="AH26" s="3">
        <f t="shared" si="18"/>
        <v>0.38229166666666636</v>
      </c>
      <c r="AI26" s="3">
        <f t="shared" si="18"/>
        <v>0.39270833333333233</v>
      </c>
      <c r="AJ26" s="3">
        <f t="shared" si="18"/>
        <v>0.40312499999999934</v>
      </c>
      <c r="AK26" s="3">
        <f t="shared" si="18"/>
        <v>0.41354166666666636</v>
      </c>
      <c r="AL26" s="3">
        <f t="shared" si="18"/>
        <v>0.42395833333333233</v>
      </c>
      <c r="AM26" s="3">
        <f t="shared" si="18"/>
        <v>0.43437499999999934</v>
      </c>
      <c r="AN26" s="3">
        <f t="shared" si="18"/>
        <v>0.44479166666666636</v>
      </c>
      <c r="AO26" s="3">
        <f t="shared" si="18"/>
        <v>0.45520833333333233</v>
      </c>
      <c r="AP26" s="3">
        <f t="shared" si="18"/>
        <v>0.46562499999999934</v>
      </c>
      <c r="AQ26" s="3">
        <f t="shared" si="18"/>
        <v>0.47604166666666636</v>
      </c>
      <c r="AR26" s="3">
        <f t="shared" si="18"/>
        <v>0.48645833333333233</v>
      </c>
      <c r="AS26" s="3">
        <f t="shared" si="18"/>
        <v>0.49687499999999934</v>
      </c>
      <c r="AT26" s="3">
        <f t="shared" si="18"/>
        <v>0.50729166666666636</v>
      </c>
      <c r="AU26" s="3"/>
      <c r="AV26" s="3">
        <f t="shared" si="18"/>
        <v>0.51770833333333233</v>
      </c>
      <c r="AW26" s="3"/>
      <c r="AX26" s="3">
        <f t="shared" ref="AX26:CW30" si="20">AX$2+$B26</f>
        <v>0.5281249999999994</v>
      </c>
      <c r="AY26" s="3">
        <f t="shared" si="20"/>
        <v>0.53333333333332933</v>
      </c>
      <c r="AZ26" s="3">
        <f t="shared" si="20"/>
        <v>0.53854166666666337</v>
      </c>
      <c r="BA26" s="3">
        <f t="shared" si="20"/>
        <v>0.5437499999999984</v>
      </c>
      <c r="BB26" s="3">
        <f t="shared" si="20"/>
        <v>0.54895833333333233</v>
      </c>
      <c r="BC26" s="3">
        <f t="shared" si="20"/>
        <v>0.5541666666666667</v>
      </c>
      <c r="BD26" s="3">
        <f t="shared" si="20"/>
        <v>0.5593750000000014</v>
      </c>
      <c r="BE26" s="3">
        <f t="shared" si="20"/>
        <v>0.56458333333333532</v>
      </c>
      <c r="BF26" s="3">
        <f t="shared" si="20"/>
        <v>0.56979166666666936</v>
      </c>
      <c r="BG26" s="3">
        <f t="shared" si="20"/>
        <v>0.5750000000000044</v>
      </c>
      <c r="BH26" s="3">
        <f t="shared" si="20"/>
        <v>0.58020833333333832</v>
      </c>
      <c r="BI26" s="3">
        <f t="shared" si="20"/>
        <v>0.58541666666667336</v>
      </c>
      <c r="BJ26" s="3">
        <f t="shared" si="20"/>
        <v>0.59062500000000739</v>
      </c>
      <c r="BK26" s="3">
        <f t="shared" si="20"/>
        <v>0.59583333333334132</v>
      </c>
      <c r="BL26" s="3">
        <f t="shared" si="20"/>
        <v>0.60104166666667636</v>
      </c>
      <c r="BM26" s="3">
        <f t="shared" si="20"/>
        <v>0.60625000000001039</v>
      </c>
      <c r="BN26" s="3">
        <f t="shared" si="20"/>
        <v>0.61145833333334432</v>
      </c>
      <c r="BO26" s="3">
        <f t="shared" si="20"/>
        <v>0.61666666666667935</v>
      </c>
      <c r="BP26" s="3">
        <f t="shared" si="20"/>
        <v>0.62187500000001339</v>
      </c>
      <c r="BQ26" s="3">
        <f t="shared" si="20"/>
        <v>0.62708333333334831</v>
      </c>
      <c r="BR26" s="3">
        <f t="shared" si="20"/>
        <v>0.63229166666668235</v>
      </c>
      <c r="BS26" s="3">
        <f t="shared" si="20"/>
        <v>0.63750000000001639</v>
      </c>
      <c r="BT26" s="3">
        <f t="shared" si="20"/>
        <v>0.64270833333335131</v>
      </c>
      <c r="BU26" s="3">
        <f t="shared" si="20"/>
        <v>0.64791666666668535</v>
      </c>
      <c r="BV26" s="3">
        <f t="shared" si="20"/>
        <v>0.65312500000001938</v>
      </c>
      <c r="BW26" s="3">
        <f t="shared" si="20"/>
        <v>0.65833333333335431</v>
      </c>
      <c r="BX26" s="3">
        <f t="shared" si="20"/>
        <v>0.66354166666668835</v>
      </c>
      <c r="BY26" s="3">
        <f t="shared" si="20"/>
        <v>0.66875000000002238</v>
      </c>
      <c r="BZ26" s="3">
        <f t="shared" si="20"/>
        <v>0.67395833333335731</v>
      </c>
      <c r="CA26" s="3">
        <f t="shared" si="20"/>
        <v>0.67916666666669134</v>
      </c>
      <c r="CB26" s="3">
        <f t="shared" si="20"/>
        <v>0.68437500000002638</v>
      </c>
      <c r="CC26" s="3">
        <f t="shared" si="20"/>
        <v>0.6895833333333603</v>
      </c>
      <c r="CD26" s="3">
        <f t="shared" si="20"/>
        <v>0.69479166666669434</v>
      </c>
      <c r="CE26" s="3">
        <f t="shared" si="20"/>
        <v>0.70000000000002938</v>
      </c>
      <c r="CF26" s="3">
        <f t="shared" si="20"/>
        <v>0.7052083333333633</v>
      </c>
      <c r="CG26" s="3">
        <f t="shared" si="20"/>
        <v>0.71041666666669734</v>
      </c>
      <c r="CH26" s="3">
        <f t="shared" si="20"/>
        <v>0.71562500000003237</v>
      </c>
      <c r="CI26" s="3">
        <f t="shared" si="20"/>
        <v>0.7208333333333663</v>
      </c>
      <c r="CJ26" s="3">
        <f t="shared" si="20"/>
        <v>0.72604166666670134</v>
      </c>
      <c r="CK26" s="3">
        <f t="shared" si="20"/>
        <v>0.73125000000003537</v>
      </c>
      <c r="CL26" s="3">
        <f t="shared" si="20"/>
        <v>0.7364583333333693</v>
      </c>
      <c r="CM26" s="3">
        <f t="shared" si="20"/>
        <v>0.74166666666670433</v>
      </c>
      <c r="CN26" s="3">
        <f t="shared" si="20"/>
        <v>0.74687500000003837</v>
      </c>
      <c r="CO26" s="3">
        <f t="shared" si="20"/>
        <v>0.75208333333337229</v>
      </c>
      <c r="CP26" s="3">
        <f t="shared" si="20"/>
        <v>0.75729166666670733</v>
      </c>
      <c r="CQ26" s="3">
        <f t="shared" si="20"/>
        <v>0.76250000000004137</v>
      </c>
      <c r="CR26" s="3">
        <f t="shared" si="20"/>
        <v>0.7677083333333764</v>
      </c>
      <c r="CS26" s="3">
        <f t="shared" si="20"/>
        <v>0.77291666666671033</v>
      </c>
      <c r="CT26" s="3">
        <f t="shared" si="20"/>
        <v>0.77812500000004436</v>
      </c>
      <c r="CU26" s="3">
        <f t="shared" si="20"/>
        <v>0.7833333333333794</v>
      </c>
      <c r="CV26" s="3">
        <f t="shared" si="20"/>
        <v>0.78854166666671333</v>
      </c>
      <c r="CW26" s="3">
        <f t="shared" si="20"/>
        <v>0.79375000000004736</v>
      </c>
      <c r="CX26" s="3">
        <f t="shared" si="18"/>
        <v>0.7989583333333824</v>
      </c>
      <c r="CY26" s="3">
        <f t="shared" si="10"/>
        <v>0.80416666666671632</v>
      </c>
      <c r="CZ26" s="3">
        <f t="shared" si="18"/>
        <v>0.8093749999999994</v>
      </c>
      <c r="DA26" s="3">
        <f t="shared" si="18"/>
        <v>0.81979166666666536</v>
      </c>
      <c r="DB26" s="3">
        <f t="shared" si="18"/>
        <v>0.83020833333333233</v>
      </c>
      <c r="DC26" s="3">
        <f t="shared" si="18"/>
        <v>0.8406249999999994</v>
      </c>
      <c r="DD26" s="3">
        <f t="shared" si="18"/>
        <v>0.85104166666666536</v>
      </c>
      <c r="DE26" s="3">
        <f t="shared" si="18"/>
        <v>0.86145833333333233</v>
      </c>
      <c r="DF26" s="3">
        <f t="shared" si="18"/>
        <v>0.8718749999999994</v>
      </c>
      <c r="DG26" s="3">
        <f t="shared" si="17"/>
        <v>0.88229166666666536</v>
      </c>
      <c r="DH26" s="3">
        <f t="shared" si="17"/>
        <v>0.89270833333333233</v>
      </c>
      <c r="DI26" s="3">
        <f t="shared" si="17"/>
        <v>0.9031249999999994</v>
      </c>
      <c r="DJ26" s="3">
        <f t="shared" si="17"/>
        <v>0.91354166666666536</v>
      </c>
      <c r="DK26" s="3">
        <f t="shared" si="17"/>
        <v>0.92395833333333233</v>
      </c>
      <c r="DL26" s="3">
        <f t="shared" si="17"/>
        <v>0.9343749999999994</v>
      </c>
      <c r="DM26" s="3">
        <f t="shared" si="17"/>
        <v>0.94479166666666536</v>
      </c>
      <c r="DN26" s="3">
        <f t="shared" si="17"/>
        <v>0.95520833333333233</v>
      </c>
      <c r="DO26" s="3">
        <f t="shared" si="17"/>
        <v>0.9656249999999994</v>
      </c>
      <c r="DP26" s="3">
        <f t="shared" si="17"/>
        <v>0.97604166666666536</v>
      </c>
      <c r="DQ26" s="3">
        <f t="shared" si="17"/>
        <v>0.98645833333333233</v>
      </c>
      <c r="DR26" s="3">
        <f t="shared" si="17"/>
        <v>0.9968749999999994</v>
      </c>
      <c r="DS26" s="3">
        <f t="shared" si="17"/>
        <v>1.0072916666666654</v>
      </c>
      <c r="DT26" s="3">
        <f t="shared" si="17"/>
        <v>1.0177083333333334</v>
      </c>
      <c r="DU26" s="3">
        <f t="shared" si="17"/>
        <v>1.0281250000000033</v>
      </c>
      <c r="DV26" s="3">
        <f t="shared" si="17"/>
        <v>1.0385416666666634</v>
      </c>
      <c r="DW26" s="6">
        <f t="shared" si="17"/>
        <v>1.046875</v>
      </c>
      <c r="DX26" s="1"/>
      <c r="DY26" s="1"/>
      <c r="DZ26" s="1"/>
    </row>
    <row r="27" spans="1:130" x14ac:dyDescent="0.2">
      <c r="A27" s="5" t="s">
        <v>26</v>
      </c>
      <c r="B27" s="6">
        <v>1.2152777777777778E-2</v>
      </c>
      <c r="C27" s="5"/>
      <c r="D27" s="2"/>
      <c r="E27" s="3">
        <f t="shared" si="13"/>
        <v>0.19548611111111114</v>
      </c>
      <c r="F27" s="3">
        <f t="shared" si="13"/>
        <v>0.2059027777777778</v>
      </c>
      <c r="G27" s="3">
        <f t="shared" si="13"/>
        <v>0.21631944444444479</v>
      </c>
      <c r="H27" s="3">
        <f t="shared" si="13"/>
        <v>0.22673611111111078</v>
      </c>
      <c r="I27" s="3">
        <f t="shared" si="13"/>
        <v>0.2371527777777778</v>
      </c>
      <c r="J27" s="3">
        <f t="shared" si="13"/>
        <v>0.24756944444444479</v>
      </c>
      <c r="K27" s="3">
        <f t="shared" si="13"/>
        <v>0.25798611111111075</v>
      </c>
      <c r="L27" s="35"/>
      <c r="M27" s="35">
        <f t="shared" si="13"/>
        <v>0.26840277777777777</v>
      </c>
      <c r="N27" s="35"/>
      <c r="O27" s="35">
        <f t="shared" si="13"/>
        <v>0.27881944444444479</v>
      </c>
      <c r="P27" s="35">
        <f t="shared" si="13"/>
        <v>0.28402777777777782</v>
      </c>
      <c r="Q27" s="3">
        <f t="shared" si="13"/>
        <v>0.28923611111111081</v>
      </c>
      <c r="R27" s="3">
        <f t="shared" ref="R27:AR32" si="21">R$2+$B27</f>
        <v>0.29444444444444379</v>
      </c>
      <c r="S27" s="3">
        <f t="shared" si="21"/>
        <v>0.29965277777777777</v>
      </c>
      <c r="T27" s="3">
        <f t="shared" si="21"/>
        <v>0.3048611111111118</v>
      </c>
      <c r="U27" s="3">
        <f t="shared" si="21"/>
        <v>0.31006944444444579</v>
      </c>
      <c r="V27" s="3">
        <f t="shared" si="21"/>
        <v>0.31527777777777977</v>
      </c>
      <c r="W27" s="3">
        <f t="shared" si="21"/>
        <v>0.3204861111111138</v>
      </c>
      <c r="X27" s="3">
        <f t="shared" si="21"/>
        <v>0.32569444444444778</v>
      </c>
      <c r="Y27" s="3">
        <f t="shared" si="21"/>
        <v>0.33090277777778176</v>
      </c>
      <c r="Z27" s="3">
        <f t="shared" si="21"/>
        <v>0.3361111111111158</v>
      </c>
      <c r="AA27" s="3">
        <f t="shared" si="21"/>
        <v>0.34131944444444978</v>
      </c>
      <c r="AB27" s="3">
        <f t="shared" si="21"/>
        <v>0.34652777777778376</v>
      </c>
      <c r="AC27" s="3">
        <f t="shared" si="21"/>
        <v>0.35173611111111081</v>
      </c>
      <c r="AD27" s="3">
        <f t="shared" si="21"/>
        <v>0.35694444444443779</v>
      </c>
      <c r="AE27" s="3">
        <f t="shared" si="21"/>
        <v>0.36215277777776478</v>
      </c>
      <c r="AF27" s="3">
        <f t="shared" si="21"/>
        <v>0.36736111111109176</v>
      </c>
      <c r="AG27" s="3">
        <f t="shared" si="21"/>
        <v>0.37256944444444379</v>
      </c>
      <c r="AH27" s="3">
        <f t="shared" si="21"/>
        <v>0.38298611111111081</v>
      </c>
      <c r="AI27" s="3">
        <f t="shared" si="21"/>
        <v>0.39340277777777677</v>
      </c>
      <c r="AJ27" s="3">
        <f t="shared" si="21"/>
        <v>0.40381944444444379</v>
      </c>
      <c r="AK27" s="3">
        <f t="shared" si="21"/>
        <v>0.41423611111111081</v>
      </c>
      <c r="AL27" s="3">
        <f t="shared" si="21"/>
        <v>0.42465277777777677</v>
      </c>
      <c r="AM27" s="3">
        <f t="shared" si="21"/>
        <v>0.43506944444444379</v>
      </c>
      <c r="AN27" s="3">
        <f t="shared" si="21"/>
        <v>0.44548611111111081</v>
      </c>
      <c r="AO27" s="3">
        <f t="shared" si="21"/>
        <v>0.45590277777777677</v>
      </c>
      <c r="AP27" s="3">
        <f t="shared" si="21"/>
        <v>0.46631944444444379</v>
      </c>
      <c r="AQ27" s="3">
        <f t="shared" si="21"/>
        <v>0.47673611111111081</v>
      </c>
      <c r="AR27" s="3">
        <f t="shared" si="21"/>
        <v>0.48715277777777677</v>
      </c>
      <c r="AS27" s="3">
        <f t="shared" si="18"/>
        <v>0.49756944444444379</v>
      </c>
      <c r="AT27" s="3">
        <f t="shared" si="18"/>
        <v>0.50798611111111081</v>
      </c>
      <c r="AU27" s="3"/>
      <c r="AV27" s="3">
        <f t="shared" si="18"/>
        <v>0.51840277777777677</v>
      </c>
      <c r="AW27" s="3"/>
      <c r="AX27" s="3">
        <f t="shared" si="20"/>
        <v>0.52881944444444384</v>
      </c>
      <c r="AY27" s="3">
        <f t="shared" si="20"/>
        <v>0.53402777777777377</v>
      </c>
      <c r="AZ27" s="3">
        <f t="shared" si="20"/>
        <v>0.53923611111110781</v>
      </c>
      <c r="BA27" s="3">
        <f t="shared" si="20"/>
        <v>0.54444444444444284</v>
      </c>
      <c r="BB27" s="3">
        <f t="shared" si="20"/>
        <v>0.54965277777777677</v>
      </c>
      <c r="BC27" s="3">
        <f t="shared" si="20"/>
        <v>0.55486111111111114</v>
      </c>
      <c r="BD27" s="3">
        <f t="shared" si="20"/>
        <v>0.56006944444444584</v>
      </c>
      <c r="BE27" s="3">
        <f t="shared" si="20"/>
        <v>0.56527777777777977</v>
      </c>
      <c r="BF27" s="3">
        <f t="shared" si="20"/>
        <v>0.5704861111111138</v>
      </c>
      <c r="BG27" s="3">
        <f t="shared" si="20"/>
        <v>0.57569444444444884</v>
      </c>
      <c r="BH27" s="3">
        <f t="shared" si="20"/>
        <v>0.58090277777778276</v>
      </c>
      <c r="BI27" s="3">
        <f t="shared" si="20"/>
        <v>0.5861111111111178</v>
      </c>
      <c r="BJ27" s="3">
        <f t="shared" si="20"/>
        <v>0.59131944444445184</v>
      </c>
      <c r="BK27" s="3">
        <f t="shared" si="20"/>
        <v>0.59652777777778576</v>
      </c>
      <c r="BL27" s="3">
        <f t="shared" si="20"/>
        <v>0.6017361111111208</v>
      </c>
      <c r="BM27" s="3">
        <f t="shared" si="20"/>
        <v>0.60694444444445483</v>
      </c>
      <c r="BN27" s="3">
        <f t="shared" si="20"/>
        <v>0.61215277777778876</v>
      </c>
      <c r="BO27" s="3">
        <f t="shared" si="20"/>
        <v>0.61736111111112379</v>
      </c>
      <c r="BP27" s="3">
        <f t="shared" si="20"/>
        <v>0.62256944444445783</v>
      </c>
      <c r="BQ27" s="3">
        <f t="shared" si="20"/>
        <v>0.62777777777779276</v>
      </c>
      <c r="BR27" s="3">
        <f t="shared" si="20"/>
        <v>0.63298611111112679</v>
      </c>
      <c r="BS27" s="3">
        <f t="shared" si="20"/>
        <v>0.63819444444446083</v>
      </c>
      <c r="BT27" s="3">
        <f t="shared" si="20"/>
        <v>0.64340277777779575</v>
      </c>
      <c r="BU27" s="3">
        <f t="shared" si="20"/>
        <v>0.64861111111112979</v>
      </c>
      <c r="BV27" s="3">
        <f t="shared" si="20"/>
        <v>0.65381944444446383</v>
      </c>
      <c r="BW27" s="3">
        <f t="shared" si="20"/>
        <v>0.65902777777779875</v>
      </c>
      <c r="BX27" s="3">
        <f t="shared" si="20"/>
        <v>0.66423611111113279</v>
      </c>
      <c r="BY27" s="3">
        <f t="shared" si="20"/>
        <v>0.66944444444446682</v>
      </c>
      <c r="BZ27" s="3">
        <f t="shared" si="20"/>
        <v>0.67465277777780175</v>
      </c>
      <c r="CA27" s="3">
        <f t="shared" si="20"/>
        <v>0.67986111111113579</v>
      </c>
      <c r="CB27" s="3">
        <f t="shared" si="20"/>
        <v>0.68506944444447082</v>
      </c>
      <c r="CC27" s="3">
        <f t="shared" si="20"/>
        <v>0.69027777777780475</v>
      </c>
      <c r="CD27" s="3">
        <f t="shared" si="20"/>
        <v>0.69548611111113878</v>
      </c>
      <c r="CE27" s="3">
        <f t="shared" si="20"/>
        <v>0.70069444444447382</v>
      </c>
      <c r="CF27" s="3">
        <f t="shared" si="20"/>
        <v>0.70590277777780774</v>
      </c>
      <c r="CG27" s="3">
        <f t="shared" si="20"/>
        <v>0.71111111111114178</v>
      </c>
      <c r="CH27" s="3">
        <f t="shared" si="20"/>
        <v>0.71631944444447682</v>
      </c>
      <c r="CI27" s="3">
        <f t="shared" si="20"/>
        <v>0.72152777777781074</v>
      </c>
      <c r="CJ27" s="3">
        <f t="shared" si="20"/>
        <v>0.72673611111114578</v>
      </c>
      <c r="CK27" s="3">
        <f t="shared" si="20"/>
        <v>0.73194444444447981</v>
      </c>
      <c r="CL27" s="3">
        <f t="shared" si="20"/>
        <v>0.73715277777781374</v>
      </c>
      <c r="CM27" s="3">
        <f t="shared" si="20"/>
        <v>0.74236111111114877</v>
      </c>
      <c r="CN27" s="3">
        <f t="shared" si="20"/>
        <v>0.74756944444448281</v>
      </c>
      <c r="CO27" s="3">
        <f t="shared" si="20"/>
        <v>0.75277777777781674</v>
      </c>
      <c r="CP27" s="3">
        <f t="shared" si="20"/>
        <v>0.75798611111115177</v>
      </c>
      <c r="CQ27" s="3">
        <f t="shared" si="20"/>
        <v>0.76319444444448581</v>
      </c>
      <c r="CR27" s="3">
        <f t="shared" si="20"/>
        <v>0.76840277777782084</v>
      </c>
      <c r="CS27" s="3">
        <f t="shared" si="20"/>
        <v>0.77361111111115477</v>
      </c>
      <c r="CT27" s="3">
        <f t="shared" si="20"/>
        <v>0.77881944444448881</v>
      </c>
      <c r="CU27" s="3">
        <f t="shared" si="20"/>
        <v>0.78402777777782384</v>
      </c>
      <c r="CV27" s="3">
        <f t="shared" si="20"/>
        <v>0.78923611111115777</v>
      </c>
      <c r="CW27" s="3">
        <f t="shared" si="20"/>
        <v>0.7944444444444918</v>
      </c>
      <c r="CX27" s="3">
        <f t="shared" si="18"/>
        <v>0.79965277777782684</v>
      </c>
      <c r="CY27" s="3">
        <f t="shared" si="10"/>
        <v>0.80486111111116077</v>
      </c>
      <c r="CZ27" s="3">
        <f t="shared" si="18"/>
        <v>0.81006944444444384</v>
      </c>
      <c r="DA27" s="3">
        <f t="shared" si="18"/>
        <v>0.82048611111110981</v>
      </c>
      <c r="DB27" s="3">
        <f t="shared" si="18"/>
        <v>0.83090277777777677</v>
      </c>
      <c r="DC27" s="3">
        <f t="shared" si="18"/>
        <v>0.84131944444444384</v>
      </c>
      <c r="DD27" s="3">
        <f t="shared" si="18"/>
        <v>0.85173611111110981</v>
      </c>
      <c r="DE27" s="3">
        <f t="shared" si="18"/>
        <v>0.86215277777777677</v>
      </c>
      <c r="DF27" s="3">
        <f t="shared" si="18"/>
        <v>0.87256944444444384</v>
      </c>
      <c r="DG27" s="3">
        <f t="shared" si="17"/>
        <v>0.88298611111110981</v>
      </c>
      <c r="DH27" s="3">
        <f t="shared" si="17"/>
        <v>0.89340277777777677</v>
      </c>
      <c r="DI27" s="3">
        <f t="shared" si="17"/>
        <v>0.90381944444444384</v>
      </c>
      <c r="DJ27" s="3">
        <f t="shared" si="17"/>
        <v>0.91423611111110981</v>
      </c>
      <c r="DK27" s="3">
        <f t="shared" si="17"/>
        <v>0.92465277777777677</v>
      </c>
      <c r="DL27" s="3">
        <f t="shared" si="17"/>
        <v>0.93506944444444384</v>
      </c>
      <c r="DM27" s="3">
        <f t="shared" si="17"/>
        <v>0.94548611111110981</v>
      </c>
      <c r="DN27" s="3">
        <f t="shared" si="17"/>
        <v>0.95590277777777677</v>
      </c>
      <c r="DO27" s="3">
        <f t="shared" si="17"/>
        <v>0.96631944444444384</v>
      </c>
      <c r="DP27" s="3">
        <f t="shared" si="17"/>
        <v>0.97673611111110981</v>
      </c>
      <c r="DQ27" s="3">
        <f t="shared" si="17"/>
        <v>0.98715277777777677</v>
      </c>
      <c r="DR27" s="3">
        <f t="shared" si="17"/>
        <v>0.99756944444444384</v>
      </c>
      <c r="DS27" s="3">
        <f t="shared" si="17"/>
        <v>1.0079861111111097</v>
      </c>
      <c r="DT27" s="3">
        <f t="shared" si="17"/>
        <v>1.0184027777777778</v>
      </c>
      <c r="DU27" s="3">
        <f t="shared" si="17"/>
        <v>1.0288194444444476</v>
      </c>
      <c r="DV27" s="3">
        <f t="shared" si="17"/>
        <v>1.0392361111111077</v>
      </c>
      <c r="DW27" s="6">
        <f t="shared" si="17"/>
        <v>1.0475694444444443</v>
      </c>
      <c r="DX27" s="1"/>
      <c r="DY27" s="1"/>
      <c r="DZ27" s="1"/>
    </row>
    <row r="28" spans="1:130" x14ac:dyDescent="0.2">
      <c r="A28" s="5" t="s">
        <v>55</v>
      </c>
      <c r="B28" s="6">
        <v>1.2847222222222223E-2</v>
      </c>
      <c r="C28" s="5"/>
      <c r="D28" s="2"/>
      <c r="E28" s="3">
        <f t="shared" ref="E28:AF32" si="22">E$2+$B28</f>
        <v>0.19618055555555558</v>
      </c>
      <c r="F28" s="3">
        <f t="shared" si="22"/>
        <v>0.20659722222222224</v>
      </c>
      <c r="G28" s="3">
        <f t="shared" si="22"/>
        <v>0.21701388888888923</v>
      </c>
      <c r="H28" s="3">
        <f t="shared" si="22"/>
        <v>0.22743055555555522</v>
      </c>
      <c r="I28" s="3">
        <f t="shared" si="22"/>
        <v>0.23784722222222224</v>
      </c>
      <c r="J28" s="3">
        <f t="shared" si="22"/>
        <v>0.24826388888888923</v>
      </c>
      <c r="K28" s="3">
        <f t="shared" si="22"/>
        <v>0.25868055555555519</v>
      </c>
      <c r="L28" s="35"/>
      <c r="M28" s="35">
        <f t="shared" si="22"/>
        <v>0.26909722222222221</v>
      </c>
      <c r="N28" s="35"/>
      <c r="O28" s="35">
        <f t="shared" si="22"/>
        <v>0.27951388888888923</v>
      </c>
      <c r="P28" s="35">
        <f t="shared" si="22"/>
        <v>0.28472222222222227</v>
      </c>
      <c r="Q28" s="3">
        <f t="shared" si="22"/>
        <v>0.28993055555555525</v>
      </c>
      <c r="R28" s="3">
        <f t="shared" si="22"/>
        <v>0.29513888888888823</v>
      </c>
      <c r="S28" s="3">
        <f t="shared" si="22"/>
        <v>0.30034722222222221</v>
      </c>
      <c r="T28" s="3">
        <f t="shared" si="22"/>
        <v>0.30555555555555625</v>
      </c>
      <c r="U28" s="3">
        <f t="shared" si="22"/>
        <v>0.31076388888889023</v>
      </c>
      <c r="V28" s="3">
        <f t="shared" si="22"/>
        <v>0.31597222222222421</v>
      </c>
      <c r="W28" s="3">
        <f t="shared" si="22"/>
        <v>0.32118055555555824</v>
      </c>
      <c r="X28" s="3">
        <f t="shared" si="22"/>
        <v>0.32638888888889223</v>
      </c>
      <c r="Y28" s="3">
        <f t="shared" si="22"/>
        <v>0.33159722222222621</v>
      </c>
      <c r="Z28" s="3">
        <f t="shared" si="22"/>
        <v>0.33680555555556024</v>
      </c>
      <c r="AA28" s="3">
        <f t="shared" si="22"/>
        <v>0.34201388888889422</v>
      </c>
      <c r="AB28" s="3">
        <f t="shared" si="21"/>
        <v>0.34722222222222821</v>
      </c>
      <c r="AC28" s="3">
        <f t="shared" si="22"/>
        <v>0.35243055555555525</v>
      </c>
      <c r="AD28" s="3">
        <f t="shared" si="22"/>
        <v>0.35763888888888223</v>
      </c>
      <c r="AE28" s="3">
        <f t="shared" si="21"/>
        <v>0.36284722222220922</v>
      </c>
      <c r="AF28" s="3">
        <f t="shared" si="22"/>
        <v>0.36805555555553621</v>
      </c>
      <c r="AG28" s="3">
        <f t="shared" si="21"/>
        <v>0.37326388888888823</v>
      </c>
      <c r="AH28" s="3">
        <f t="shared" si="21"/>
        <v>0.38368055555555525</v>
      </c>
      <c r="AI28" s="3">
        <f t="shared" si="21"/>
        <v>0.39409722222222121</v>
      </c>
      <c r="AJ28" s="3">
        <f t="shared" si="21"/>
        <v>0.40451388888888823</v>
      </c>
      <c r="AK28" s="3">
        <f t="shared" si="21"/>
        <v>0.41493055555555525</v>
      </c>
      <c r="AL28" s="3">
        <f t="shared" si="21"/>
        <v>0.42534722222222121</v>
      </c>
      <c r="AM28" s="3">
        <f t="shared" si="21"/>
        <v>0.43576388888888823</v>
      </c>
      <c r="AN28" s="3">
        <f t="shared" si="21"/>
        <v>0.44618055555555525</v>
      </c>
      <c r="AO28" s="3">
        <f t="shared" si="21"/>
        <v>0.45659722222222121</v>
      </c>
      <c r="AP28" s="3">
        <f t="shared" si="21"/>
        <v>0.46701388888888823</v>
      </c>
      <c r="AQ28" s="3">
        <f t="shared" si="21"/>
        <v>0.47743055555555525</v>
      </c>
      <c r="AR28" s="3">
        <f t="shared" si="21"/>
        <v>0.48784722222222121</v>
      </c>
      <c r="AS28" s="3">
        <f t="shared" si="18"/>
        <v>0.49826388888888823</v>
      </c>
      <c r="AT28" s="3">
        <f t="shared" si="18"/>
        <v>0.50868055555555525</v>
      </c>
      <c r="AU28" s="3"/>
      <c r="AV28" s="3">
        <f t="shared" si="18"/>
        <v>0.51909722222222121</v>
      </c>
      <c r="AW28" s="3"/>
      <c r="AX28" s="3">
        <f t="shared" si="20"/>
        <v>0.52951388888888828</v>
      </c>
      <c r="AY28" s="3">
        <f t="shared" si="20"/>
        <v>0.53472222222221821</v>
      </c>
      <c r="AZ28" s="3">
        <f t="shared" si="20"/>
        <v>0.53993055555555225</v>
      </c>
      <c r="BA28" s="3">
        <f t="shared" si="20"/>
        <v>0.54513888888888729</v>
      </c>
      <c r="BB28" s="3">
        <f t="shared" si="20"/>
        <v>0.55034722222222121</v>
      </c>
      <c r="BC28" s="3">
        <f t="shared" si="20"/>
        <v>0.55555555555555558</v>
      </c>
      <c r="BD28" s="3">
        <f t="shared" si="20"/>
        <v>0.56076388888889028</v>
      </c>
      <c r="BE28" s="3">
        <f t="shared" si="20"/>
        <v>0.56597222222222421</v>
      </c>
      <c r="BF28" s="3">
        <f t="shared" si="20"/>
        <v>0.57118055555555824</v>
      </c>
      <c r="BG28" s="3">
        <f t="shared" si="20"/>
        <v>0.57638888888889328</v>
      </c>
      <c r="BH28" s="3">
        <f t="shared" si="20"/>
        <v>0.58159722222222721</v>
      </c>
      <c r="BI28" s="3">
        <f t="shared" si="20"/>
        <v>0.58680555555556224</v>
      </c>
      <c r="BJ28" s="3">
        <f t="shared" si="20"/>
        <v>0.59201388888889628</v>
      </c>
      <c r="BK28" s="3">
        <f t="shared" si="20"/>
        <v>0.5972222222222302</v>
      </c>
      <c r="BL28" s="3">
        <f t="shared" si="20"/>
        <v>0.60243055555556524</v>
      </c>
      <c r="BM28" s="3">
        <f t="shared" si="20"/>
        <v>0.60763888888889928</v>
      </c>
      <c r="BN28" s="3">
        <f t="shared" si="20"/>
        <v>0.6128472222222332</v>
      </c>
      <c r="BO28" s="3">
        <f t="shared" si="20"/>
        <v>0.61805555555556824</v>
      </c>
      <c r="BP28" s="3">
        <f t="shared" si="20"/>
        <v>0.62326388888890227</v>
      </c>
      <c r="BQ28" s="3">
        <f t="shared" si="20"/>
        <v>0.6284722222222372</v>
      </c>
      <c r="BR28" s="3">
        <f t="shared" si="20"/>
        <v>0.63368055555557123</v>
      </c>
      <c r="BS28" s="3">
        <f t="shared" si="20"/>
        <v>0.63888888888890527</v>
      </c>
      <c r="BT28" s="3">
        <f t="shared" si="20"/>
        <v>0.6440972222222402</v>
      </c>
      <c r="BU28" s="3">
        <f t="shared" si="20"/>
        <v>0.64930555555557423</v>
      </c>
      <c r="BV28" s="3">
        <f t="shared" si="20"/>
        <v>0.65451388888890827</v>
      </c>
      <c r="BW28" s="3">
        <f t="shared" si="20"/>
        <v>0.65972222222224319</v>
      </c>
      <c r="BX28" s="3">
        <f t="shared" si="20"/>
        <v>0.66493055555557723</v>
      </c>
      <c r="BY28" s="3">
        <f t="shared" si="20"/>
        <v>0.67013888888891127</v>
      </c>
      <c r="BZ28" s="3">
        <f t="shared" si="20"/>
        <v>0.67534722222224619</v>
      </c>
      <c r="CA28" s="3">
        <f t="shared" si="20"/>
        <v>0.68055555555558023</v>
      </c>
      <c r="CB28" s="3">
        <f t="shared" si="20"/>
        <v>0.68576388888891526</v>
      </c>
      <c r="CC28" s="3">
        <f t="shared" si="20"/>
        <v>0.69097222222224919</v>
      </c>
      <c r="CD28" s="3">
        <f t="shared" si="20"/>
        <v>0.69618055555558322</v>
      </c>
      <c r="CE28" s="3">
        <f t="shared" si="20"/>
        <v>0.70138888888891826</v>
      </c>
      <c r="CF28" s="3">
        <f t="shared" si="20"/>
        <v>0.70659722222225219</v>
      </c>
      <c r="CG28" s="3">
        <f t="shared" si="20"/>
        <v>0.71180555555558622</v>
      </c>
      <c r="CH28" s="3">
        <f t="shared" si="20"/>
        <v>0.71701388888892126</v>
      </c>
      <c r="CI28" s="3">
        <f t="shared" si="20"/>
        <v>0.72222222222225518</v>
      </c>
      <c r="CJ28" s="3">
        <f t="shared" si="20"/>
        <v>0.72743055555559022</v>
      </c>
      <c r="CK28" s="3">
        <f t="shared" si="20"/>
        <v>0.73263888888892426</v>
      </c>
      <c r="CL28" s="3">
        <f t="shared" si="20"/>
        <v>0.73784722222225818</v>
      </c>
      <c r="CM28" s="3">
        <f t="shared" si="20"/>
        <v>0.74305555555559322</v>
      </c>
      <c r="CN28" s="3">
        <f t="shared" si="20"/>
        <v>0.74826388888892725</v>
      </c>
      <c r="CO28" s="3">
        <f t="shared" si="20"/>
        <v>0.75347222222226118</v>
      </c>
      <c r="CP28" s="3">
        <f t="shared" si="20"/>
        <v>0.75868055555559621</v>
      </c>
      <c r="CQ28" s="3">
        <f t="shared" si="20"/>
        <v>0.76388888888893025</v>
      </c>
      <c r="CR28" s="3">
        <f t="shared" si="20"/>
        <v>0.76909722222226529</v>
      </c>
      <c r="CS28" s="3">
        <f t="shared" si="20"/>
        <v>0.77430555555559921</v>
      </c>
      <c r="CT28" s="3">
        <f t="shared" si="20"/>
        <v>0.77951388888893325</v>
      </c>
      <c r="CU28" s="3">
        <f t="shared" si="20"/>
        <v>0.78472222222226828</v>
      </c>
      <c r="CV28" s="3">
        <f t="shared" si="20"/>
        <v>0.78993055555560221</v>
      </c>
      <c r="CW28" s="3">
        <f t="shared" si="20"/>
        <v>0.79513888888893625</v>
      </c>
      <c r="CX28" s="3">
        <f t="shared" si="18"/>
        <v>0.80034722222227128</v>
      </c>
      <c r="CY28" s="3">
        <f t="shared" si="10"/>
        <v>0.80555555555560521</v>
      </c>
      <c r="CZ28" s="3">
        <f t="shared" si="18"/>
        <v>0.81076388888888828</v>
      </c>
      <c r="DA28" s="3">
        <f t="shared" si="18"/>
        <v>0.82118055555555425</v>
      </c>
      <c r="DB28" s="3">
        <f t="shared" si="18"/>
        <v>0.83159722222222121</v>
      </c>
      <c r="DC28" s="3">
        <f t="shared" si="18"/>
        <v>0.84201388888888828</v>
      </c>
      <c r="DD28" s="3">
        <f t="shared" si="18"/>
        <v>0.85243055555555425</v>
      </c>
      <c r="DE28" s="3">
        <f t="shared" si="18"/>
        <v>0.86284722222222121</v>
      </c>
      <c r="DF28" s="3">
        <f t="shared" si="18"/>
        <v>0.87326388888888828</v>
      </c>
      <c r="DG28" s="3">
        <f t="shared" si="18"/>
        <v>0.88368055555555425</v>
      </c>
      <c r="DH28" s="3">
        <f t="shared" si="18"/>
        <v>0.89409722222222121</v>
      </c>
      <c r="DI28" s="3">
        <f t="shared" si="18"/>
        <v>0.90451388888888828</v>
      </c>
      <c r="DJ28" s="3">
        <f t="shared" si="18"/>
        <v>0.91493055555555425</v>
      </c>
      <c r="DK28" s="3">
        <f t="shared" si="18"/>
        <v>0.92534722222222121</v>
      </c>
      <c r="DL28" s="3">
        <f t="shared" si="18"/>
        <v>0.93576388888888828</v>
      </c>
      <c r="DM28" s="3">
        <f t="shared" si="18"/>
        <v>0.94618055555555425</v>
      </c>
      <c r="DN28" s="3">
        <f t="shared" si="18"/>
        <v>0.95659722222222121</v>
      </c>
      <c r="DO28" s="3">
        <f t="shared" si="18"/>
        <v>0.96701388888888828</v>
      </c>
      <c r="DP28" s="3">
        <f t="shared" si="18"/>
        <v>0.97743055555555425</v>
      </c>
      <c r="DQ28" s="3">
        <f t="shared" si="18"/>
        <v>0.98784722222222121</v>
      </c>
      <c r="DR28" s="3">
        <f t="shared" si="18"/>
        <v>0.99826388888888828</v>
      </c>
      <c r="DS28" s="3">
        <f t="shared" si="18"/>
        <v>1.0086805555555542</v>
      </c>
      <c r="DT28" s="3">
        <f t="shared" si="18"/>
        <v>1.0190972222222223</v>
      </c>
      <c r="DU28" s="3">
        <f t="shared" si="18"/>
        <v>1.0295138888888922</v>
      </c>
      <c r="DV28" s="3">
        <f t="shared" si="18"/>
        <v>1.0399305555555522</v>
      </c>
      <c r="DW28" s="6">
        <f t="shared" si="18"/>
        <v>1.0482638888888889</v>
      </c>
      <c r="DX28" s="1"/>
      <c r="DY28" s="1"/>
      <c r="DZ28" s="1"/>
    </row>
    <row r="29" spans="1:130" x14ac:dyDescent="0.2">
      <c r="A29" s="5" t="s">
        <v>27</v>
      </c>
      <c r="B29" s="6">
        <v>1.3541666666666667E-2</v>
      </c>
      <c r="C29" s="5"/>
      <c r="D29" s="2"/>
      <c r="E29" s="3">
        <f t="shared" si="22"/>
        <v>0.19687500000000002</v>
      </c>
      <c r="F29" s="3">
        <f t="shared" si="22"/>
        <v>0.20729166666666668</v>
      </c>
      <c r="G29" s="3">
        <f t="shared" si="22"/>
        <v>0.21770833333333367</v>
      </c>
      <c r="H29" s="3">
        <f t="shared" si="22"/>
        <v>0.22812499999999966</v>
      </c>
      <c r="I29" s="3">
        <f t="shared" si="22"/>
        <v>0.23854166666666668</v>
      </c>
      <c r="J29" s="3">
        <f t="shared" si="22"/>
        <v>0.24895833333333367</v>
      </c>
      <c r="K29" s="3">
        <f t="shared" si="22"/>
        <v>0.25937499999999963</v>
      </c>
      <c r="L29" s="35"/>
      <c r="M29" s="35">
        <f t="shared" si="22"/>
        <v>0.26979166666666665</v>
      </c>
      <c r="N29" s="35"/>
      <c r="O29" s="35">
        <f t="shared" si="22"/>
        <v>0.28020833333333367</v>
      </c>
      <c r="P29" s="35">
        <f t="shared" si="22"/>
        <v>0.28541666666666671</v>
      </c>
      <c r="Q29" s="3">
        <f t="shared" si="22"/>
        <v>0.29062499999999969</v>
      </c>
      <c r="R29" s="3">
        <f t="shared" si="22"/>
        <v>0.29583333333333267</v>
      </c>
      <c r="S29" s="3">
        <f t="shared" si="22"/>
        <v>0.30104166666666665</v>
      </c>
      <c r="T29" s="3">
        <f t="shared" si="22"/>
        <v>0.30625000000000069</v>
      </c>
      <c r="U29" s="3">
        <f t="shared" si="22"/>
        <v>0.31145833333333467</v>
      </c>
      <c r="V29" s="3">
        <f t="shared" si="22"/>
        <v>0.31666666666666865</v>
      </c>
      <c r="W29" s="3">
        <f t="shared" si="22"/>
        <v>0.32187500000000269</v>
      </c>
      <c r="X29" s="3">
        <f t="shared" si="22"/>
        <v>0.32708333333333667</v>
      </c>
      <c r="Y29" s="3">
        <f t="shared" si="22"/>
        <v>0.33229166666667065</v>
      </c>
      <c r="Z29" s="3">
        <f t="shared" si="22"/>
        <v>0.33750000000000469</v>
      </c>
      <c r="AA29" s="3">
        <f t="shared" si="22"/>
        <v>0.34270833333333867</v>
      </c>
      <c r="AB29" s="3">
        <f t="shared" si="21"/>
        <v>0.34791666666667265</v>
      </c>
      <c r="AC29" s="3">
        <f t="shared" si="22"/>
        <v>0.35312499999999969</v>
      </c>
      <c r="AD29" s="3">
        <f t="shared" si="22"/>
        <v>0.35833333333332668</v>
      </c>
      <c r="AE29" s="3">
        <f t="shared" si="21"/>
        <v>0.36354166666665366</v>
      </c>
      <c r="AF29" s="3">
        <f t="shared" si="22"/>
        <v>0.36874999999998065</v>
      </c>
      <c r="AG29" s="3">
        <f t="shared" si="21"/>
        <v>0.37395833333333267</v>
      </c>
      <c r="AH29" s="3">
        <f t="shared" si="21"/>
        <v>0.38437499999999969</v>
      </c>
      <c r="AI29" s="3">
        <f t="shared" si="21"/>
        <v>0.39479166666666565</v>
      </c>
      <c r="AJ29" s="3">
        <f t="shared" si="21"/>
        <v>0.40520833333333267</v>
      </c>
      <c r="AK29" s="3">
        <f t="shared" si="21"/>
        <v>0.41562499999999969</v>
      </c>
      <c r="AL29" s="3">
        <f t="shared" si="21"/>
        <v>0.42604166666666565</v>
      </c>
      <c r="AM29" s="3">
        <f t="shared" si="21"/>
        <v>0.43645833333333267</v>
      </c>
      <c r="AN29" s="3">
        <f t="shared" si="21"/>
        <v>0.44687499999999969</v>
      </c>
      <c r="AO29" s="3">
        <f t="shared" si="21"/>
        <v>0.45729166666666565</v>
      </c>
      <c r="AP29" s="3">
        <f t="shared" si="21"/>
        <v>0.46770833333333267</v>
      </c>
      <c r="AQ29" s="3">
        <f t="shared" si="21"/>
        <v>0.47812499999999969</v>
      </c>
      <c r="AR29" s="3">
        <f t="shared" si="21"/>
        <v>0.48854166666666565</v>
      </c>
      <c r="AS29" s="3">
        <f t="shared" si="18"/>
        <v>0.49895833333333267</v>
      </c>
      <c r="AT29" s="3">
        <f t="shared" si="18"/>
        <v>0.50937499999999969</v>
      </c>
      <c r="AU29" s="3"/>
      <c r="AV29" s="3">
        <f t="shared" si="18"/>
        <v>0.51979166666666565</v>
      </c>
      <c r="AW29" s="3"/>
      <c r="AX29" s="3">
        <f t="shared" si="20"/>
        <v>0.53020833333333273</v>
      </c>
      <c r="AY29" s="3">
        <f t="shared" si="20"/>
        <v>0.53541666666666266</v>
      </c>
      <c r="AZ29" s="3">
        <f t="shared" si="20"/>
        <v>0.54062499999999669</v>
      </c>
      <c r="BA29" s="3">
        <f t="shared" si="20"/>
        <v>0.54583333333333173</v>
      </c>
      <c r="BB29" s="3">
        <f t="shared" si="20"/>
        <v>0.55104166666666565</v>
      </c>
      <c r="BC29" s="3">
        <f t="shared" si="20"/>
        <v>0.55625000000000002</v>
      </c>
      <c r="BD29" s="3">
        <f t="shared" si="20"/>
        <v>0.56145833333333472</v>
      </c>
      <c r="BE29" s="3">
        <f t="shared" si="20"/>
        <v>0.56666666666666865</v>
      </c>
      <c r="BF29" s="3">
        <f t="shared" si="20"/>
        <v>0.57187500000000269</v>
      </c>
      <c r="BG29" s="3">
        <f t="shared" si="20"/>
        <v>0.57708333333333772</v>
      </c>
      <c r="BH29" s="3">
        <f t="shared" si="20"/>
        <v>0.58229166666667165</v>
      </c>
      <c r="BI29" s="3">
        <f t="shared" si="20"/>
        <v>0.58750000000000668</v>
      </c>
      <c r="BJ29" s="3">
        <f t="shared" si="20"/>
        <v>0.59270833333334072</v>
      </c>
      <c r="BK29" s="3">
        <f t="shared" si="20"/>
        <v>0.59791666666667465</v>
      </c>
      <c r="BL29" s="3">
        <f t="shared" si="20"/>
        <v>0.60312500000000968</v>
      </c>
      <c r="BM29" s="3">
        <f t="shared" si="20"/>
        <v>0.60833333333334372</v>
      </c>
      <c r="BN29" s="3">
        <f t="shared" si="20"/>
        <v>0.61354166666667764</v>
      </c>
      <c r="BO29" s="3">
        <f t="shared" si="20"/>
        <v>0.61875000000001268</v>
      </c>
      <c r="BP29" s="3">
        <f t="shared" si="20"/>
        <v>0.62395833333334672</v>
      </c>
      <c r="BQ29" s="3">
        <f t="shared" si="20"/>
        <v>0.62916666666668164</v>
      </c>
      <c r="BR29" s="3">
        <f t="shared" si="20"/>
        <v>0.63437500000001568</v>
      </c>
      <c r="BS29" s="3">
        <f t="shared" si="20"/>
        <v>0.63958333333334971</v>
      </c>
      <c r="BT29" s="3">
        <f t="shared" si="20"/>
        <v>0.64479166666668464</v>
      </c>
      <c r="BU29" s="3">
        <f t="shared" si="20"/>
        <v>0.65000000000001867</v>
      </c>
      <c r="BV29" s="3">
        <f t="shared" si="20"/>
        <v>0.65520833333335271</v>
      </c>
      <c r="BW29" s="3">
        <f t="shared" si="20"/>
        <v>0.66041666666668764</v>
      </c>
      <c r="BX29" s="3">
        <f t="shared" si="20"/>
        <v>0.66562500000002167</v>
      </c>
      <c r="BY29" s="3">
        <f t="shared" si="20"/>
        <v>0.67083333333335571</v>
      </c>
      <c r="BZ29" s="3">
        <f t="shared" si="20"/>
        <v>0.67604166666669063</v>
      </c>
      <c r="CA29" s="3">
        <f t="shared" si="20"/>
        <v>0.68125000000002467</v>
      </c>
      <c r="CB29" s="3">
        <f t="shared" si="20"/>
        <v>0.6864583333333597</v>
      </c>
      <c r="CC29" s="3">
        <f t="shared" si="20"/>
        <v>0.69166666666669363</v>
      </c>
      <c r="CD29" s="3">
        <f t="shared" si="20"/>
        <v>0.69687500000002767</v>
      </c>
      <c r="CE29" s="3">
        <f t="shared" si="20"/>
        <v>0.7020833333333627</v>
      </c>
      <c r="CF29" s="3">
        <f t="shared" si="20"/>
        <v>0.70729166666669663</v>
      </c>
      <c r="CG29" s="3">
        <f t="shared" si="20"/>
        <v>0.71250000000003066</v>
      </c>
      <c r="CH29" s="3">
        <f t="shared" si="20"/>
        <v>0.7177083333333657</v>
      </c>
      <c r="CI29" s="3">
        <f t="shared" si="20"/>
        <v>0.72291666666669963</v>
      </c>
      <c r="CJ29" s="3">
        <f t="shared" si="20"/>
        <v>0.72812500000003466</v>
      </c>
      <c r="CK29" s="3">
        <f t="shared" si="20"/>
        <v>0.7333333333333687</v>
      </c>
      <c r="CL29" s="3">
        <f t="shared" si="20"/>
        <v>0.73854166666670262</v>
      </c>
      <c r="CM29" s="3">
        <f t="shared" si="20"/>
        <v>0.74375000000003766</v>
      </c>
      <c r="CN29" s="3">
        <f t="shared" si="20"/>
        <v>0.7489583333333717</v>
      </c>
      <c r="CO29" s="3">
        <f t="shared" si="20"/>
        <v>0.75416666666670562</v>
      </c>
      <c r="CP29" s="3">
        <f t="shared" si="20"/>
        <v>0.75937500000004066</v>
      </c>
      <c r="CQ29" s="3">
        <f t="shared" si="20"/>
        <v>0.76458333333337469</v>
      </c>
      <c r="CR29" s="3">
        <f t="shared" si="20"/>
        <v>0.76979166666670973</v>
      </c>
      <c r="CS29" s="3">
        <f t="shared" si="20"/>
        <v>0.77500000000004365</v>
      </c>
      <c r="CT29" s="3">
        <f t="shared" si="20"/>
        <v>0.78020833333337769</v>
      </c>
      <c r="CU29" s="3">
        <f t="shared" si="20"/>
        <v>0.78541666666671273</v>
      </c>
      <c r="CV29" s="3">
        <f t="shared" si="20"/>
        <v>0.79062500000004665</v>
      </c>
      <c r="CW29" s="3">
        <f t="shared" si="20"/>
        <v>0.79583333333338069</v>
      </c>
      <c r="CX29" s="3">
        <f t="shared" si="18"/>
        <v>0.80104166666671572</v>
      </c>
      <c r="CY29" s="3">
        <f t="shared" si="18"/>
        <v>0.80625000000004965</v>
      </c>
      <c r="CZ29" s="3">
        <f t="shared" si="18"/>
        <v>0.81145833333333273</v>
      </c>
      <c r="DA29" s="3">
        <f t="shared" si="18"/>
        <v>0.82187499999999869</v>
      </c>
      <c r="DB29" s="3">
        <f t="shared" si="18"/>
        <v>0.83229166666666565</v>
      </c>
      <c r="DC29" s="3">
        <f t="shared" si="18"/>
        <v>0.84270833333333273</v>
      </c>
      <c r="DD29" s="3">
        <f t="shared" si="18"/>
        <v>0.85312499999999869</v>
      </c>
      <c r="DE29" s="3">
        <f t="shared" si="18"/>
        <v>0.86354166666666565</v>
      </c>
      <c r="DF29" s="3">
        <f t="shared" si="18"/>
        <v>0.87395833333333273</v>
      </c>
      <c r="DG29" s="3">
        <f t="shared" si="18"/>
        <v>0.88437499999999869</v>
      </c>
      <c r="DH29" s="3">
        <f t="shared" si="18"/>
        <v>0.89479166666666565</v>
      </c>
      <c r="DI29" s="3">
        <f t="shared" si="18"/>
        <v>0.90520833333333273</v>
      </c>
      <c r="DJ29" s="3">
        <f t="shared" si="18"/>
        <v>0.91562499999999869</v>
      </c>
      <c r="DK29" s="3">
        <f t="shared" si="18"/>
        <v>0.92604166666666565</v>
      </c>
      <c r="DL29" s="3">
        <f t="shared" si="18"/>
        <v>0.93645833333333273</v>
      </c>
      <c r="DM29" s="3">
        <f t="shared" si="18"/>
        <v>0.94687499999999869</v>
      </c>
      <c r="DN29" s="3">
        <f t="shared" si="18"/>
        <v>0.95729166666666565</v>
      </c>
      <c r="DO29" s="3">
        <f t="shared" si="18"/>
        <v>0.96770833333333273</v>
      </c>
      <c r="DP29" s="3">
        <f t="shared" si="18"/>
        <v>0.97812499999999869</v>
      </c>
      <c r="DQ29" s="3">
        <f t="shared" si="18"/>
        <v>0.98854166666666565</v>
      </c>
      <c r="DR29" s="3">
        <f t="shared" si="18"/>
        <v>0.99895833333333273</v>
      </c>
      <c r="DS29" s="3">
        <f t="shared" si="18"/>
        <v>1.0093749999999986</v>
      </c>
      <c r="DT29" s="3">
        <f t="shared" si="18"/>
        <v>1.0197916666666667</v>
      </c>
      <c r="DU29" s="3">
        <f t="shared" si="18"/>
        <v>1.0302083333333365</v>
      </c>
      <c r="DV29" s="3">
        <f t="shared" si="18"/>
        <v>1.0406249999999966</v>
      </c>
      <c r="DW29" s="6">
        <f t="shared" si="18"/>
        <v>1.0489583333333332</v>
      </c>
      <c r="DX29" s="1"/>
      <c r="DY29" s="1"/>
      <c r="DZ29" s="1"/>
    </row>
    <row r="30" spans="1:130" x14ac:dyDescent="0.2">
      <c r="A30" s="5" t="s">
        <v>28</v>
      </c>
      <c r="B30" s="6">
        <v>1.4409722222222221E-2</v>
      </c>
      <c r="C30" s="5"/>
      <c r="D30" s="2"/>
      <c r="E30" s="3">
        <f t="shared" si="22"/>
        <v>0.19774305555555557</v>
      </c>
      <c r="F30" s="3">
        <f t="shared" si="22"/>
        <v>0.20815972222222223</v>
      </c>
      <c r="G30" s="3">
        <f t="shared" si="22"/>
        <v>0.21857638888888922</v>
      </c>
      <c r="H30" s="3">
        <f t="shared" si="22"/>
        <v>0.22899305555555521</v>
      </c>
      <c r="I30" s="3">
        <f t="shared" si="22"/>
        <v>0.23940972222222223</v>
      </c>
      <c r="J30" s="3">
        <f t="shared" si="22"/>
        <v>0.24982638888888922</v>
      </c>
      <c r="K30" s="3">
        <f t="shared" si="22"/>
        <v>0.26024305555555521</v>
      </c>
      <c r="L30" s="35"/>
      <c r="M30" s="35">
        <f t="shared" si="22"/>
        <v>0.27065972222222218</v>
      </c>
      <c r="N30" s="35"/>
      <c r="O30" s="35">
        <f t="shared" si="22"/>
        <v>0.28107638888888919</v>
      </c>
      <c r="P30" s="35">
        <f t="shared" si="22"/>
        <v>0.28628472222222223</v>
      </c>
      <c r="Q30" s="3">
        <f t="shared" si="22"/>
        <v>0.29149305555555521</v>
      </c>
      <c r="R30" s="3">
        <f t="shared" si="22"/>
        <v>0.2967013888888882</v>
      </c>
      <c r="S30" s="3">
        <f t="shared" si="22"/>
        <v>0.30190972222222218</v>
      </c>
      <c r="T30" s="3">
        <f t="shared" si="22"/>
        <v>0.30711805555555621</v>
      </c>
      <c r="U30" s="3">
        <f t="shared" si="22"/>
        <v>0.31232638888889019</v>
      </c>
      <c r="V30" s="3">
        <f t="shared" si="22"/>
        <v>0.31753472222222417</v>
      </c>
      <c r="W30" s="3">
        <f t="shared" si="22"/>
        <v>0.32274305555555821</v>
      </c>
      <c r="X30" s="3">
        <f t="shared" si="22"/>
        <v>0.32795138888889219</v>
      </c>
      <c r="Y30" s="3">
        <f t="shared" si="22"/>
        <v>0.33315972222222617</v>
      </c>
      <c r="Z30" s="3">
        <f t="shared" si="22"/>
        <v>0.33836805555556021</v>
      </c>
      <c r="AA30" s="3">
        <f t="shared" si="22"/>
        <v>0.34357638888889419</v>
      </c>
      <c r="AB30" s="3">
        <f t="shared" si="21"/>
        <v>0.34878472222222817</v>
      </c>
      <c r="AC30" s="3">
        <f t="shared" si="22"/>
        <v>0.35399305555555521</v>
      </c>
      <c r="AD30" s="3">
        <f t="shared" si="22"/>
        <v>0.3592013888888822</v>
      </c>
      <c r="AE30" s="3">
        <f t="shared" si="21"/>
        <v>0.36440972222220919</v>
      </c>
      <c r="AF30" s="3">
        <f t="shared" si="22"/>
        <v>0.36961805555553617</v>
      </c>
      <c r="AG30" s="3">
        <f t="shared" si="21"/>
        <v>0.3748263888888882</v>
      </c>
      <c r="AH30" s="3">
        <f t="shared" si="21"/>
        <v>0.38524305555555521</v>
      </c>
      <c r="AI30" s="3">
        <f t="shared" si="21"/>
        <v>0.39565972222222118</v>
      </c>
      <c r="AJ30" s="3">
        <f t="shared" si="21"/>
        <v>0.4060763888888882</v>
      </c>
      <c r="AK30" s="3">
        <f t="shared" si="21"/>
        <v>0.41649305555555521</v>
      </c>
      <c r="AL30" s="3">
        <f t="shared" si="21"/>
        <v>0.42690972222222118</v>
      </c>
      <c r="AM30" s="3">
        <f t="shared" si="21"/>
        <v>0.4373263888888882</v>
      </c>
      <c r="AN30" s="3">
        <f t="shared" si="21"/>
        <v>0.44774305555555521</v>
      </c>
      <c r="AO30" s="3">
        <f t="shared" si="21"/>
        <v>0.45815972222222118</v>
      </c>
      <c r="AP30" s="3">
        <f t="shared" si="21"/>
        <v>0.4685763888888882</v>
      </c>
      <c r="AQ30" s="3">
        <f t="shared" si="21"/>
        <v>0.47899305555555521</v>
      </c>
      <c r="AR30" s="3">
        <f t="shared" si="21"/>
        <v>0.48940972222222118</v>
      </c>
      <c r="AS30" s="3">
        <f t="shared" si="18"/>
        <v>0.4998263888888882</v>
      </c>
      <c r="AT30" s="3">
        <f t="shared" si="18"/>
        <v>0.51024305555555527</v>
      </c>
      <c r="AU30" s="3"/>
      <c r="AV30" s="3">
        <f t="shared" si="18"/>
        <v>0.52065972222222123</v>
      </c>
      <c r="AW30" s="3"/>
      <c r="AX30" s="3">
        <f t="shared" si="20"/>
        <v>0.53107638888888831</v>
      </c>
      <c r="AY30" s="3">
        <f t="shared" si="20"/>
        <v>0.53628472222221824</v>
      </c>
      <c r="AZ30" s="3">
        <f t="shared" si="20"/>
        <v>0.54149305555555227</v>
      </c>
      <c r="BA30" s="3">
        <f t="shared" si="20"/>
        <v>0.54670138888888731</v>
      </c>
      <c r="BB30" s="3">
        <f t="shared" si="20"/>
        <v>0.55190972222222123</v>
      </c>
      <c r="BC30" s="3">
        <f t="shared" si="20"/>
        <v>0.5571180555555556</v>
      </c>
      <c r="BD30" s="3">
        <f t="shared" si="20"/>
        <v>0.56232638888889031</v>
      </c>
      <c r="BE30" s="3">
        <f t="shared" si="20"/>
        <v>0.56753472222222423</v>
      </c>
      <c r="BF30" s="3">
        <f t="shared" si="20"/>
        <v>0.57274305555555827</v>
      </c>
      <c r="BG30" s="3">
        <f t="shared" si="20"/>
        <v>0.5779513888888933</v>
      </c>
      <c r="BH30" s="3">
        <f t="shared" si="20"/>
        <v>0.58315972222222723</v>
      </c>
      <c r="BI30" s="3">
        <f t="shared" si="20"/>
        <v>0.58836805555556226</v>
      </c>
      <c r="BJ30" s="3">
        <f t="shared" si="20"/>
        <v>0.5935763888888963</v>
      </c>
      <c r="BK30" s="3">
        <f t="shared" si="20"/>
        <v>0.59878472222223023</v>
      </c>
      <c r="BL30" s="3">
        <f t="shared" si="20"/>
        <v>0.60399305555556526</v>
      </c>
      <c r="BM30" s="3">
        <f t="shared" si="20"/>
        <v>0.6092013888888993</v>
      </c>
      <c r="BN30" s="3">
        <f t="shared" si="20"/>
        <v>0.61440972222223322</v>
      </c>
      <c r="BO30" s="3">
        <f t="shared" si="20"/>
        <v>0.61961805555556826</v>
      </c>
      <c r="BP30" s="3">
        <f t="shared" si="20"/>
        <v>0.6248263888889023</v>
      </c>
      <c r="BQ30" s="3">
        <f t="shared" si="20"/>
        <v>0.63003472222223722</v>
      </c>
      <c r="BR30" s="3">
        <f t="shared" si="20"/>
        <v>0.63524305555557126</v>
      </c>
      <c r="BS30" s="3">
        <f t="shared" si="20"/>
        <v>0.64045138888890529</v>
      </c>
      <c r="BT30" s="3">
        <f t="shared" si="20"/>
        <v>0.64565972222224022</v>
      </c>
      <c r="BU30" s="3">
        <f t="shared" si="20"/>
        <v>0.65086805555557425</v>
      </c>
      <c r="BV30" s="3">
        <f t="shared" si="20"/>
        <v>0.65607638888890829</v>
      </c>
      <c r="BW30" s="3">
        <f t="shared" si="20"/>
        <v>0.66128472222224322</v>
      </c>
      <c r="BX30" s="3">
        <f t="shared" si="20"/>
        <v>0.66649305555557725</v>
      </c>
      <c r="BY30" s="3">
        <f t="shared" si="20"/>
        <v>0.67170138888891129</v>
      </c>
      <c r="BZ30" s="3">
        <f t="shared" si="20"/>
        <v>0.67690972222224621</v>
      </c>
      <c r="CA30" s="3">
        <f t="shared" si="20"/>
        <v>0.68211805555558025</v>
      </c>
      <c r="CB30" s="3">
        <f t="shared" si="20"/>
        <v>0.68732638888891529</v>
      </c>
      <c r="CC30" s="3">
        <f t="shared" si="20"/>
        <v>0.69253472222224921</v>
      </c>
      <c r="CD30" s="3">
        <f t="shared" si="20"/>
        <v>0.69774305555558325</v>
      </c>
      <c r="CE30" s="3">
        <f t="shared" si="20"/>
        <v>0.70295138888891828</v>
      </c>
      <c r="CF30" s="3">
        <f t="shared" si="20"/>
        <v>0.70815972222225221</v>
      </c>
      <c r="CG30" s="3">
        <f t="shared" si="20"/>
        <v>0.71336805555558624</v>
      </c>
      <c r="CH30" s="3">
        <f t="shared" si="20"/>
        <v>0.71857638888892128</v>
      </c>
      <c r="CI30" s="3">
        <f t="shared" si="20"/>
        <v>0.72378472222225521</v>
      </c>
      <c r="CJ30" s="3">
        <f t="shared" si="20"/>
        <v>0.72899305555559024</v>
      </c>
      <c r="CK30" s="3">
        <f t="shared" si="20"/>
        <v>0.73420138888892428</v>
      </c>
      <c r="CL30" s="3">
        <f t="shared" si="20"/>
        <v>0.7394097222222582</v>
      </c>
      <c r="CM30" s="3">
        <f t="shared" si="20"/>
        <v>0.74461805555559324</v>
      </c>
      <c r="CN30" s="3">
        <f t="shared" si="20"/>
        <v>0.74982638888892728</v>
      </c>
      <c r="CO30" s="3">
        <f t="shared" si="20"/>
        <v>0.7550347222222612</v>
      </c>
      <c r="CP30" s="3">
        <f t="shared" si="20"/>
        <v>0.76024305555559624</v>
      </c>
      <c r="CQ30" s="3">
        <f t="shared" si="20"/>
        <v>0.76545138888893027</v>
      </c>
      <c r="CR30" s="3">
        <f t="shared" si="20"/>
        <v>0.77065972222226531</v>
      </c>
      <c r="CS30" s="3">
        <f t="shared" ref="CS30:CW30" si="23">CS$2+$B30</f>
        <v>0.77586805555559923</v>
      </c>
      <c r="CT30" s="3">
        <f t="shared" si="23"/>
        <v>0.78107638888893327</v>
      </c>
      <c r="CU30" s="3">
        <f t="shared" si="23"/>
        <v>0.78628472222226831</v>
      </c>
      <c r="CV30" s="3">
        <f t="shared" si="23"/>
        <v>0.79149305555560223</v>
      </c>
      <c r="CW30" s="3">
        <f t="shared" si="23"/>
        <v>0.79670138888893627</v>
      </c>
      <c r="CX30" s="3">
        <f t="shared" si="18"/>
        <v>0.8019097222222713</v>
      </c>
      <c r="CY30" s="3">
        <f t="shared" si="18"/>
        <v>0.80711805555560523</v>
      </c>
      <c r="CZ30" s="3">
        <f t="shared" si="18"/>
        <v>0.81232638888888831</v>
      </c>
      <c r="DA30" s="3">
        <f t="shared" si="18"/>
        <v>0.82274305555555427</v>
      </c>
      <c r="DB30" s="3">
        <f t="shared" si="18"/>
        <v>0.83315972222222123</v>
      </c>
      <c r="DC30" s="3">
        <f t="shared" si="18"/>
        <v>0.84357638888888831</v>
      </c>
      <c r="DD30" s="3">
        <f t="shared" si="18"/>
        <v>0.85399305555555427</v>
      </c>
      <c r="DE30" s="3">
        <f t="shared" si="18"/>
        <v>0.86440972222222123</v>
      </c>
      <c r="DF30" s="3">
        <f t="shared" si="18"/>
        <v>0.87482638888888831</v>
      </c>
      <c r="DG30" s="3">
        <f t="shared" si="18"/>
        <v>0.88524305555555427</v>
      </c>
      <c r="DH30" s="3">
        <f t="shared" si="18"/>
        <v>0.89565972222222123</v>
      </c>
      <c r="DI30" s="3">
        <f t="shared" si="18"/>
        <v>0.90607638888888831</v>
      </c>
      <c r="DJ30" s="3">
        <f t="shared" si="18"/>
        <v>0.91649305555555427</v>
      </c>
      <c r="DK30" s="3">
        <f t="shared" si="18"/>
        <v>0.92690972222222123</v>
      </c>
      <c r="DL30" s="3">
        <f t="shared" si="18"/>
        <v>0.93732638888888831</v>
      </c>
      <c r="DM30" s="3">
        <f t="shared" si="18"/>
        <v>0.94774305555555427</v>
      </c>
      <c r="DN30" s="3">
        <f t="shared" si="18"/>
        <v>0.95815972222222123</v>
      </c>
      <c r="DO30" s="3">
        <f t="shared" si="18"/>
        <v>0.96857638888888831</v>
      </c>
      <c r="DP30" s="3">
        <f t="shared" si="18"/>
        <v>0.97899305555555427</v>
      </c>
      <c r="DQ30" s="3">
        <f t="shared" si="18"/>
        <v>0.98940972222222123</v>
      </c>
      <c r="DR30" s="3">
        <f t="shared" si="18"/>
        <v>0.99982638888888831</v>
      </c>
      <c r="DS30" s="3">
        <f t="shared" si="18"/>
        <v>1.0102430555555542</v>
      </c>
      <c r="DT30" s="3">
        <f t="shared" si="18"/>
        <v>1.0206597222222222</v>
      </c>
      <c r="DU30" s="3">
        <f t="shared" si="18"/>
        <v>1.0310763888888921</v>
      </c>
      <c r="DV30" s="3">
        <f t="shared" si="18"/>
        <v>1.0414930555555522</v>
      </c>
      <c r="DW30" s="6">
        <f t="shared" si="18"/>
        <v>1.0498263888888888</v>
      </c>
      <c r="DX30" s="1"/>
      <c r="DY30" s="1"/>
      <c r="DZ30" s="1"/>
    </row>
    <row r="31" spans="1:130" x14ac:dyDescent="0.2">
      <c r="A31" s="12" t="s">
        <v>32</v>
      </c>
      <c r="B31" s="13">
        <v>1.5277777777777777E-2</v>
      </c>
      <c r="C31" s="16">
        <f>C32-(B32-B31)</f>
        <v>0.18159722222222224</v>
      </c>
      <c r="D31" s="15">
        <f>D32-(C32-C31)</f>
        <v>0.19201388888888887</v>
      </c>
      <c r="E31" s="3">
        <f t="shared" si="22"/>
        <v>0.19861111111111113</v>
      </c>
      <c r="F31" s="3">
        <f t="shared" si="22"/>
        <v>0.20902777777777778</v>
      </c>
      <c r="G31" s="3">
        <f t="shared" si="22"/>
        <v>0.21944444444444478</v>
      </c>
      <c r="H31" s="3">
        <f t="shared" si="22"/>
        <v>0.22986111111111077</v>
      </c>
      <c r="I31" s="3">
        <f t="shared" si="22"/>
        <v>0.24027777777777778</v>
      </c>
      <c r="J31" s="3">
        <f t="shared" si="22"/>
        <v>0.25069444444444478</v>
      </c>
      <c r="K31" s="3">
        <f t="shared" si="22"/>
        <v>0.26111111111111074</v>
      </c>
      <c r="L31" s="15">
        <f>L32-(K32-K31)</f>
        <v>0.27013888888889426</v>
      </c>
      <c r="M31" s="35">
        <f t="shared" si="22"/>
        <v>0.27152777777777776</v>
      </c>
      <c r="N31" s="15">
        <f>N32-(M32-M31)</f>
        <v>0.28055555555555833</v>
      </c>
      <c r="O31" s="35">
        <f t="shared" si="22"/>
        <v>0.28194444444444478</v>
      </c>
      <c r="P31" s="35">
        <f t="shared" si="22"/>
        <v>0.28715277777777781</v>
      </c>
      <c r="Q31" s="3">
        <f t="shared" si="22"/>
        <v>0.29236111111111079</v>
      </c>
      <c r="R31" s="3">
        <f t="shared" si="22"/>
        <v>0.29756944444444378</v>
      </c>
      <c r="S31" s="3">
        <f t="shared" si="22"/>
        <v>0.30277777777777776</v>
      </c>
      <c r="T31" s="3">
        <f t="shared" si="22"/>
        <v>0.30798611111111179</v>
      </c>
      <c r="U31" s="3">
        <f t="shared" si="22"/>
        <v>0.31319444444444577</v>
      </c>
      <c r="V31" s="3">
        <f t="shared" si="22"/>
        <v>0.31840277777777976</v>
      </c>
      <c r="W31" s="3">
        <f t="shared" si="22"/>
        <v>0.32361111111111379</v>
      </c>
      <c r="X31" s="3">
        <f t="shared" si="22"/>
        <v>0.32881944444444777</v>
      </c>
      <c r="Y31" s="3">
        <f t="shared" si="22"/>
        <v>0.33402777777778175</v>
      </c>
      <c r="Z31" s="3">
        <f t="shared" si="22"/>
        <v>0.33923611111111579</v>
      </c>
      <c r="AA31" s="3">
        <f t="shared" si="22"/>
        <v>0.34444444444444977</v>
      </c>
      <c r="AB31" s="3">
        <f t="shared" si="21"/>
        <v>0.34965277777778375</v>
      </c>
      <c r="AC31" s="3">
        <f t="shared" si="22"/>
        <v>0.35486111111111079</v>
      </c>
      <c r="AD31" s="3">
        <f t="shared" si="22"/>
        <v>0.36006944444443778</v>
      </c>
      <c r="AE31" s="3">
        <f t="shared" si="21"/>
        <v>0.36527777777776477</v>
      </c>
      <c r="AF31" s="3">
        <f t="shared" si="22"/>
        <v>0.37048611111109175</v>
      </c>
      <c r="AG31" s="3">
        <f t="shared" si="21"/>
        <v>0.37569444444444378</v>
      </c>
      <c r="AH31" s="3">
        <f t="shared" si="21"/>
        <v>0.38611111111111079</v>
      </c>
      <c r="AI31" s="3">
        <f t="shared" si="21"/>
        <v>0.39652777777777676</v>
      </c>
      <c r="AJ31" s="3">
        <f t="shared" si="21"/>
        <v>0.40694444444444378</v>
      </c>
      <c r="AK31" s="3">
        <f t="shared" si="21"/>
        <v>0.41736111111111079</v>
      </c>
      <c r="AL31" s="3">
        <f t="shared" si="21"/>
        <v>0.42777777777777676</v>
      </c>
      <c r="AM31" s="3">
        <f t="shared" si="21"/>
        <v>0.43819444444444378</v>
      </c>
      <c r="AN31" s="3">
        <f t="shared" si="21"/>
        <v>0.44861111111111079</v>
      </c>
      <c r="AO31" s="3">
        <f t="shared" si="21"/>
        <v>0.45902777777777676</v>
      </c>
      <c r="AP31" s="3">
        <f t="shared" si="21"/>
        <v>0.46944444444444378</v>
      </c>
      <c r="AQ31" s="3">
        <f t="shared" si="21"/>
        <v>0.47986111111111079</v>
      </c>
      <c r="AR31" s="3">
        <f t="shared" si="21"/>
        <v>0.49027777777777676</v>
      </c>
      <c r="AS31" s="3">
        <f t="shared" si="18"/>
        <v>0.50069444444444378</v>
      </c>
      <c r="AT31" s="3">
        <f t="shared" si="18"/>
        <v>0.51111111111111074</v>
      </c>
      <c r="AU31" s="3"/>
      <c r="AV31" s="3">
        <f t="shared" si="18"/>
        <v>0.5215277777777767</v>
      </c>
      <c r="AW31" s="3"/>
      <c r="AX31" s="3">
        <f t="shared" ref="AX31:CW32" si="24">AX$2+$B31</f>
        <v>0.53194444444444378</v>
      </c>
      <c r="AY31" s="3">
        <f t="shared" si="24"/>
        <v>0.5371527777777737</v>
      </c>
      <c r="AZ31" s="3">
        <f t="shared" si="24"/>
        <v>0.54236111111110774</v>
      </c>
      <c r="BA31" s="3">
        <f t="shared" si="24"/>
        <v>0.54756944444444278</v>
      </c>
      <c r="BB31" s="3">
        <f t="shared" si="24"/>
        <v>0.5527777777777767</v>
      </c>
      <c r="BC31" s="3">
        <f t="shared" si="24"/>
        <v>0.55798611111111107</v>
      </c>
      <c r="BD31" s="3">
        <f t="shared" si="24"/>
        <v>0.56319444444444577</v>
      </c>
      <c r="BE31" s="3">
        <f t="shared" si="24"/>
        <v>0.5684027777777797</v>
      </c>
      <c r="BF31" s="3">
        <f t="shared" si="24"/>
        <v>0.57361111111111374</v>
      </c>
      <c r="BG31" s="3">
        <f t="shared" si="24"/>
        <v>0.57881944444444877</v>
      </c>
      <c r="BH31" s="3">
        <f t="shared" si="24"/>
        <v>0.5840277777777827</v>
      </c>
      <c r="BI31" s="3">
        <f t="shared" si="24"/>
        <v>0.58923611111111773</v>
      </c>
      <c r="BJ31" s="3">
        <f t="shared" si="24"/>
        <v>0.59444444444445177</v>
      </c>
      <c r="BK31" s="3">
        <f t="shared" si="24"/>
        <v>0.59965277777778569</v>
      </c>
      <c r="BL31" s="3">
        <f t="shared" si="24"/>
        <v>0.60486111111112073</v>
      </c>
      <c r="BM31" s="3">
        <f t="shared" si="24"/>
        <v>0.61006944444445477</v>
      </c>
      <c r="BN31" s="3">
        <f t="shared" si="24"/>
        <v>0.61527777777778869</v>
      </c>
      <c r="BO31" s="3">
        <f t="shared" si="24"/>
        <v>0.62048611111112373</v>
      </c>
      <c r="BP31" s="3">
        <f t="shared" si="24"/>
        <v>0.62569444444445776</v>
      </c>
      <c r="BQ31" s="3">
        <f t="shared" si="24"/>
        <v>0.63090277777779269</v>
      </c>
      <c r="BR31" s="3">
        <f t="shared" si="24"/>
        <v>0.63611111111112673</v>
      </c>
      <c r="BS31" s="3">
        <f t="shared" si="24"/>
        <v>0.64131944444446076</v>
      </c>
      <c r="BT31" s="3">
        <f t="shared" si="24"/>
        <v>0.64652777777779569</v>
      </c>
      <c r="BU31" s="3">
        <f t="shared" si="24"/>
        <v>0.65173611111112972</v>
      </c>
      <c r="BV31" s="3">
        <f t="shared" si="24"/>
        <v>0.65694444444446376</v>
      </c>
      <c r="BW31" s="3">
        <f t="shared" si="24"/>
        <v>0.66215277777779868</v>
      </c>
      <c r="BX31" s="3">
        <f t="shared" si="24"/>
        <v>0.66736111111113272</v>
      </c>
      <c r="BY31" s="3">
        <f t="shared" si="24"/>
        <v>0.67256944444446676</v>
      </c>
      <c r="BZ31" s="3">
        <f t="shared" si="24"/>
        <v>0.67777777777780168</v>
      </c>
      <c r="CA31" s="3">
        <f t="shared" si="24"/>
        <v>0.68298611111113572</v>
      </c>
      <c r="CB31" s="3">
        <f t="shared" si="24"/>
        <v>0.68819444444447075</v>
      </c>
      <c r="CC31" s="3">
        <f t="shared" si="24"/>
        <v>0.69340277777780468</v>
      </c>
      <c r="CD31" s="3">
        <f t="shared" si="24"/>
        <v>0.69861111111113872</v>
      </c>
      <c r="CE31" s="3">
        <f t="shared" si="24"/>
        <v>0.70381944444447375</v>
      </c>
      <c r="CF31" s="3">
        <f t="shared" si="24"/>
        <v>0.70902777777780768</v>
      </c>
      <c r="CG31" s="3">
        <f t="shared" si="24"/>
        <v>0.71423611111114171</v>
      </c>
      <c r="CH31" s="3">
        <f t="shared" si="24"/>
        <v>0.71944444444447675</v>
      </c>
      <c r="CI31" s="3">
        <f t="shared" si="24"/>
        <v>0.72465277777781067</v>
      </c>
      <c r="CJ31" s="3">
        <f t="shared" si="24"/>
        <v>0.72986111111114571</v>
      </c>
      <c r="CK31" s="3">
        <f t="shared" si="24"/>
        <v>0.73506944444447975</v>
      </c>
      <c r="CL31" s="3">
        <f t="shared" si="24"/>
        <v>0.74027777777781367</v>
      </c>
      <c r="CM31" s="3">
        <f t="shared" si="24"/>
        <v>0.74548611111114871</v>
      </c>
      <c r="CN31" s="3">
        <f t="shared" si="24"/>
        <v>0.75069444444448274</v>
      </c>
      <c r="CO31" s="3">
        <f t="shared" si="24"/>
        <v>0.75590277777781667</v>
      </c>
      <c r="CP31" s="3">
        <f t="shared" si="24"/>
        <v>0.76111111111115171</v>
      </c>
      <c r="CQ31" s="3">
        <f t="shared" si="24"/>
        <v>0.76631944444448574</v>
      </c>
      <c r="CR31" s="3">
        <f t="shared" si="24"/>
        <v>0.77152777777782078</v>
      </c>
      <c r="CS31" s="3">
        <f t="shared" si="24"/>
        <v>0.7767361111111547</v>
      </c>
      <c r="CT31" s="3">
        <f t="shared" si="24"/>
        <v>0.78194444444448874</v>
      </c>
      <c r="CU31" s="3">
        <f t="shared" si="24"/>
        <v>0.78715277777782378</v>
      </c>
      <c r="CV31" s="3">
        <f t="shared" si="24"/>
        <v>0.7923611111111577</v>
      </c>
      <c r="CW31" s="3">
        <f t="shared" si="24"/>
        <v>0.79756944444449174</v>
      </c>
      <c r="CX31" s="3">
        <f t="shared" si="18"/>
        <v>0.80277777777782677</v>
      </c>
      <c r="CY31" s="3">
        <f t="shared" si="18"/>
        <v>0.8079861111111607</v>
      </c>
      <c r="CZ31" s="3">
        <f t="shared" si="18"/>
        <v>0.81319444444444378</v>
      </c>
      <c r="DA31" s="3">
        <f t="shared" si="18"/>
        <v>0.82361111111110974</v>
      </c>
      <c r="DB31" s="3">
        <f t="shared" si="18"/>
        <v>0.8340277777777767</v>
      </c>
      <c r="DC31" s="3">
        <f t="shared" si="18"/>
        <v>0.84444444444444378</v>
      </c>
      <c r="DD31" s="3">
        <f t="shared" si="18"/>
        <v>0.85486111111110974</v>
      </c>
      <c r="DE31" s="3">
        <f t="shared" si="18"/>
        <v>0.8652777777777767</v>
      </c>
      <c r="DF31" s="3">
        <f t="shared" si="18"/>
        <v>0.87569444444444378</v>
      </c>
      <c r="DG31" s="3">
        <f t="shared" si="18"/>
        <v>0.88611111111110974</v>
      </c>
      <c r="DH31" s="3">
        <f t="shared" si="18"/>
        <v>0.8965277777777767</v>
      </c>
      <c r="DI31" s="3">
        <f t="shared" si="18"/>
        <v>0.90694444444444378</v>
      </c>
      <c r="DJ31" s="3">
        <f t="shared" si="18"/>
        <v>0.91736111111110974</v>
      </c>
      <c r="DK31" s="3">
        <f t="shared" si="18"/>
        <v>0.9277777777777767</v>
      </c>
      <c r="DL31" s="3">
        <f t="shared" si="18"/>
        <v>0.93819444444444378</v>
      </c>
      <c r="DM31" s="3">
        <f t="shared" si="18"/>
        <v>0.94861111111110974</v>
      </c>
      <c r="DN31" s="3">
        <f t="shared" si="18"/>
        <v>0.9590277777777767</v>
      </c>
      <c r="DO31" s="3">
        <f t="shared" si="18"/>
        <v>0.96944444444444378</v>
      </c>
      <c r="DP31" s="3">
        <f t="shared" si="18"/>
        <v>0.97986111111110974</v>
      </c>
      <c r="DQ31" s="3">
        <f t="shared" si="18"/>
        <v>0.9902777777777767</v>
      </c>
      <c r="DR31" s="3">
        <f t="shared" si="18"/>
        <v>1.0006944444444439</v>
      </c>
      <c r="DS31" s="3">
        <f t="shared" si="18"/>
        <v>1.0111111111111097</v>
      </c>
      <c r="DT31" s="3">
        <f t="shared" si="18"/>
        <v>1.0215277777777778</v>
      </c>
      <c r="DU31" s="3">
        <f t="shared" si="18"/>
        <v>1.0319444444444477</v>
      </c>
      <c r="DV31" s="3">
        <f t="shared" si="18"/>
        <v>1.0423611111111077</v>
      </c>
      <c r="DW31" s="6">
        <f t="shared" si="18"/>
        <v>1.0506944444444444</v>
      </c>
      <c r="DX31" s="1"/>
      <c r="DY31" s="1"/>
      <c r="DZ31" s="1"/>
    </row>
    <row r="32" spans="1:130" ht="17" thickBot="1" x14ac:dyDescent="0.25">
      <c r="A32" s="7" t="s">
        <v>29</v>
      </c>
      <c r="B32" s="8">
        <v>1.5625E-2</v>
      </c>
      <c r="C32" s="17">
        <f>$C$34-$B$35</f>
        <v>0.18194444444444446</v>
      </c>
      <c r="D32" s="36">
        <f>D$34-$B$35</f>
        <v>0.19236111111111109</v>
      </c>
      <c r="E32" s="18">
        <f t="shared" si="22"/>
        <v>0.19895833333333335</v>
      </c>
      <c r="F32" s="18">
        <f t="shared" si="22"/>
        <v>0.20937500000000001</v>
      </c>
      <c r="G32" s="18">
        <f t="shared" si="22"/>
        <v>0.219791666666667</v>
      </c>
      <c r="H32" s="18">
        <f t="shared" si="22"/>
        <v>0.23020833333333299</v>
      </c>
      <c r="I32" s="18">
        <f t="shared" si="22"/>
        <v>0.24062500000000001</v>
      </c>
      <c r="J32" s="18">
        <f t="shared" si="22"/>
        <v>0.251041666666667</v>
      </c>
      <c r="K32" s="18">
        <f t="shared" si="22"/>
        <v>0.26145833333333302</v>
      </c>
      <c r="L32" s="36">
        <f>L$34-$B$35</f>
        <v>0.27048611111111653</v>
      </c>
      <c r="M32" s="36">
        <f t="shared" si="22"/>
        <v>0.27187499999999998</v>
      </c>
      <c r="N32" s="36">
        <f>N$34-$B$35</f>
        <v>0.28090277777778055</v>
      </c>
      <c r="O32" s="36">
        <f t="shared" si="22"/>
        <v>0.282291666666667</v>
      </c>
      <c r="P32" s="36">
        <f t="shared" si="22"/>
        <v>0.28750000000000003</v>
      </c>
      <c r="Q32" s="18">
        <f t="shared" si="22"/>
        <v>0.29270833333333302</v>
      </c>
      <c r="R32" s="18">
        <f t="shared" si="22"/>
        <v>0.297916666666666</v>
      </c>
      <c r="S32" s="18">
        <f t="shared" si="22"/>
        <v>0.30312499999999998</v>
      </c>
      <c r="T32" s="18">
        <f t="shared" si="22"/>
        <v>0.30833333333333401</v>
      </c>
      <c r="U32" s="18">
        <f t="shared" si="22"/>
        <v>0.313541666666668</v>
      </c>
      <c r="V32" s="18">
        <f t="shared" si="22"/>
        <v>0.31875000000000198</v>
      </c>
      <c r="W32" s="18">
        <f t="shared" si="22"/>
        <v>0.32395833333333601</v>
      </c>
      <c r="X32" s="18">
        <f t="shared" si="22"/>
        <v>0.32916666666666999</v>
      </c>
      <c r="Y32" s="18">
        <f t="shared" si="22"/>
        <v>0.33437500000000397</v>
      </c>
      <c r="Z32" s="18">
        <f t="shared" si="22"/>
        <v>0.33958333333333801</v>
      </c>
      <c r="AA32" s="18">
        <f t="shared" si="22"/>
        <v>0.34479166666667199</v>
      </c>
      <c r="AB32" s="18">
        <f t="shared" si="21"/>
        <v>0.35000000000000597</v>
      </c>
      <c r="AC32" s="18">
        <f t="shared" si="22"/>
        <v>0.35520833333333302</v>
      </c>
      <c r="AD32" s="25">
        <f t="shared" si="22"/>
        <v>0.36041666666666</v>
      </c>
      <c r="AE32" s="50">
        <f t="shared" si="21"/>
        <v>0.36562499999998699</v>
      </c>
      <c r="AF32" s="25">
        <f t="shared" si="22"/>
        <v>0.37083333333331397</v>
      </c>
      <c r="AG32" s="50">
        <f t="shared" si="21"/>
        <v>0.376041666666666</v>
      </c>
      <c r="AH32" s="18">
        <f t="shared" si="21"/>
        <v>0.38645833333333302</v>
      </c>
      <c r="AI32" s="18">
        <f t="shared" si="21"/>
        <v>0.39687499999999898</v>
      </c>
      <c r="AJ32" s="18">
        <f t="shared" si="21"/>
        <v>0.407291666666666</v>
      </c>
      <c r="AK32" s="18">
        <f t="shared" si="21"/>
        <v>0.41770833333333302</v>
      </c>
      <c r="AL32" s="18">
        <f t="shared" si="21"/>
        <v>0.42812499999999898</v>
      </c>
      <c r="AM32" s="18">
        <f t="shared" si="21"/>
        <v>0.438541666666666</v>
      </c>
      <c r="AN32" s="18">
        <f t="shared" si="21"/>
        <v>0.44895833333333302</v>
      </c>
      <c r="AO32" s="18">
        <f t="shared" si="21"/>
        <v>0.45937499999999898</v>
      </c>
      <c r="AP32" s="18">
        <f t="shared" si="21"/>
        <v>0.469791666666666</v>
      </c>
      <c r="AQ32" s="18">
        <f t="shared" si="21"/>
        <v>0.48020833333333302</v>
      </c>
      <c r="AR32" s="18">
        <f t="shared" si="21"/>
        <v>0.49062499999999898</v>
      </c>
      <c r="AS32" s="18">
        <f t="shared" si="18"/>
        <v>0.50104166666666594</v>
      </c>
      <c r="AT32" s="18">
        <f t="shared" si="18"/>
        <v>0.51145833333333302</v>
      </c>
      <c r="AU32" s="18"/>
      <c r="AV32" s="18">
        <f t="shared" si="18"/>
        <v>0.52187499999999898</v>
      </c>
      <c r="AW32" s="18"/>
      <c r="AX32" s="18">
        <f t="shared" si="24"/>
        <v>0.53229166666666605</v>
      </c>
      <c r="AY32" s="18">
        <f t="shared" si="24"/>
        <v>0.53749999999999598</v>
      </c>
      <c r="AZ32" s="18">
        <f t="shared" si="24"/>
        <v>0.54270833333333002</v>
      </c>
      <c r="BA32" s="18">
        <f t="shared" si="24"/>
        <v>0.54791666666666505</v>
      </c>
      <c r="BB32" s="50">
        <f t="shared" si="24"/>
        <v>0.55312499999999898</v>
      </c>
      <c r="BC32" s="18">
        <f t="shared" si="24"/>
        <v>0.55833333333333335</v>
      </c>
      <c r="BD32" s="50">
        <f t="shared" si="24"/>
        <v>0.56354166666666805</v>
      </c>
      <c r="BE32" s="18">
        <f t="shared" si="24"/>
        <v>0.56875000000000198</v>
      </c>
      <c r="BF32" s="18">
        <f t="shared" si="24"/>
        <v>0.57395833333333601</v>
      </c>
      <c r="BG32" s="18">
        <f t="shared" si="24"/>
        <v>0.57916666666667105</v>
      </c>
      <c r="BH32" s="18">
        <f t="shared" si="24"/>
        <v>0.58437500000000497</v>
      </c>
      <c r="BI32" s="18">
        <f t="shared" si="24"/>
        <v>0.58958333333334001</v>
      </c>
      <c r="BJ32" s="18">
        <f t="shared" si="24"/>
        <v>0.59479166666667405</v>
      </c>
      <c r="BK32" s="50">
        <f t="shared" si="24"/>
        <v>0.60000000000000797</v>
      </c>
      <c r="BL32" s="18">
        <f t="shared" si="24"/>
        <v>0.60520833333334301</v>
      </c>
      <c r="BM32" s="18">
        <f t="shared" si="24"/>
        <v>0.61041666666667704</v>
      </c>
      <c r="BN32" s="18">
        <f t="shared" si="24"/>
        <v>0.61562500000001097</v>
      </c>
      <c r="BO32" s="18">
        <f t="shared" si="24"/>
        <v>0.620833333333346</v>
      </c>
      <c r="BP32" s="18">
        <f t="shared" si="24"/>
        <v>0.62604166666668004</v>
      </c>
      <c r="BQ32" s="50">
        <f t="shared" si="24"/>
        <v>0.63125000000001497</v>
      </c>
      <c r="BR32" s="18">
        <f t="shared" si="24"/>
        <v>0.636458333333349</v>
      </c>
      <c r="BS32" s="18">
        <f t="shared" si="24"/>
        <v>0.64166666666668304</v>
      </c>
      <c r="BT32" s="18">
        <f t="shared" si="24"/>
        <v>0.64687500000001796</v>
      </c>
      <c r="BU32" s="18">
        <f t="shared" si="24"/>
        <v>0.652083333333352</v>
      </c>
      <c r="BV32" s="18">
        <f t="shared" si="24"/>
        <v>0.65729166666668604</v>
      </c>
      <c r="BW32" s="18">
        <f t="shared" si="24"/>
        <v>0.66250000000002096</v>
      </c>
      <c r="BX32" s="18">
        <f t="shared" si="24"/>
        <v>0.667708333333355</v>
      </c>
      <c r="BY32" s="18">
        <f t="shared" si="24"/>
        <v>0.67291666666668903</v>
      </c>
      <c r="BZ32" s="18">
        <f t="shared" si="24"/>
        <v>0.67812500000002396</v>
      </c>
      <c r="CA32" s="18">
        <f t="shared" si="24"/>
        <v>0.683333333333358</v>
      </c>
      <c r="CB32" s="18">
        <f t="shared" si="24"/>
        <v>0.68854166666669303</v>
      </c>
      <c r="CC32" s="18">
        <f t="shared" si="24"/>
        <v>0.69375000000002696</v>
      </c>
      <c r="CD32" s="18">
        <f t="shared" si="24"/>
        <v>0.69895833333336099</v>
      </c>
      <c r="CE32" s="18">
        <f t="shared" si="24"/>
        <v>0.70416666666669603</v>
      </c>
      <c r="CF32" s="18">
        <f t="shared" si="24"/>
        <v>0.70937500000002995</v>
      </c>
      <c r="CG32" s="18">
        <f t="shared" si="24"/>
        <v>0.71458333333336399</v>
      </c>
      <c r="CH32" s="18">
        <f t="shared" si="24"/>
        <v>0.71979166666669903</v>
      </c>
      <c r="CI32" s="18">
        <f t="shared" si="24"/>
        <v>0.72500000000003295</v>
      </c>
      <c r="CJ32" s="18">
        <f t="shared" si="24"/>
        <v>0.73020833333336799</v>
      </c>
      <c r="CK32" s="18">
        <f t="shared" si="24"/>
        <v>0.73541666666670202</v>
      </c>
      <c r="CL32" s="50">
        <f t="shared" si="24"/>
        <v>0.74062500000003595</v>
      </c>
      <c r="CM32" s="18">
        <f t="shared" si="24"/>
        <v>0.74583333333337098</v>
      </c>
      <c r="CN32" s="50">
        <f t="shared" si="24"/>
        <v>0.75104166666670502</v>
      </c>
      <c r="CO32" s="18">
        <f t="shared" si="24"/>
        <v>0.75625000000003895</v>
      </c>
      <c r="CP32" s="18">
        <f t="shared" si="24"/>
        <v>0.76145833333337398</v>
      </c>
      <c r="CQ32" s="18">
        <f t="shared" si="24"/>
        <v>0.76666666666670802</v>
      </c>
      <c r="CR32" s="18">
        <f t="shared" si="24"/>
        <v>0.77187500000004305</v>
      </c>
      <c r="CS32" s="18">
        <f t="shared" si="24"/>
        <v>0.77708333333337698</v>
      </c>
      <c r="CT32" s="18">
        <f t="shared" si="24"/>
        <v>0.78229166666671102</v>
      </c>
      <c r="CU32" s="50">
        <f t="shared" si="24"/>
        <v>0.78750000000004605</v>
      </c>
      <c r="CV32" s="18">
        <f t="shared" si="24"/>
        <v>0.79270833333337998</v>
      </c>
      <c r="CW32" s="25">
        <f t="shared" si="24"/>
        <v>0.79791666666671401</v>
      </c>
      <c r="CX32" s="18">
        <f t="shared" si="18"/>
        <v>0.80312500000004905</v>
      </c>
      <c r="CY32" s="25">
        <f t="shared" si="18"/>
        <v>0.80833333333338298</v>
      </c>
      <c r="CZ32" s="18">
        <f t="shared" si="18"/>
        <v>0.81354166666666605</v>
      </c>
      <c r="DA32" s="18">
        <f t="shared" si="18"/>
        <v>0.82395833333333202</v>
      </c>
      <c r="DB32" s="18">
        <f t="shared" si="18"/>
        <v>0.83437499999999898</v>
      </c>
      <c r="DC32" s="18">
        <f t="shared" si="18"/>
        <v>0.84479166666666605</v>
      </c>
      <c r="DD32" s="18">
        <f t="shared" si="18"/>
        <v>0.85520833333333202</v>
      </c>
      <c r="DE32" s="18">
        <f t="shared" si="18"/>
        <v>0.86562499999999898</v>
      </c>
      <c r="DF32" s="18">
        <f t="shared" si="18"/>
        <v>0.87604166666666605</v>
      </c>
      <c r="DG32" s="18">
        <f t="shared" si="18"/>
        <v>0.88645833333333202</v>
      </c>
      <c r="DH32" s="18">
        <f t="shared" si="18"/>
        <v>0.89687499999999898</v>
      </c>
      <c r="DI32" s="18">
        <f t="shared" si="18"/>
        <v>0.90729166666666605</v>
      </c>
      <c r="DJ32" s="18">
        <f t="shared" si="18"/>
        <v>0.91770833333333202</v>
      </c>
      <c r="DK32" s="50">
        <f t="shared" si="18"/>
        <v>0.92812499999999898</v>
      </c>
      <c r="DL32" s="50">
        <f t="shared" si="18"/>
        <v>0.93854166666666605</v>
      </c>
      <c r="DM32" s="18">
        <f t="shared" si="18"/>
        <v>0.94895833333333202</v>
      </c>
      <c r="DN32" s="18">
        <f t="shared" si="18"/>
        <v>0.95937499999999898</v>
      </c>
      <c r="DO32" s="18">
        <f t="shared" si="18"/>
        <v>0.96979166666666605</v>
      </c>
      <c r="DP32" s="18">
        <f t="shared" si="18"/>
        <v>0.98020833333333202</v>
      </c>
      <c r="DQ32" s="18">
        <f t="shared" si="18"/>
        <v>0.99062499999999898</v>
      </c>
      <c r="DR32" s="18">
        <f t="shared" si="18"/>
        <v>1.0010416666666662</v>
      </c>
      <c r="DS32" s="18">
        <f t="shared" si="18"/>
        <v>1.011458333333332</v>
      </c>
      <c r="DT32" s="18">
        <f t="shared" si="18"/>
        <v>1.0218750000000001</v>
      </c>
      <c r="DU32" s="18">
        <f t="shared" si="18"/>
        <v>1.0322916666666699</v>
      </c>
      <c r="DV32" s="25">
        <f t="shared" si="18"/>
        <v>1.04270833333333</v>
      </c>
      <c r="DW32" s="26">
        <f t="shared" si="18"/>
        <v>1.0510416666666667</v>
      </c>
      <c r="DX32" s="1"/>
      <c r="DY32" s="1"/>
      <c r="DZ32" s="1"/>
    </row>
    <row r="33" spans="1:130" ht="17" thickBot="1" x14ac:dyDescent="0.25">
      <c r="A33" s="55" t="s">
        <v>38</v>
      </c>
      <c r="B33" s="56"/>
      <c r="C33" s="14" t="s">
        <v>39</v>
      </c>
      <c r="D33" s="14" t="s">
        <v>40</v>
      </c>
      <c r="E33" s="14" t="s">
        <v>41</v>
      </c>
      <c r="F33" s="14" t="s">
        <v>42</v>
      </c>
      <c r="L33" s="14" t="s">
        <v>46</v>
      </c>
      <c r="M33" s="37"/>
      <c r="N33" s="14" t="s">
        <v>47</v>
      </c>
      <c r="O33" s="37"/>
      <c r="P33" s="14" t="s">
        <v>50</v>
      </c>
      <c r="R33" s="14" t="s">
        <v>54</v>
      </c>
      <c r="AD33" s="14" t="s">
        <v>47</v>
      </c>
      <c r="AE33" s="51" t="s">
        <v>52</v>
      </c>
      <c r="AF33" s="14" t="s">
        <v>50</v>
      </c>
      <c r="AG33" s="51" t="s">
        <v>53</v>
      </c>
      <c r="AU33" s="14" t="s">
        <v>46</v>
      </c>
      <c r="AV33" s="37"/>
      <c r="AW33" s="14" t="s">
        <v>47</v>
      </c>
      <c r="AY33" s="14" t="s">
        <v>50</v>
      </c>
      <c r="BA33" s="14" t="s">
        <v>54</v>
      </c>
      <c r="BB33" s="51" t="s">
        <v>39</v>
      </c>
      <c r="BD33" s="51" t="s">
        <v>40</v>
      </c>
      <c r="BK33" s="51" t="s">
        <v>48</v>
      </c>
      <c r="BQ33" s="51" t="s">
        <v>45</v>
      </c>
      <c r="CL33" s="51" t="s">
        <v>52</v>
      </c>
      <c r="CN33" s="51" t="s">
        <v>53</v>
      </c>
      <c r="CU33" s="51" t="s">
        <v>50</v>
      </c>
      <c r="CW33" s="14" t="s">
        <v>48</v>
      </c>
      <c r="CY33" s="14" t="s">
        <v>46</v>
      </c>
      <c r="DK33" s="51" t="s">
        <v>46</v>
      </c>
      <c r="DL33" s="51" t="s">
        <v>47</v>
      </c>
      <c r="DV33" s="14" t="s">
        <v>54</v>
      </c>
      <c r="DW33" s="14" t="s">
        <v>46</v>
      </c>
    </row>
    <row r="34" spans="1:130" x14ac:dyDescent="0.2">
      <c r="A34" s="4" t="s">
        <v>29</v>
      </c>
      <c r="B34" s="11">
        <v>0</v>
      </c>
      <c r="C34" s="22">
        <v>0.18263888888888891</v>
      </c>
      <c r="D34" s="23">
        <v>0.19305555555555554</v>
      </c>
      <c r="E34" s="23">
        <v>0.203472222222222</v>
      </c>
      <c r="F34" s="23">
        <v>0.21388888888888899</v>
      </c>
      <c r="G34" s="23">
        <v>0.22430555555555501</v>
      </c>
      <c r="H34" s="23">
        <v>0.234722222222222</v>
      </c>
      <c r="I34" s="23">
        <v>0.24513888888888899</v>
      </c>
      <c r="J34" s="23">
        <v>0.25555555555555598</v>
      </c>
      <c r="K34" s="23">
        <v>0.265972222222223</v>
      </c>
      <c r="L34" s="38">
        <v>0.27118055555556098</v>
      </c>
      <c r="M34" s="38">
        <v>0.27638888888889301</v>
      </c>
      <c r="N34" s="38">
        <v>0.281597222222225</v>
      </c>
      <c r="O34" s="38">
        <v>0.28680555555555698</v>
      </c>
      <c r="P34" s="38">
        <v>0.29201388888888902</v>
      </c>
      <c r="Q34" s="38">
        <v>0.297222222222221</v>
      </c>
      <c r="R34" s="38">
        <v>0.30243055555555298</v>
      </c>
      <c r="S34" s="38">
        <v>0.30763888888888502</v>
      </c>
      <c r="T34" s="38">
        <v>0.312847222222217</v>
      </c>
      <c r="U34" s="38">
        <v>0.31805555555554899</v>
      </c>
      <c r="V34" s="38">
        <v>0.32326388888888102</v>
      </c>
      <c r="W34" s="38">
        <v>0.32847222222221301</v>
      </c>
      <c r="X34" s="38">
        <v>0.33368055555554499</v>
      </c>
      <c r="Y34" s="38">
        <v>0.33888888888887703</v>
      </c>
      <c r="Z34" s="38">
        <v>0.34409722222220901</v>
      </c>
      <c r="AA34" s="38">
        <v>0.34930555555554099</v>
      </c>
      <c r="AB34" s="38">
        <v>0.35451388888887297</v>
      </c>
      <c r="AC34" s="23">
        <v>0.359722222222226</v>
      </c>
      <c r="AD34" s="23"/>
      <c r="AE34" s="52">
        <v>0.37013888888889301</v>
      </c>
      <c r="AF34" s="23"/>
      <c r="AG34" s="52">
        <v>0.38055555555555998</v>
      </c>
      <c r="AH34" s="23">
        <v>0.39097222222222699</v>
      </c>
      <c r="AI34" s="23">
        <v>0.40138888888889401</v>
      </c>
      <c r="AJ34" s="23">
        <v>0.41180555555556098</v>
      </c>
      <c r="AK34" s="23">
        <v>0.42222222222222799</v>
      </c>
      <c r="AL34" s="23">
        <v>0.43263888888889501</v>
      </c>
      <c r="AM34" s="23">
        <v>0.44305555555556198</v>
      </c>
      <c r="AN34" s="23">
        <v>0.45347222222222899</v>
      </c>
      <c r="AO34" s="23">
        <v>0.46388888888889601</v>
      </c>
      <c r="AP34" s="23">
        <v>0.47430555555556297</v>
      </c>
      <c r="AQ34" s="23">
        <v>0.48472222222222999</v>
      </c>
      <c r="AR34" s="23">
        <v>0.49513888888889701</v>
      </c>
      <c r="AS34" s="23">
        <v>0.50555555555556397</v>
      </c>
      <c r="AT34" s="23">
        <v>0.51597222222223105</v>
      </c>
      <c r="AU34" s="40">
        <v>0.52118055555555554</v>
      </c>
      <c r="AV34" s="23">
        <v>0.52638888888888002</v>
      </c>
      <c r="AW34" s="40">
        <v>0.53159722222220496</v>
      </c>
      <c r="AX34" s="23">
        <v>0.536805555555529</v>
      </c>
      <c r="AY34" s="23">
        <v>0.54201388888885305</v>
      </c>
      <c r="AZ34" s="23">
        <v>0.54722222222217798</v>
      </c>
      <c r="BA34" s="23">
        <v>0.55243055555550202</v>
      </c>
      <c r="BB34" s="52">
        <v>0.55763888888882696</v>
      </c>
      <c r="BC34" s="23">
        <v>0.562847222222151</v>
      </c>
      <c r="BD34" s="52">
        <v>0.56805555555547604</v>
      </c>
      <c r="BE34" s="23">
        <v>0.57326388888879998</v>
      </c>
      <c r="BF34" s="23">
        <v>0.57847222222212502</v>
      </c>
      <c r="BG34" s="23">
        <v>0.58368055555544895</v>
      </c>
      <c r="BH34" s="23">
        <v>0.588888888888774</v>
      </c>
      <c r="BI34" s="23">
        <v>0.59409722222209804</v>
      </c>
      <c r="BJ34" s="23">
        <v>0.59930555555542298</v>
      </c>
      <c r="BK34" s="52">
        <v>0.60451388888874702</v>
      </c>
      <c r="BL34" s="23">
        <v>0.60972222222207195</v>
      </c>
      <c r="BM34" s="23">
        <v>0.614930555555396</v>
      </c>
      <c r="BN34" s="23">
        <v>0.62013888888872104</v>
      </c>
      <c r="BO34" s="23">
        <v>0.62534722222204497</v>
      </c>
      <c r="BP34" s="23">
        <v>0.63055555555537002</v>
      </c>
      <c r="BQ34" s="52">
        <v>0.63576388888869395</v>
      </c>
      <c r="BR34" s="23">
        <v>0.64097222222201899</v>
      </c>
      <c r="BS34" s="23">
        <v>0.64618055555534304</v>
      </c>
      <c r="BT34" s="23">
        <v>0.65138888888866797</v>
      </c>
      <c r="BU34" s="23">
        <v>0.65659722222199202</v>
      </c>
      <c r="BV34" s="23">
        <v>0.66180555555531695</v>
      </c>
      <c r="BW34" s="23">
        <v>0.66701388888864099</v>
      </c>
      <c r="BX34" s="23">
        <v>0.67222222222196604</v>
      </c>
      <c r="BY34" s="23">
        <v>0.67743055555528997</v>
      </c>
      <c r="BZ34" s="23">
        <v>0.68263888888861501</v>
      </c>
      <c r="CA34" s="23">
        <v>0.68784722222193895</v>
      </c>
      <c r="CB34" s="23">
        <v>0.69305555555526399</v>
      </c>
      <c r="CC34" s="23">
        <v>0.69826388888858804</v>
      </c>
      <c r="CD34" s="23">
        <v>0.70347222222191297</v>
      </c>
      <c r="CE34" s="23">
        <v>0.70868055555523701</v>
      </c>
      <c r="CF34" s="23">
        <v>0.71388888888856195</v>
      </c>
      <c r="CG34" s="23">
        <v>0.71909722222188599</v>
      </c>
      <c r="CH34" s="23">
        <v>0.72430555555521103</v>
      </c>
      <c r="CI34" s="23">
        <v>0.72951388888853497</v>
      </c>
      <c r="CJ34" s="23">
        <v>0.73472222222186001</v>
      </c>
      <c r="CK34" s="23">
        <v>0.73993055555518406</v>
      </c>
      <c r="CL34" s="52">
        <v>0.74513888888850799</v>
      </c>
      <c r="CM34" s="23">
        <v>0.75034722222183303</v>
      </c>
      <c r="CN34" s="52">
        <v>0.75555555555515697</v>
      </c>
      <c r="CO34" s="23">
        <v>0.76076388888848201</v>
      </c>
      <c r="CP34" s="23">
        <v>0.76597222222180605</v>
      </c>
      <c r="CQ34" s="23">
        <v>0.77118055555513099</v>
      </c>
      <c r="CR34" s="23">
        <v>0.77638888888845503</v>
      </c>
      <c r="CS34" s="23">
        <v>0.78159722222177996</v>
      </c>
      <c r="CT34" s="23">
        <v>0.78680555555510401</v>
      </c>
      <c r="CU34" s="52">
        <v>0.79201388888842905</v>
      </c>
      <c r="CV34" s="23">
        <v>0.79722222222175299</v>
      </c>
      <c r="CW34" s="23"/>
      <c r="CX34" s="23">
        <v>0.80763888888840196</v>
      </c>
      <c r="CY34" s="23"/>
      <c r="CZ34" s="23">
        <v>0.81805555555505105</v>
      </c>
      <c r="DA34" s="23">
        <v>0.82847222222224004</v>
      </c>
      <c r="DB34" s="23">
        <v>0.838888888888907</v>
      </c>
      <c r="DC34" s="23">
        <v>0.84930555555557397</v>
      </c>
      <c r="DD34" s="23">
        <v>0.85972222222224104</v>
      </c>
      <c r="DE34" s="23">
        <v>0.870138888888908</v>
      </c>
      <c r="DF34" s="23">
        <v>0.88055555555557496</v>
      </c>
      <c r="DG34" s="23">
        <v>0.89097222222224204</v>
      </c>
      <c r="DH34" s="23">
        <v>0.901388888888909</v>
      </c>
      <c r="DI34" s="23">
        <v>0.91180555555557596</v>
      </c>
      <c r="DJ34" s="23">
        <v>0.92222222222224304</v>
      </c>
      <c r="DK34" s="52">
        <v>0.93263888888891</v>
      </c>
      <c r="DL34" s="52">
        <v>0.94305555555557696</v>
      </c>
      <c r="DM34" s="23">
        <v>0.95347222222224404</v>
      </c>
      <c r="DN34" s="23">
        <v>0.963888888888911</v>
      </c>
      <c r="DO34" s="23">
        <v>0.97430555555557796</v>
      </c>
      <c r="DP34" s="23">
        <v>0.98472222222224504</v>
      </c>
      <c r="DQ34" s="23">
        <v>0.995138888888912</v>
      </c>
      <c r="DR34" s="23">
        <v>1.00555555555558</v>
      </c>
      <c r="DS34" s="23">
        <v>1.01597222222225</v>
      </c>
      <c r="DT34" s="23">
        <v>1.0263888888889099</v>
      </c>
      <c r="DU34" s="23">
        <v>1.0326388888888889</v>
      </c>
      <c r="DV34" s="23"/>
      <c r="DW34" s="11"/>
      <c r="DX34" s="1"/>
      <c r="DY34" s="1"/>
      <c r="DZ34" s="1"/>
    </row>
    <row r="35" spans="1:130" x14ac:dyDescent="0.2">
      <c r="A35" s="12" t="s">
        <v>32</v>
      </c>
      <c r="B35" s="10">
        <v>6.9444444444444447E-4</v>
      </c>
      <c r="C35" s="24">
        <f t="shared" ref="C35:H44" si="25">C$34+$B35</f>
        <v>0.18333333333333335</v>
      </c>
      <c r="D35" s="3">
        <f t="shared" si="25"/>
        <v>0.19374999999999998</v>
      </c>
      <c r="E35" s="3">
        <f t="shared" si="25"/>
        <v>0.20416666666666644</v>
      </c>
      <c r="F35" s="3">
        <f t="shared" si="25"/>
        <v>0.21458333333333343</v>
      </c>
      <c r="G35" s="3">
        <f t="shared" si="25"/>
        <v>0.22499999999999945</v>
      </c>
      <c r="H35" s="3">
        <f t="shared" si="25"/>
        <v>0.23541666666666644</v>
      </c>
      <c r="I35" s="3">
        <f t="shared" ref="I35:DH37" si="26">I$34+$B35</f>
        <v>0.24583333333333343</v>
      </c>
      <c r="J35" s="3">
        <f t="shared" si="26"/>
        <v>0.25625000000000042</v>
      </c>
      <c r="K35" s="3">
        <f t="shared" si="26"/>
        <v>0.26666666666666744</v>
      </c>
      <c r="L35" s="35">
        <f t="shared" si="26"/>
        <v>0.27187500000000542</v>
      </c>
      <c r="M35" s="35">
        <f t="shared" si="26"/>
        <v>0.27708333333333746</v>
      </c>
      <c r="N35" s="35">
        <f t="shared" si="26"/>
        <v>0.28229166666666944</v>
      </c>
      <c r="O35" s="35">
        <f t="shared" si="26"/>
        <v>0.28750000000000142</v>
      </c>
      <c r="P35" s="35">
        <f t="shared" si="26"/>
        <v>0.29270833333333346</v>
      </c>
      <c r="Q35" s="3">
        <f t="shared" si="26"/>
        <v>0.29791666666666544</v>
      </c>
      <c r="R35" s="3">
        <f t="shared" si="26"/>
        <v>0.30312499999999742</v>
      </c>
      <c r="S35" s="3">
        <f t="shared" si="26"/>
        <v>0.30833333333332946</v>
      </c>
      <c r="T35" s="3">
        <f t="shared" si="26"/>
        <v>0.31354166666666144</v>
      </c>
      <c r="U35" s="3">
        <f t="shared" si="26"/>
        <v>0.31874999999999343</v>
      </c>
      <c r="V35" s="3">
        <f t="shared" si="26"/>
        <v>0.32395833333332547</v>
      </c>
      <c r="W35" s="3">
        <f t="shared" si="26"/>
        <v>0.32916666666665745</v>
      </c>
      <c r="X35" s="3">
        <f t="shared" si="26"/>
        <v>0.33437499999998943</v>
      </c>
      <c r="Y35" s="3">
        <f t="shared" si="26"/>
        <v>0.33958333333332147</v>
      </c>
      <c r="Z35" s="3">
        <f t="shared" si="26"/>
        <v>0.34479166666665345</v>
      </c>
      <c r="AA35" s="3">
        <f t="shared" si="26"/>
        <v>0.34999999999998543</v>
      </c>
      <c r="AB35" s="3">
        <f t="shared" si="26"/>
        <v>0.35520833333331742</v>
      </c>
      <c r="AC35" s="3">
        <f t="shared" si="26"/>
        <v>0.36041666666667044</v>
      </c>
      <c r="AD35" s="3"/>
      <c r="AE35" s="3">
        <f t="shared" si="26"/>
        <v>0.37083333333333746</v>
      </c>
      <c r="AF35" s="3"/>
      <c r="AG35" s="3">
        <f t="shared" si="26"/>
        <v>0.38125000000000442</v>
      </c>
      <c r="AH35" s="3">
        <f t="shared" si="26"/>
        <v>0.39166666666667144</v>
      </c>
      <c r="AI35" s="3">
        <f t="shared" si="26"/>
        <v>0.40208333333333846</v>
      </c>
      <c r="AJ35" s="3">
        <f t="shared" si="26"/>
        <v>0.41250000000000542</v>
      </c>
      <c r="AK35" s="3">
        <f t="shared" si="26"/>
        <v>0.42291666666667244</v>
      </c>
      <c r="AL35" s="3">
        <f t="shared" si="26"/>
        <v>0.43333333333333945</v>
      </c>
      <c r="AM35" s="3">
        <f t="shared" si="26"/>
        <v>0.44375000000000642</v>
      </c>
      <c r="AN35" s="3">
        <f t="shared" si="26"/>
        <v>0.45416666666667344</v>
      </c>
      <c r="AO35" s="3">
        <f t="shared" si="26"/>
        <v>0.46458333333334045</v>
      </c>
      <c r="AP35" s="3">
        <f t="shared" si="26"/>
        <v>0.47500000000000742</v>
      </c>
      <c r="AQ35" s="3">
        <f t="shared" si="26"/>
        <v>0.48541666666667443</v>
      </c>
      <c r="AR35" s="3">
        <f t="shared" si="26"/>
        <v>0.49583333333334145</v>
      </c>
      <c r="AS35" s="3">
        <f t="shared" si="26"/>
        <v>0.50625000000000842</v>
      </c>
      <c r="AT35" s="3">
        <f t="shared" si="26"/>
        <v>0.51666666666667549</v>
      </c>
      <c r="AU35" s="3">
        <f t="shared" si="26"/>
        <v>0.52187499999999998</v>
      </c>
      <c r="AV35" s="3">
        <f t="shared" si="26"/>
        <v>0.52708333333332447</v>
      </c>
      <c r="AW35" s="3">
        <f t="shared" si="26"/>
        <v>0.5322916666666494</v>
      </c>
      <c r="AX35" s="3">
        <f t="shared" si="26"/>
        <v>0.53749999999997344</v>
      </c>
      <c r="AY35" s="3">
        <f t="shared" si="26"/>
        <v>0.54270833333329749</v>
      </c>
      <c r="AZ35" s="3">
        <f t="shared" si="26"/>
        <v>0.54791666666662242</v>
      </c>
      <c r="BA35" s="3">
        <f t="shared" si="26"/>
        <v>0.55312499999994647</v>
      </c>
      <c r="BB35" s="3">
        <f t="shared" si="26"/>
        <v>0.5583333333332714</v>
      </c>
      <c r="BC35" s="3">
        <f t="shared" si="26"/>
        <v>0.56354166666659544</v>
      </c>
      <c r="BD35" s="3">
        <f t="shared" si="26"/>
        <v>0.56874999999992049</v>
      </c>
      <c r="BE35" s="3">
        <f t="shared" si="26"/>
        <v>0.57395833333324442</v>
      </c>
      <c r="BF35" s="3">
        <f t="shared" si="26"/>
        <v>0.57916666666656946</v>
      </c>
      <c r="BG35" s="3">
        <f t="shared" si="26"/>
        <v>0.5843749999998934</v>
      </c>
      <c r="BH35" s="3">
        <f t="shared" si="26"/>
        <v>0.58958333333321844</v>
      </c>
      <c r="BI35" s="3">
        <f t="shared" si="26"/>
        <v>0.59479166666654248</v>
      </c>
      <c r="BJ35" s="3">
        <f t="shared" si="26"/>
        <v>0.59999999999986742</v>
      </c>
      <c r="BK35" s="3">
        <f t="shared" si="26"/>
        <v>0.60520833333319146</v>
      </c>
      <c r="BL35" s="3">
        <f t="shared" si="26"/>
        <v>0.61041666666651639</v>
      </c>
      <c r="BM35" s="3">
        <f t="shared" si="26"/>
        <v>0.61562499999984044</v>
      </c>
      <c r="BN35" s="3">
        <f t="shared" si="26"/>
        <v>0.62083333333316548</v>
      </c>
      <c r="BO35" s="3">
        <f t="shared" si="26"/>
        <v>0.62604166666648942</v>
      </c>
      <c r="BP35" s="3">
        <f t="shared" si="26"/>
        <v>0.63124999999981446</v>
      </c>
      <c r="BQ35" s="3">
        <f t="shared" si="26"/>
        <v>0.63645833333313839</v>
      </c>
      <c r="BR35" s="3">
        <f t="shared" si="26"/>
        <v>0.64166666666646344</v>
      </c>
      <c r="BS35" s="3">
        <f t="shared" si="26"/>
        <v>0.64687499999978748</v>
      </c>
      <c r="BT35" s="3">
        <f t="shared" si="26"/>
        <v>0.65208333333311241</v>
      </c>
      <c r="BU35" s="3">
        <f t="shared" si="26"/>
        <v>0.65729166666643646</v>
      </c>
      <c r="BV35" s="3">
        <f t="shared" si="26"/>
        <v>0.66249999999976139</v>
      </c>
      <c r="BW35" s="3">
        <f t="shared" si="26"/>
        <v>0.66770833333308544</v>
      </c>
      <c r="BX35" s="3">
        <f t="shared" si="26"/>
        <v>0.67291666666641048</v>
      </c>
      <c r="BY35" s="3">
        <f t="shared" si="26"/>
        <v>0.67812499999973441</v>
      </c>
      <c r="BZ35" s="3">
        <f t="shared" si="26"/>
        <v>0.68333333333305946</v>
      </c>
      <c r="CA35" s="3">
        <f t="shared" si="26"/>
        <v>0.68854166666638339</v>
      </c>
      <c r="CB35" s="3">
        <f t="shared" si="26"/>
        <v>0.69374999999970843</v>
      </c>
      <c r="CC35" s="3">
        <f t="shared" si="26"/>
        <v>0.69895833333303248</v>
      </c>
      <c r="CD35" s="3">
        <f t="shared" si="26"/>
        <v>0.70416666666635741</v>
      </c>
      <c r="CE35" s="3">
        <f t="shared" si="26"/>
        <v>0.70937499999968145</v>
      </c>
      <c r="CF35" s="3">
        <f t="shared" si="26"/>
        <v>0.71458333333300639</v>
      </c>
      <c r="CG35" s="3">
        <f t="shared" si="26"/>
        <v>0.71979166666633043</v>
      </c>
      <c r="CH35" s="3">
        <f t="shared" si="26"/>
        <v>0.72499999999965548</v>
      </c>
      <c r="CI35" s="3">
        <f t="shared" si="26"/>
        <v>0.73020833333297941</v>
      </c>
      <c r="CJ35" s="3">
        <f t="shared" si="26"/>
        <v>0.73541666666630445</v>
      </c>
      <c r="CK35" s="3">
        <f t="shared" si="26"/>
        <v>0.7406249999996285</v>
      </c>
      <c r="CL35" s="3">
        <f t="shared" si="26"/>
        <v>0.74583333333295243</v>
      </c>
      <c r="CM35" s="3">
        <f t="shared" si="26"/>
        <v>0.75104166666627747</v>
      </c>
      <c r="CN35" s="3">
        <f t="shared" si="26"/>
        <v>0.75624999999960141</v>
      </c>
      <c r="CO35" s="3">
        <f t="shared" si="26"/>
        <v>0.76145833333292645</v>
      </c>
      <c r="CP35" s="3">
        <f t="shared" si="26"/>
        <v>0.7666666666662505</v>
      </c>
      <c r="CQ35" s="3">
        <f t="shared" si="26"/>
        <v>0.77187499999957543</v>
      </c>
      <c r="CR35" s="3">
        <f t="shared" si="26"/>
        <v>0.77708333333289947</v>
      </c>
      <c r="CS35" s="3">
        <f t="shared" si="26"/>
        <v>0.78229166666622441</v>
      </c>
      <c r="CT35" s="3">
        <f t="shared" si="26"/>
        <v>0.78749999999954845</v>
      </c>
      <c r="CU35" s="3">
        <f t="shared" si="26"/>
        <v>0.79270833333287349</v>
      </c>
      <c r="CV35" s="3">
        <f t="shared" si="26"/>
        <v>0.79791666666619743</v>
      </c>
      <c r="CW35" s="3"/>
      <c r="CX35" s="3">
        <f t="shared" si="26"/>
        <v>0.8083333333328464</v>
      </c>
      <c r="CY35" s="3"/>
      <c r="CZ35" s="3">
        <f t="shared" si="26"/>
        <v>0.81874999999949549</v>
      </c>
      <c r="DA35" s="3">
        <f t="shared" si="26"/>
        <v>0.82916666666668448</v>
      </c>
      <c r="DB35" s="3">
        <f t="shared" si="26"/>
        <v>0.83958333333335144</v>
      </c>
      <c r="DC35" s="3">
        <f t="shared" si="26"/>
        <v>0.85000000000001841</v>
      </c>
      <c r="DD35" s="3">
        <f t="shared" si="26"/>
        <v>0.86041666666668548</v>
      </c>
      <c r="DE35" s="3">
        <f t="shared" si="26"/>
        <v>0.87083333333335244</v>
      </c>
      <c r="DF35" s="3">
        <f t="shared" si="26"/>
        <v>0.88125000000001941</v>
      </c>
      <c r="DG35" s="3">
        <f t="shared" si="26"/>
        <v>0.89166666666668648</v>
      </c>
      <c r="DH35" s="3">
        <f t="shared" si="26"/>
        <v>0.90208333333335344</v>
      </c>
      <c r="DI35" s="3">
        <f t="shared" ref="DI35:DU50" si="27">DI$34+$B35</f>
        <v>0.91250000000002041</v>
      </c>
      <c r="DJ35" s="3">
        <f t="shared" si="27"/>
        <v>0.92291666666668748</v>
      </c>
      <c r="DK35" s="3">
        <f t="shared" si="27"/>
        <v>0.93333333333335444</v>
      </c>
      <c r="DL35" s="3">
        <f t="shared" si="27"/>
        <v>0.94375000000002141</v>
      </c>
      <c r="DM35" s="3">
        <f t="shared" si="27"/>
        <v>0.95416666666668848</v>
      </c>
      <c r="DN35" s="3">
        <f t="shared" si="27"/>
        <v>0.96458333333335544</v>
      </c>
      <c r="DO35" s="3">
        <f t="shared" si="27"/>
        <v>0.9750000000000224</v>
      </c>
      <c r="DP35" s="3">
        <f t="shared" si="27"/>
        <v>0.98541666666668948</v>
      </c>
      <c r="DQ35" s="3">
        <f t="shared" si="27"/>
        <v>0.99583333333335644</v>
      </c>
      <c r="DR35" s="3">
        <f t="shared" si="27"/>
        <v>1.0062500000000245</v>
      </c>
      <c r="DS35" s="3">
        <f t="shared" si="27"/>
        <v>1.0166666666666946</v>
      </c>
      <c r="DT35" s="3">
        <f t="shared" si="27"/>
        <v>1.0270833333333544</v>
      </c>
      <c r="DU35" s="3">
        <f t="shared" si="27"/>
        <v>1.0333333333333334</v>
      </c>
      <c r="DV35" s="3"/>
      <c r="DW35" s="6"/>
      <c r="DX35" s="1"/>
      <c r="DY35" s="1"/>
      <c r="DZ35" s="1"/>
    </row>
    <row r="36" spans="1:130" x14ac:dyDescent="0.2">
      <c r="A36" s="5" t="s">
        <v>28</v>
      </c>
      <c r="B36" s="6">
        <v>1.3888888888888889E-3</v>
      </c>
      <c r="C36" s="24">
        <f t="shared" si="25"/>
        <v>0.18402777777777779</v>
      </c>
      <c r="D36" s="3">
        <f t="shared" si="25"/>
        <v>0.19444444444444442</v>
      </c>
      <c r="E36" s="3">
        <f t="shared" si="25"/>
        <v>0.20486111111111088</v>
      </c>
      <c r="F36" s="3">
        <f t="shared" si="25"/>
        <v>0.21527777777777787</v>
      </c>
      <c r="G36" s="3">
        <f t="shared" si="25"/>
        <v>0.22569444444444389</v>
      </c>
      <c r="H36" s="3">
        <f t="shared" si="25"/>
        <v>0.23611111111111088</v>
      </c>
      <c r="I36" s="3">
        <f t="shared" si="26"/>
        <v>0.24652777777777787</v>
      </c>
      <c r="J36" s="3">
        <f t="shared" si="26"/>
        <v>0.25694444444444486</v>
      </c>
      <c r="K36" s="3">
        <f t="shared" si="26"/>
        <v>0.26736111111111188</v>
      </c>
      <c r="L36" s="35">
        <f t="shared" si="26"/>
        <v>0.27256944444444986</v>
      </c>
      <c r="M36" s="35">
        <f t="shared" si="26"/>
        <v>0.2777777777777819</v>
      </c>
      <c r="N36" s="35">
        <f t="shared" si="26"/>
        <v>0.28298611111111388</v>
      </c>
      <c r="O36" s="35">
        <f t="shared" si="26"/>
        <v>0.28819444444444586</v>
      </c>
      <c r="P36" s="35">
        <f t="shared" si="26"/>
        <v>0.2934027777777779</v>
      </c>
      <c r="Q36" s="3">
        <f t="shared" si="26"/>
        <v>0.29861111111110988</v>
      </c>
      <c r="R36" s="3">
        <f t="shared" si="26"/>
        <v>0.30381944444444187</v>
      </c>
      <c r="S36" s="3">
        <f t="shared" si="26"/>
        <v>0.3090277777777739</v>
      </c>
      <c r="T36" s="3">
        <f t="shared" si="26"/>
        <v>0.31423611111110589</v>
      </c>
      <c r="U36" s="3">
        <f t="shared" si="26"/>
        <v>0.31944444444443787</v>
      </c>
      <c r="V36" s="3">
        <f t="shared" si="26"/>
        <v>0.32465277777776991</v>
      </c>
      <c r="W36" s="3">
        <f t="shared" si="26"/>
        <v>0.32986111111110189</v>
      </c>
      <c r="X36" s="3">
        <f t="shared" si="26"/>
        <v>0.33506944444443387</v>
      </c>
      <c r="Y36" s="3">
        <f t="shared" si="26"/>
        <v>0.34027777777776591</v>
      </c>
      <c r="Z36" s="3">
        <f t="shared" si="26"/>
        <v>0.34548611111109789</v>
      </c>
      <c r="AA36" s="3">
        <f t="shared" si="26"/>
        <v>0.35069444444442988</v>
      </c>
      <c r="AB36" s="3">
        <f t="shared" si="26"/>
        <v>0.35590277777776186</v>
      </c>
      <c r="AC36" s="3">
        <f t="shared" si="26"/>
        <v>0.36111111111111488</v>
      </c>
      <c r="AD36" s="3"/>
      <c r="AE36" s="3">
        <f t="shared" si="26"/>
        <v>0.3715277777777819</v>
      </c>
      <c r="AF36" s="3"/>
      <c r="AG36" s="3">
        <f t="shared" si="26"/>
        <v>0.38194444444444886</v>
      </c>
      <c r="AH36" s="3">
        <f t="shared" si="26"/>
        <v>0.39236111111111588</v>
      </c>
      <c r="AI36" s="3">
        <f t="shared" si="26"/>
        <v>0.4027777777777829</v>
      </c>
      <c r="AJ36" s="3">
        <f t="shared" si="26"/>
        <v>0.41319444444444986</v>
      </c>
      <c r="AK36" s="3">
        <f t="shared" si="26"/>
        <v>0.42361111111111688</v>
      </c>
      <c r="AL36" s="3">
        <f t="shared" si="26"/>
        <v>0.4340277777777839</v>
      </c>
      <c r="AM36" s="3">
        <f t="shared" si="26"/>
        <v>0.44444444444445086</v>
      </c>
      <c r="AN36" s="3">
        <f t="shared" si="26"/>
        <v>0.45486111111111788</v>
      </c>
      <c r="AO36" s="3">
        <f t="shared" si="26"/>
        <v>0.4652777777777849</v>
      </c>
      <c r="AP36" s="3">
        <f t="shared" si="26"/>
        <v>0.47569444444445186</v>
      </c>
      <c r="AQ36" s="3">
        <f t="shared" si="26"/>
        <v>0.48611111111111888</v>
      </c>
      <c r="AR36" s="3">
        <f t="shared" si="26"/>
        <v>0.49652777777778589</v>
      </c>
      <c r="AS36" s="3">
        <f t="shared" si="26"/>
        <v>0.50694444444445286</v>
      </c>
      <c r="AT36" s="3">
        <f t="shared" si="26"/>
        <v>0.51736111111111993</v>
      </c>
      <c r="AU36" s="3">
        <f t="shared" si="26"/>
        <v>0.52256944444444442</v>
      </c>
      <c r="AV36" s="3">
        <f t="shared" si="26"/>
        <v>0.52777777777776891</v>
      </c>
      <c r="AW36" s="3">
        <f t="shared" si="26"/>
        <v>0.53298611111109384</v>
      </c>
      <c r="AX36" s="3">
        <f t="shared" si="26"/>
        <v>0.53819444444441789</v>
      </c>
      <c r="AY36" s="3">
        <f t="shared" si="26"/>
        <v>0.54340277777774193</v>
      </c>
      <c r="AZ36" s="3">
        <f t="shared" si="26"/>
        <v>0.54861111111106686</v>
      </c>
      <c r="BA36" s="3">
        <f t="shared" si="26"/>
        <v>0.55381944444439091</v>
      </c>
      <c r="BB36" s="3">
        <f t="shared" si="26"/>
        <v>0.55902777777771584</v>
      </c>
      <c r="BC36" s="3">
        <f t="shared" si="26"/>
        <v>0.56423611111103988</v>
      </c>
      <c r="BD36" s="3">
        <f t="shared" si="26"/>
        <v>0.56944444444436493</v>
      </c>
      <c r="BE36" s="3">
        <f t="shared" si="26"/>
        <v>0.57465277777768886</v>
      </c>
      <c r="BF36" s="3">
        <f t="shared" si="26"/>
        <v>0.5798611111110139</v>
      </c>
      <c r="BG36" s="3">
        <f t="shared" si="26"/>
        <v>0.58506944444433784</v>
      </c>
      <c r="BH36" s="3">
        <f t="shared" si="26"/>
        <v>0.59027777777766288</v>
      </c>
      <c r="BI36" s="3">
        <f t="shared" si="26"/>
        <v>0.59548611111098693</v>
      </c>
      <c r="BJ36" s="3">
        <f t="shared" si="26"/>
        <v>0.60069444444431186</v>
      </c>
      <c r="BK36" s="3">
        <f t="shared" si="26"/>
        <v>0.6059027777776359</v>
      </c>
      <c r="BL36" s="3">
        <f t="shared" si="26"/>
        <v>0.61111111111096084</v>
      </c>
      <c r="BM36" s="3">
        <f t="shared" si="26"/>
        <v>0.61631944444428488</v>
      </c>
      <c r="BN36" s="3">
        <f t="shared" si="26"/>
        <v>0.62152777777760992</v>
      </c>
      <c r="BO36" s="3">
        <f t="shared" si="26"/>
        <v>0.62673611111093386</v>
      </c>
      <c r="BP36" s="3">
        <f t="shared" si="26"/>
        <v>0.6319444444442589</v>
      </c>
      <c r="BQ36" s="3">
        <f t="shared" si="26"/>
        <v>0.63715277777758283</v>
      </c>
      <c r="BR36" s="3">
        <f t="shared" si="26"/>
        <v>0.64236111111090788</v>
      </c>
      <c r="BS36" s="3">
        <f t="shared" si="26"/>
        <v>0.64756944444423192</v>
      </c>
      <c r="BT36" s="3">
        <f t="shared" si="26"/>
        <v>0.65277777777755686</v>
      </c>
      <c r="BU36" s="3">
        <f t="shared" si="26"/>
        <v>0.6579861111108809</v>
      </c>
      <c r="BV36" s="3">
        <f t="shared" si="26"/>
        <v>0.66319444444420583</v>
      </c>
      <c r="BW36" s="3">
        <f t="shared" si="26"/>
        <v>0.66840277777752988</v>
      </c>
      <c r="BX36" s="3">
        <f t="shared" si="26"/>
        <v>0.67361111111085492</v>
      </c>
      <c r="BY36" s="3">
        <f t="shared" si="26"/>
        <v>0.67881944444417885</v>
      </c>
      <c r="BZ36" s="3">
        <f t="shared" si="26"/>
        <v>0.6840277777775039</v>
      </c>
      <c r="CA36" s="3">
        <f t="shared" si="26"/>
        <v>0.68923611111082783</v>
      </c>
      <c r="CB36" s="3">
        <f t="shared" si="26"/>
        <v>0.69444444444415288</v>
      </c>
      <c r="CC36" s="3">
        <f t="shared" si="26"/>
        <v>0.69965277777747692</v>
      </c>
      <c r="CD36" s="3">
        <f t="shared" si="26"/>
        <v>0.70486111111080185</v>
      </c>
      <c r="CE36" s="3">
        <f t="shared" si="26"/>
        <v>0.7100694444441259</v>
      </c>
      <c r="CF36" s="3">
        <f t="shared" si="26"/>
        <v>0.71527777777745083</v>
      </c>
      <c r="CG36" s="3">
        <f t="shared" si="26"/>
        <v>0.72048611111077487</v>
      </c>
      <c r="CH36" s="3">
        <f t="shared" si="26"/>
        <v>0.72569444444409992</v>
      </c>
      <c r="CI36" s="3">
        <f t="shared" si="26"/>
        <v>0.73090277777742385</v>
      </c>
      <c r="CJ36" s="3">
        <f t="shared" si="26"/>
        <v>0.73611111111074889</v>
      </c>
      <c r="CK36" s="3">
        <f t="shared" si="26"/>
        <v>0.74131944444407294</v>
      </c>
      <c r="CL36" s="3">
        <f t="shared" si="26"/>
        <v>0.74652777777739687</v>
      </c>
      <c r="CM36" s="3">
        <f t="shared" si="26"/>
        <v>0.75173611111072192</v>
      </c>
      <c r="CN36" s="3">
        <f t="shared" si="26"/>
        <v>0.75694444444404585</v>
      </c>
      <c r="CO36" s="3">
        <f t="shared" si="26"/>
        <v>0.76215277777737089</v>
      </c>
      <c r="CP36" s="3">
        <f t="shared" si="26"/>
        <v>0.76736111111069494</v>
      </c>
      <c r="CQ36" s="3">
        <f t="shared" si="26"/>
        <v>0.77256944444401987</v>
      </c>
      <c r="CR36" s="3">
        <f t="shared" si="26"/>
        <v>0.77777777777734391</v>
      </c>
      <c r="CS36" s="3">
        <f t="shared" si="26"/>
        <v>0.78298611111066885</v>
      </c>
      <c r="CT36" s="3">
        <f t="shared" si="26"/>
        <v>0.78819444444399289</v>
      </c>
      <c r="CU36" s="3">
        <f t="shared" si="26"/>
        <v>0.79340277777731794</v>
      </c>
      <c r="CV36" s="3">
        <f t="shared" si="26"/>
        <v>0.79861111111064187</v>
      </c>
      <c r="CW36" s="3"/>
      <c r="CX36" s="3">
        <f t="shared" si="26"/>
        <v>0.80902777777729085</v>
      </c>
      <c r="CY36" s="3"/>
      <c r="CZ36" s="3">
        <f t="shared" si="26"/>
        <v>0.81944444444393993</v>
      </c>
      <c r="DA36" s="3">
        <f t="shared" si="26"/>
        <v>0.82986111111112892</v>
      </c>
      <c r="DB36" s="3">
        <f t="shared" si="26"/>
        <v>0.84027777777779589</v>
      </c>
      <c r="DC36" s="3">
        <f t="shared" si="26"/>
        <v>0.85069444444446285</v>
      </c>
      <c r="DD36" s="3">
        <f t="shared" si="26"/>
        <v>0.86111111111112992</v>
      </c>
      <c r="DE36" s="3">
        <f t="shared" si="26"/>
        <v>0.87152777777779689</v>
      </c>
      <c r="DF36" s="3">
        <f t="shared" si="26"/>
        <v>0.88194444444446385</v>
      </c>
      <c r="DG36" s="3">
        <f t="shared" si="26"/>
        <v>0.89236111111113092</v>
      </c>
      <c r="DH36" s="3">
        <f t="shared" si="26"/>
        <v>0.90277777777779789</v>
      </c>
      <c r="DI36" s="3">
        <f t="shared" si="27"/>
        <v>0.91319444444446485</v>
      </c>
      <c r="DJ36" s="3">
        <f t="shared" si="27"/>
        <v>0.92361111111113192</v>
      </c>
      <c r="DK36" s="3">
        <f t="shared" si="27"/>
        <v>0.93402777777779888</v>
      </c>
      <c r="DL36" s="3">
        <f t="shared" si="27"/>
        <v>0.94444444444446585</v>
      </c>
      <c r="DM36" s="3">
        <f t="shared" si="27"/>
        <v>0.95486111111113292</v>
      </c>
      <c r="DN36" s="3">
        <f t="shared" si="27"/>
        <v>0.96527777777779988</v>
      </c>
      <c r="DO36" s="3">
        <f t="shared" si="27"/>
        <v>0.97569444444446685</v>
      </c>
      <c r="DP36" s="3">
        <f t="shared" si="27"/>
        <v>0.98611111111113392</v>
      </c>
      <c r="DQ36" s="3">
        <f t="shared" si="27"/>
        <v>0.99652777777780088</v>
      </c>
      <c r="DR36" s="3">
        <f t="shared" si="27"/>
        <v>1.0069444444444688</v>
      </c>
      <c r="DS36" s="3">
        <f t="shared" si="27"/>
        <v>1.0173611111111389</v>
      </c>
      <c r="DT36" s="3">
        <f t="shared" si="27"/>
        <v>1.0277777777777988</v>
      </c>
      <c r="DU36" s="3">
        <f t="shared" si="27"/>
        <v>1.0340277777777778</v>
      </c>
      <c r="DV36" s="3"/>
      <c r="DW36" s="6"/>
      <c r="DX36" s="1"/>
      <c r="DY36" s="1"/>
      <c r="DZ36" s="1"/>
    </row>
    <row r="37" spans="1:130" x14ac:dyDescent="0.2">
      <c r="A37" s="5" t="s">
        <v>27</v>
      </c>
      <c r="B37" s="6">
        <v>2.2569444444444447E-3</v>
      </c>
      <c r="C37" s="24">
        <f t="shared" si="25"/>
        <v>0.18489583333333334</v>
      </c>
      <c r="D37" s="3">
        <f t="shared" si="25"/>
        <v>0.19531249999999997</v>
      </c>
      <c r="E37" s="3">
        <f t="shared" si="25"/>
        <v>0.20572916666666644</v>
      </c>
      <c r="F37" s="3">
        <f t="shared" si="25"/>
        <v>0.21614583333333343</v>
      </c>
      <c r="G37" s="3">
        <f t="shared" si="25"/>
        <v>0.22656249999999944</v>
      </c>
      <c r="H37" s="3">
        <f t="shared" si="25"/>
        <v>0.23697916666666644</v>
      </c>
      <c r="I37" s="3">
        <f t="shared" si="26"/>
        <v>0.24739583333333343</v>
      </c>
      <c r="J37" s="3">
        <f t="shared" si="26"/>
        <v>0.25781250000000044</v>
      </c>
      <c r="K37" s="3">
        <f t="shared" si="26"/>
        <v>0.26822916666666746</v>
      </c>
      <c r="L37" s="35">
        <f t="shared" si="26"/>
        <v>0.27343750000000544</v>
      </c>
      <c r="M37" s="35">
        <f t="shared" si="26"/>
        <v>0.27864583333333748</v>
      </c>
      <c r="N37" s="35">
        <f t="shared" si="26"/>
        <v>0.28385416666666946</v>
      </c>
      <c r="O37" s="35">
        <f t="shared" si="26"/>
        <v>0.28906250000000144</v>
      </c>
      <c r="P37" s="35">
        <f t="shared" si="26"/>
        <v>0.29427083333333348</v>
      </c>
      <c r="Q37" s="3">
        <f t="shared" si="26"/>
        <v>0.29947916666666546</v>
      </c>
      <c r="R37" s="3">
        <f t="shared" si="26"/>
        <v>0.30468749999999745</v>
      </c>
      <c r="S37" s="3">
        <f t="shared" si="26"/>
        <v>0.30989583333332948</v>
      </c>
      <c r="T37" s="3">
        <f t="shared" si="26"/>
        <v>0.31510416666666147</v>
      </c>
      <c r="U37" s="3">
        <f t="shared" si="26"/>
        <v>0.32031249999999345</v>
      </c>
      <c r="V37" s="3">
        <f t="shared" si="26"/>
        <v>0.32552083333332549</v>
      </c>
      <c r="W37" s="3">
        <f t="shared" si="26"/>
        <v>0.33072916666665747</v>
      </c>
      <c r="X37" s="3">
        <f t="shared" si="26"/>
        <v>0.33593749999998945</v>
      </c>
      <c r="Y37" s="3">
        <f t="shared" si="26"/>
        <v>0.34114583333332149</v>
      </c>
      <c r="Z37" s="3">
        <f t="shared" si="26"/>
        <v>0.34635416666665347</v>
      </c>
      <c r="AA37" s="3">
        <f t="shared" si="26"/>
        <v>0.35156249999998546</v>
      </c>
      <c r="AB37" s="3">
        <f t="shared" si="26"/>
        <v>0.35677083333331744</v>
      </c>
      <c r="AC37" s="3">
        <f t="shared" si="26"/>
        <v>0.36197916666667046</v>
      </c>
      <c r="AD37" s="3"/>
      <c r="AE37" s="3">
        <f t="shared" si="26"/>
        <v>0.37239583333333748</v>
      </c>
      <c r="AF37" s="3"/>
      <c r="AG37" s="3">
        <f t="shared" si="26"/>
        <v>0.38281250000000444</v>
      </c>
      <c r="AH37" s="3">
        <f t="shared" si="26"/>
        <v>0.39322916666667146</v>
      </c>
      <c r="AI37" s="3">
        <f t="shared" si="26"/>
        <v>0.40364583333333848</v>
      </c>
      <c r="AJ37" s="3">
        <f t="shared" si="26"/>
        <v>0.41406250000000544</v>
      </c>
      <c r="AK37" s="3">
        <f t="shared" si="26"/>
        <v>0.42447916666667246</v>
      </c>
      <c r="AL37" s="3">
        <f t="shared" si="26"/>
        <v>0.43489583333333948</v>
      </c>
      <c r="AM37" s="3">
        <f t="shared" si="26"/>
        <v>0.44531250000000644</v>
      </c>
      <c r="AN37" s="3">
        <f t="shared" si="26"/>
        <v>0.45572916666667346</v>
      </c>
      <c r="AO37" s="3">
        <f t="shared" si="26"/>
        <v>0.46614583333334048</v>
      </c>
      <c r="AP37" s="3">
        <f t="shared" si="26"/>
        <v>0.47656250000000744</v>
      </c>
      <c r="AQ37" s="3">
        <f t="shared" si="26"/>
        <v>0.48697916666667446</v>
      </c>
      <c r="AR37" s="3">
        <f t="shared" si="26"/>
        <v>0.49739583333334147</v>
      </c>
      <c r="AS37" s="3">
        <f t="shared" si="26"/>
        <v>0.50781250000000844</v>
      </c>
      <c r="AT37" s="3">
        <f t="shared" si="26"/>
        <v>0.51822916666667551</v>
      </c>
      <c r="AU37" s="3">
        <f t="shared" si="26"/>
        <v>0.5234375</v>
      </c>
      <c r="AV37" s="3">
        <f t="shared" si="26"/>
        <v>0.52864583333332449</v>
      </c>
      <c r="AW37" s="3">
        <f t="shared" si="26"/>
        <v>0.53385416666664942</v>
      </c>
      <c r="AX37" s="3">
        <f t="shared" si="26"/>
        <v>0.53906249999997347</v>
      </c>
      <c r="AY37" s="3">
        <f t="shared" si="26"/>
        <v>0.54427083333329751</v>
      </c>
      <c r="AZ37" s="3">
        <f t="shared" si="26"/>
        <v>0.54947916666662244</v>
      </c>
      <c r="BA37" s="3">
        <f t="shared" si="26"/>
        <v>0.55468749999994649</v>
      </c>
      <c r="BB37" s="3">
        <f t="shared" si="26"/>
        <v>0.55989583333327142</v>
      </c>
      <c r="BC37" s="3">
        <f t="shared" si="26"/>
        <v>0.56510416666659546</v>
      </c>
      <c r="BD37" s="3">
        <f t="shared" si="26"/>
        <v>0.57031249999992051</v>
      </c>
      <c r="BE37" s="3">
        <f t="shared" si="26"/>
        <v>0.57552083333324444</v>
      </c>
      <c r="BF37" s="3">
        <f t="shared" si="26"/>
        <v>0.58072916666656949</v>
      </c>
      <c r="BG37" s="3">
        <f t="shared" si="26"/>
        <v>0.58593749999989342</v>
      </c>
      <c r="BH37" s="3">
        <f t="shared" si="26"/>
        <v>0.59114583333321846</v>
      </c>
      <c r="BI37" s="3">
        <f t="shared" si="26"/>
        <v>0.59635416666654251</v>
      </c>
      <c r="BJ37" s="3">
        <f t="shared" si="26"/>
        <v>0.60156249999986744</v>
      </c>
      <c r="BK37" s="3">
        <f t="shared" si="26"/>
        <v>0.60677083333319148</v>
      </c>
      <c r="BL37" s="3">
        <f t="shared" si="26"/>
        <v>0.61197916666651642</v>
      </c>
      <c r="BM37" s="3">
        <f t="shared" si="26"/>
        <v>0.61718749999984046</v>
      </c>
      <c r="BN37" s="3">
        <f t="shared" ref="BN37:CX37" si="28">BN$34+$B37</f>
        <v>0.6223958333331655</v>
      </c>
      <c r="BO37" s="3">
        <f t="shared" si="28"/>
        <v>0.62760416666648944</v>
      </c>
      <c r="BP37" s="3">
        <f t="shared" si="28"/>
        <v>0.63281249999981448</v>
      </c>
      <c r="BQ37" s="3">
        <f t="shared" si="28"/>
        <v>0.63802083333313842</v>
      </c>
      <c r="BR37" s="3">
        <f t="shared" si="28"/>
        <v>0.64322916666646346</v>
      </c>
      <c r="BS37" s="3">
        <f t="shared" si="28"/>
        <v>0.6484374999997875</v>
      </c>
      <c r="BT37" s="3">
        <f t="shared" si="28"/>
        <v>0.65364583333311244</v>
      </c>
      <c r="BU37" s="3">
        <f t="shared" si="28"/>
        <v>0.65885416666643648</v>
      </c>
      <c r="BV37" s="3">
        <f t="shared" si="28"/>
        <v>0.66406249999976141</v>
      </c>
      <c r="BW37" s="3">
        <f t="shared" si="28"/>
        <v>0.66927083333308546</v>
      </c>
      <c r="BX37" s="3">
        <f t="shared" si="28"/>
        <v>0.6744791666664105</v>
      </c>
      <c r="BY37" s="3">
        <f t="shared" si="28"/>
        <v>0.67968749999973443</v>
      </c>
      <c r="BZ37" s="3">
        <f t="shared" si="28"/>
        <v>0.68489583333305948</v>
      </c>
      <c r="CA37" s="3">
        <f t="shared" si="28"/>
        <v>0.69010416666638341</v>
      </c>
      <c r="CB37" s="3">
        <f t="shared" si="28"/>
        <v>0.69531249999970846</v>
      </c>
      <c r="CC37" s="3">
        <f t="shared" si="28"/>
        <v>0.7005208333330325</v>
      </c>
      <c r="CD37" s="3">
        <f t="shared" si="28"/>
        <v>0.70572916666635743</v>
      </c>
      <c r="CE37" s="3">
        <f t="shared" si="28"/>
        <v>0.71093749999968148</v>
      </c>
      <c r="CF37" s="3">
        <f t="shared" si="28"/>
        <v>0.71614583333300641</v>
      </c>
      <c r="CG37" s="3">
        <f t="shared" si="28"/>
        <v>0.72135416666633045</v>
      </c>
      <c r="CH37" s="3">
        <f t="shared" si="28"/>
        <v>0.7265624999996555</v>
      </c>
      <c r="CI37" s="3">
        <f t="shared" si="28"/>
        <v>0.73177083333297943</v>
      </c>
      <c r="CJ37" s="3">
        <f t="shared" si="28"/>
        <v>0.73697916666630447</v>
      </c>
      <c r="CK37" s="3">
        <f t="shared" si="28"/>
        <v>0.74218749999962852</v>
      </c>
      <c r="CL37" s="3">
        <f t="shared" si="28"/>
        <v>0.74739583333295245</v>
      </c>
      <c r="CM37" s="3">
        <f t="shared" si="28"/>
        <v>0.7526041666662775</v>
      </c>
      <c r="CN37" s="3">
        <f t="shared" si="28"/>
        <v>0.75781249999960143</v>
      </c>
      <c r="CO37" s="3">
        <f t="shared" si="28"/>
        <v>0.76302083333292647</v>
      </c>
      <c r="CP37" s="3">
        <f t="shared" si="28"/>
        <v>0.76822916666625052</v>
      </c>
      <c r="CQ37" s="3">
        <f t="shared" si="28"/>
        <v>0.77343749999957545</v>
      </c>
      <c r="CR37" s="3">
        <f t="shared" si="28"/>
        <v>0.7786458333328995</v>
      </c>
      <c r="CS37" s="3">
        <f t="shared" si="28"/>
        <v>0.78385416666622443</v>
      </c>
      <c r="CT37" s="3">
        <f t="shared" si="28"/>
        <v>0.78906249999954847</v>
      </c>
      <c r="CU37" s="3">
        <f t="shared" si="28"/>
        <v>0.79427083333287352</v>
      </c>
      <c r="CV37" s="3">
        <f t="shared" si="28"/>
        <v>0.79947916666619745</v>
      </c>
      <c r="CW37" s="3"/>
      <c r="CX37" s="3">
        <f t="shared" si="28"/>
        <v>0.80989583333284643</v>
      </c>
      <c r="CY37" s="3"/>
      <c r="CZ37" s="3">
        <f t="shared" ref="CZ37:DU52" si="29">CZ$34+$B37</f>
        <v>0.82031249999949551</v>
      </c>
      <c r="DA37" s="3">
        <f t="shared" si="29"/>
        <v>0.8307291666666845</v>
      </c>
      <c r="DB37" s="3">
        <f t="shared" si="29"/>
        <v>0.84114583333335147</v>
      </c>
      <c r="DC37" s="3">
        <f t="shared" si="29"/>
        <v>0.85156250000001843</v>
      </c>
      <c r="DD37" s="3">
        <f t="shared" si="29"/>
        <v>0.8619791666666855</v>
      </c>
      <c r="DE37" s="3">
        <f t="shared" si="29"/>
        <v>0.87239583333335247</v>
      </c>
      <c r="DF37" s="3">
        <f t="shared" si="29"/>
        <v>0.88281250000001943</v>
      </c>
      <c r="DG37" s="3">
        <f t="shared" si="29"/>
        <v>0.8932291666666865</v>
      </c>
      <c r="DH37" s="3">
        <f t="shared" si="29"/>
        <v>0.90364583333335347</v>
      </c>
      <c r="DI37" s="3">
        <f t="shared" si="27"/>
        <v>0.91406250000002043</v>
      </c>
      <c r="DJ37" s="3">
        <f t="shared" si="27"/>
        <v>0.9244791666666875</v>
      </c>
      <c r="DK37" s="3">
        <f t="shared" si="27"/>
        <v>0.93489583333335446</v>
      </c>
      <c r="DL37" s="3">
        <f t="shared" si="27"/>
        <v>0.94531250000002143</v>
      </c>
      <c r="DM37" s="3">
        <f t="shared" si="27"/>
        <v>0.9557291666666885</v>
      </c>
      <c r="DN37" s="3">
        <f t="shared" si="27"/>
        <v>0.96614583333335546</v>
      </c>
      <c r="DO37" s="3">
        <f t="shared" si="27"/>
        <v>0.97656250000002243</v>
      </c>
      <c r="DP37" s="3">
        <f t="shared" si="27"/>
        <v>0.9869791666666895</v>
      </c>
      <c r="DQ37" s="3">
        <f t="shared" si="27"/>
        <v>0.99739583333335646</v>
      </c>
      <c r="DR37" s="3">
        <f t="shared" si="27"/>
        <v>1.0078125000000244</v>
      </c>
      <c r="DS37" s="3">
        <f t="shared" si="27"/>
        <v>1.0182291666666945</v>
      </c>
      <c r="DT37" s="3">
        <f t="shared" si="27"/>
        <v>1.0286458333333544</v>
      </c>
      <c r="DU37" s="3">
        <f t="shared" si="27"/>
        <v>1.0348958333333333</v>
      </c>
      <c r="DV37" s="3"/>
      <c r="DW37" s="6"/>
      <c r="DX37" s="1"/>
      <c r="DY37" s="1"/>
      <c r="DZ37" s="1"/>
    </row>
    <row r="38" spans="1:130" x14ac:dyDescent="0.2">
      <c r="A38" s="5" t="s">
        <v>55</v>
      </c>
      <c r="B38" s="6">
        <v>2.9513888888888888E-3</v>
      </c>
      <c r="C38" s="24">
        <f t="shared" si="25"/>
        <v>0.18559027777777778</v>
      </c>
      <c r="D38" s="3">
        <f t="shared" si="25"/>
        <v>0.19600694444444441</v>
      </c>
      <c r="E38" s="3">
        <f t="shared" si="25"/>
        <v>0.20642361111111088</v>
      </c>
      <c r="F38" s="3">
        <f t="shared" si="25"/>
        <v>0.21684027777777787</v>
      </c>
      <c r="G38" s="3">
        <f t="shared" si="25"/>
        <v>0.22725694444444389</v>
      </c>
      <c r="H38" s="3">
        <f t="shared" si="25"/>
        <v>0.23767361111111088</v>
      </c>
      <c r="I38" s="3">
        <f t="shared" ref="I38:DG40" si="30">I$34+$B38</f>
        <v>0.24809027777777787</v>
      </c>
      <c r="J38" s="3">
        <f t="shared" si="30"/>
        <v>0.25850694444444489</v>
      </c>
      <c r="K38" s="3">
        <f t="shared" si="30"/>
        <v>0.2689236111111119</v>
      </c>
      <c r="L38" s="35">
        <f t="shared" si="30"/>
        <v>0.27413194444444988</v>
      </c>
      <c r="M38" s="35">
        <f t="shared" si="30"/>
        <v>0.27934027777778192</v>
      </c>
      <c r="N38" s="35">
        <f t="shared" si="30"/>
        <v>0.2845486111111139</v>
      </c>
      <c r="O38" s="35">
        <f t="shared" si="30"/>
        <v>0.28975694444444589</v>
      </c>
      <c r="P38" s="35">
        <f t="shared" si="30"/>
        <v>0.29496527777777792</v>
      </c>
      <c r="Q38" s="3">
        <f t="shared" si="30"/>
        <v>0.30017361111110991</v>
      </c>
      <c r="R38" s="3">
        <f t="shared" si="30"/>
        <v>0.30538194444444189</v>
      </c>
      <c r="S38" s="3">
        <f t="shared" si="30"/>
        <v>0.31059027777777393</v>
      </c>
      <c r="T38" s="3">
        <f t="shared" si="30"/>
        <v>0.31579861111110591</v>
      </c>
      <c r="U38" s="3">
        <f t="shared" si="30"/>
        <v>0.32100694444443789</v>
      </c>
      <c r="V38" s="3">
        <f t="shared" si="30"/>
        <v>0.32621527777776993</v>
      </c>
      <c r="W38" s="3">
        <f t="shared" si="30"/>
        <v>0.33142361111110191</v>
      </c>
      <c r="X38" s="3">
        <f t="shared" si="30"/>
        <v>0.33663194444443389</v>
      </c>
      <c r="Y38" s="3">
        <f t="shared" si="30"/>
        <v>0.34184027777776593</v>
      </c>
      <c r="Z38" s="3">
        <f t="shared" si="30"/>
        <v>0.34704861111109792</v>
      </c>
      <c r="AA38" s="3">
        <f t="shared" si="30"/>
        <v>0.3522569444444299</v>
      </c>
      <c r="AB38" s="3">
        <f t="shared" si="30"/>
        <v>0.35746527777776188</v>
      </c>
      <c r="AC38" s="3">
        <f t="shared" si="30"/>
        <v>0.3626736111111149</v>
      </c>
      <c r="AD38" s="3"/>
      <c r="AE38" s="3">
        <f t="shared" si="30"/>
        <v>0.37309027777778192</v>
      </c>
      <c r="AF38" s="3"/>
      <c r="AG38" s="3">
        <f t="shared" si="30"/>
        <v>0.38350694444444888</v>
      </c>
      <c r="AH38" s="3">
        <f t="shared" si="30"/>
        <v>0.3939236111111159</v>
      </c>
      <c r="AI38" s="3">
        <f t="shared" si="30"/>
        <v>0.40434027777778292</v>
      </c>
      <c r="AJ38" s="3">
        <f t="shared" si="30"/>
        <v>0.41475694444444988</v>
      </c>
      <c r="AK38" s="3">
        <f t="shared" si="30"/>
        <v>0.4251736111111169</v>
      </c>
      <c r="AL38" s="3">
        <f t="shared" si="30"/>
        <v>0.43559027777778392</v>
      </c>
      <c r="AM38" s="3">
        <f t="shared" si="30"/>
        <v>0.44600694444445088</v>
      </c>
      <c r="AN38" s="3">
        <f t="shared" si="30"/>
        <v>0.4564236111111179</v>
      </c>
      <c r="AO38" s="3">
        <f t="shared" si="30"/>
        <v>0.46684027777778492</v>
      </c>
      <c r="AP38" s="3">
        <f t="shared" si="30"/>
        <v>0.47725694444445188</v>
      </c>
      <c r="AQ38" s="3">
        <f t="shared" si="30"/>
        <v>0.4876736111111189</v>
      </c>
      <c r="AR38" s="3">
        <f t="shared" si="30"/>
        <v>0.49809027777778592</v>
      </c>
      <c r="AS38" s="3">
        <f t="shared" si="30"/>
        <v>0.50850694444445288</v>
      </c>
      <c r="AT38" s="3">
        <f t="shared" si="30"/>
        <v>0.51892361111111995</v>
      </c>
      <c r="AU38" s="3">
        <f t="shared" si="30"/>
        <v>0.52413194444444444</v>
      </c>
      <c r="AV38" s="3">
        <f t="shared" si="30"/>
        <v>0.52934027777776893</v>
      </c>
      <c r="AW38" s="3">
        <f t="shared" si="30"/>
        <v>0.53454861111109386</v>
      </c>
      <c r="AX38" s="3">
        <f t="shared" si="30"/>
        <v>0.53975694444441791</v>
      </c>
      <c r="AY38" s="3">
        <f t="shared" si="30"/>
        <v>0.54496527777774195</v>
      </c>
      <c r="AZ38" s="3">
        <f t="shared" si="30"/>
        <v>0.55017361111106688</v>
      </c>
      <c r="BA38" s="3">
        <f t="shared" si="30"/>
        <v>0.55538194444439093</v>
      </c>
      <c r="BB38" s="3">
        <f t="shared" si="30"/>
        <v>0.56059027777771586</v>
      </c>
      <c r="BC38" s="3">
        <f t="shared" si="30"/>
        <v>0.56579861111103991</v>
      </c>
      <c r="BD38" s="3">
        <f t="shared" si="30"/>
        <v>0.57100694444436495</v>
      </c>
      <c r="BE38" s="3">
        <f t="shared" si="30"/>
        <v>0.57621527777768888</v>
      </c>
      <c r="BF38" s="3">
        <f t="shared" si="30"/>
        <v>0.58142361111101393</v>
      </c>
      <c r="BG38" s="3">
        <f t="shared" si="30"/>
        <v>0.58663194444433786</v>
      </c>
      <c r="BH38" s="3">
        <f t="shared" si="30"/>
        <v>0.5918402777776629</v>
      </c>
      <c r="BI38" s="3">
        <f t="shared" si="30"/>
        <v>0.59704861111098695</v>
      </c>
      <c r="BJ38" s="3">
        <f t="shared" si="30"/>
        <v>0.60225694444431188</v>
      </c>
      <c r="BK38" s="3">
        <f t="shared" si="30"/>
        <v>0.60746527777763593</v>
      </c>
      <c r="BL38" s="3">
        <f t="shared" si="30"/>
        <v>0.61267361111096086</v>
      </c>
      <c r="BM38" s="3">
        <f t="shared" si="30"/>
        <v>0.6178819444442849</v>
      </c>
      <c r="BN38" s="3">
        <f t="shared" si="30"/>
        <v>0.62309027777760995</v>
      </c>
      <c r="BO38" s="3">
        <f t="shared" si="30"/>
        <v>0.62829861111093388</v>
      </c>
      <c r="BP38" s="3">
        <f t="shared" si="30"/>
        <v>0.63350694444425892</v>
      </c>
      <c r="BQ38" s="3">
        <f t="shared" si="30"/>
        <v>0.63871527777758286</v>
      </c>
      <c r="BR38" s="3">
        <f t="shared" si="30"/>
        <v>0.6439236111109079</v>
      </c>
      <c r="BS38" s="3">
        <f t="shared" si="30"/>
        <v>0.64913194444423195</v>
      </c>
      <c r="BT38" s="3">
        <f t="shared" si="30"/>
        <v>0.65434027777755688</v>
      </c>
      <c r="BU38" s="3">
        <f t="shared" si="30"/>
        <v>0.65954861111088092</v>
      </c>
      <c r="BV38" s="3">
        <f t="shared" si="30"/>
        <v>0.66475694444420586</v>
      </c>
      <c r="BW38" s="3">
        <f t="shared" si="30"/>
        <v>0.6699652777775299</v>
      </c>
      <c r="BX38" s="3">
        <f t="shared" si="30"/>
        <v>0.67517361111085494</v>
      </c>
      <c r="BY38" s="3">
        <f t="shared" si="30"/>
        <v>0.68038194444417888</v>
      </c>
      <c r="BZ38" s="3">
        <f t="shared" si="30"/>
        <v>0.68559027777750392</v>
      </c>
      <c r="CA38" s="3">
        <f t="shared" si="30"/>
        <v>0.69079861111082785</v>
      </c>
      <c r="CB38" s="3">
        <f t="shared" si="30"/>
        <v>0.6960069444441529</v>
      </c>
      <c r="CC38" s="3">
        <f t="shared" si="30"/>
        <v>0.70121527777747694</v>
      </c>
      <c r="CD38" s="3">
        <f t="shared" si="30"/>
        <v>0.70642361111080187</v>
      </c>
      <c r="CE38" s="3">
        <f t="shared" si="30"/>
        <v>0.71163194444412592</v>
      </c>
      <c r="CF38" s="3">
        <f t="shared" si="30"/>
        <v>0.71684027777745085</v>
      </c>
      <c r="CG38" s="3">
        <f t="shared" si="30"/>
        <v>0.7220486111107749</v>
      </c>
      <c r="CH38" s="3">
        <f t="shared" si="30"/>
        <v>0.72725694444409994</v>
      </c>
      <c r="CI38" s="3">
        <f t="shared" si="30"/>
        <v>0.73246527777742387</v>
      </c>
      <c r="CJ38" s="3">
        <f t="shared" si="30"/>
        <v>0.73767361111074892</v>
      </c>
      <c r="CK38" s="3">
        <f t="shared" si="30"/>
        <v>0.74288194444407296</v>
      </c>
      <c r="CL38" s="3">
        <f t="shared" si="30"/>
        <v>0.74809027777739689</v>
      </c>
      <c r="CM38" s="3">
        <f t="shared" si="30"/>
        <v>0.75329861111072194</v>
      </c>
      <c r="CN38" s="3">
        <f t="shared" si="30"/>
        <v>0.75850694444404587</v>
      </c>
      <c r="CO38" s="3">
        <f t="shared" si="30"/>
        <v>0.76371527777737092</v>
      </c>
      <c r="CP38" s="3">
        <f t="shared" si="30"/>
        <v>0.76892361111069496</v>
      </c>
      <c r="CQ38" s="3">
        <f t="shared" si="30"/>
        <v>0.77413194444401989</v>
      </c>
      <c r="CR38" s="3">
        <f t="shared" si="30"/>
        <v>0.77934027777734394</v>
      </c>
      <c r="CS38" s="3">
        <f t="shared" si="30"/>
        <v>0.78454861111066887</v>
      </c>
      <c r="CT38" s="3">
        <f t="shared" si="30"/>
        <v>0.78975694444399291</v>
      </c>
      <c r="CU38" s="3">
        <f t="shared" si="30"/>
        <v>0.79496527777731796</v>
      </c>
      <c r="CV38" s="3">
        <f t="shared" si="30"/>
        <v>0.80017361111064189</v>
      </c>
      <c r="CW38" s="3"/>
      <c r="CX38" s="3">
        <f t="shared" si="30"/>
        <v>0.81059027777729087</v>
      </c>
      <c r="CY38" s="3"/>
      <c r="CZ38" s="3">
        <f t="shared" si="30"/>
        <v>0.82100694444393996</v>
      </c>
      <c r="DA38" s="3">
        <f t="shared" si="30"/>
        <v>0.83142361111112895</v>
      </c>
      <c r="DB38" s="3">
        <f t="shared" si="30"/>
        <v>0.84184027777779591</v>
      </c>
      <c r="DC38" s="3">
        <f t="shared" si="30"/>
        <v>0.85225694444446287</v>
      </c>
      <c r="DD38" s="3">
        <f t="shared" si="30"/>
        <v>0.86267361111112995</v>
      </c>
      <c r="DE38" s="3">
        <f t="shared" si="30"/>
        <v>0.87309027777779691</v>
      </c>
      <c r="DF38" s="3">
        <f t="shared" si="30"/>
        <v>0.88350694444446387</v>
      </c>
      <c r="DG38" s="3">
        <f t="shared" si="30"/>
        <v>0.89392361111113094</v>
      </c>
      <c r="DH38" s="3">
        <f t="shared" si="29"/>
        <v>0.90434027777779791</v>
      </c>
      <c r="DI38" s="3">
        <f t="shared" si="27"/>
        <v>0.91475694444446487</v>
      </c>
      <c r="DJ38" s="3">
        <f t="shared" si="27"/>
        <v>0.92517361111113194</v>
      </c>
      <c r="DK38" s="3">
        <f t="shared" si="27"/>
        <v>0.93559027777779891</v>
      </c>
      <c r="DL38" s="3">
        <f t="shared" si="27"/>
        <v>0.94600694444446587</v>
      </c>
      <c r="DM38" s="3">
        <f t="shared" si="27"/>
        <v>0.95642361111113294</v>
      </c>
      <c r="DN38" s="3">
        <f t="shared" si="27"/>
        <v>0.96684027777779991</v>
      </c>
      <c r="DO38" s="3">
        <f t="shared" si="27"/>
        <v>0.97725694444446687</v>
      </c>
      <c r="DP38" s="3">
        <f t="shared" si="27"/>
        <v>0.98767361111113394</v>
      </c>
      <c r="DQ38" s="3">
        <f t="shared" si="27"/>
        <v>0.9980902777778009</v>
      </c>
      <c r="DR38" s="3">
        <f t="shared" si="27"/>
        <v>1.0085069444444688</v>
      </c>
      <c r="DS38" s="3">
        <f t="shared" si="27"/>
        <v>1.0189236111111388</v>
      </c>
      <c r="DT38" s="3">
        <f t="shared" si="27"/>
        <v>1.0293402777777987</v>
      </c>
      <c r="DU38" s="3">
        <f t="shared" si="27"/>
        <v>1.0355902777777777</v>
      </c>
      <c r="DV38" s="3"/>
      <c r="DW38" s="6"/>
      <c r="DX38" s="1"/>
      <c r="DY38" s="1"/>
      <c r="DZ38" s="1"/>
    </row>
    <row r="39" spans="1:130" x14ac:dyDescent="0.2">
      <c r="A39" s="5" t="s">
        <v>26</v>
      </c>
      <c r="B39" s="6">
        <v>3.472222222222222E-3</v>
      </c>
      <c r="C39" s="24">
        <f t="shared" si="25"/>
        <v>0.18611111111111112</v>
      </c>
      <c r="D39" s="3">
        <f t="shared" si="25"/>
        <v>0.19652777777777775</v>
      </c>
      <c r="E39" s="3">
        <f t="shared" si="25"/>
        <v>0.20694444444444421</v>
      </c>
      <c r="F39" s="3">
        <f t="shared" si="25"/>
        <v>0.2173611111111112</v>
      </c>
      <c r="G39" s="3">
        <f t="shared" si="25"/>
        <v>0.22777777777777722</v>
      </c>
      <c r="H39" s="3">
        <f t="shared" si="25"/>
        <v>0.23819444444444421</v>
      </c>
      <c r="I39" s="3">
        <f t="shared" si="30"/>
        <v>0.2486111111111112</v>
      </c>
      <c r="J39" s="3">
        <f t="shared" si="30"/>
        <v>0.25902777777777819</v>
      </c>
      <c r="K39" s="3">
        <f t="shared" si="30"/>
        <v>0.26944444444444521</v>
      </c>
      <c r="L39" s="35">
        <f t="shared" si="30"/>
        <v>0.27465277777778319</v>
      </c>
      <c r="M39" s="35">
        <f t="shared" si="30"/>
        <v>0.27986111111111522</v>
      </c>
      <c r="N39" s="35">
        <f t="shared" si="30"/>
        <v>0.28506944444444721</v>
      </c>
      <c r="O39" s="35">
        <f t="shared" si="30"/>
        <v>0.29027777777777919</v>
      </c>
      <c r="P39" s="35">
        <f t="shared" si="30"/>
        <v>0.29548611111111123</v>
      </c>
      <c r="Q39" s="3">
        <f t="shared" si="30"/>
        <v>0.30069444444444321</v>
      </c>
      <c r="R39" s="3">
        <f t="shared" si="30"/>
        <v>0.30590277777777519</v>
      </c>
      <c r="S39" s="3">
        <f t="shared" si="30"/>
        <v>0.31111111111110723</v>
      </c>
      <c r="T39" s="3">
        <f t="shared" si="30"/>
        <v>0.31631944444443921</v>
      </c>
      <c r="U39" s="3">
        <f t="shared" si="30"/>
        <v>0.3215277777777712</v>
      </c>
      <c r="V39" s="3">
        <f t="shared" si="30"/>
        <v>0.32673611111110323</v>
      </c>
      <c r="W39" s="3">
        <f t="shared" si="30"/>
        <v>0.33194444444443522</v>
      </c>
      <c r="X39" s="3">
        <f t="shared" si="30"/>
        <v>0.3371527777777672</v>
      </c>
      <c r="Y39" s="3">
        <f t="shared" si="30"/>
        <v>0.34236111111109924</v>
      </c>
      <c r="Z39" s="3">
        <f t="shared" si="30"/>
        <v>0.34756944444443122</v>
      </c>
      <c r="AA39" s="3">
        <f t="shared" si="30"/>
        <v>0.3527777777777632</v>
      </c>
      <c r="AB39" s="3">
        <f t="shared" si="30"/>
        <v>0.35798611111109518</v>
      </c>
      <c r="AC39" s="3">
        <f t="shared" si="30"/>
        <v>0.36319444444444821</v>
      </c>
      <c r="AD39" s="3"/>
      <c r="AE39" s="3">
        <f t="shared" si="30"/>
        <v>0.37361111111111522</v>
      </c>
      <c r="AF39" s="3"/>
      <c r="AG39" s="3">
        <f t="shared" si="30"/>
        <v>0.38402777777778219</v>
      </c>
      <c r="AH39" s="3">
        <f t="shared" si="30"/>
        <v>0.3944444444444492</v>
      </c>
      <c r="AI39" s="3">
        <f t="shared" si="30"/>
        <v>0.40486111111111622</v>
      </c>
      <c r="AJ39" s="3">
        <f t="shared" si="30"/>
        <v>0.41527777777778319</v>
      </c>
      <c r="AK39" s="3">
        <f t="shared" si="30"/>
        <v>0.4256944444444502</v>
      </c>
      <c r="AL39" s="3">
        <f t="shared" si="30"/>
        <v>0.43611111111111722</v>
      </c>
      <c r="AM39" s="3">
        <f t="shared" si="30"/>
        <v>0.44652777777778418</v>
      </c>
      <c r="AN39" s="3">
        <f t="shared" si="30"/>
        <v>0.4569444444444512</v>
      </c>
      <c r="AO39" s="3">
        <f t="shared" si="30"/>
        <v>0.46736111111111822</v>
      </c>
      <c r="AP39" s="3">
        <f t="shared" si="30"/>
        <v>0.47777777777778518</v>
      </c>
      <c r="AQ39" s="3">
        <f t="shared" si="30"/>
        <v>0.4881944444444522</v>
      </c>
      <c r="AR39" s="3">
        <f t="shared" si="30"/>
        <v>0.49861111111111922</v>
      </c>
      <c r="AS39" s="3">
        <f t="shared" si="30"/>
        <v>0.50902777777778618</v>
      </c>
      <c r="AT39" s="3">
        <f t="shared" si="30"/>
        <v>0.51944444444445326</v>
      </c>
      <c r="AU39" s="3">
        <f t="shared" si="30"/>
        <v>0.52465277777777775</v>
      </c>
      <c r="AV39" s="3">
        <f t="shared" si="30"/>
        <v>0.52986111111110223</v>
      </c>
      <c r="AW39" s="3">
        <f t="shared" si="30"/>
        <v>0.53506944444442717</v>
      </c>
      <c r="AX39" s="3">
        <f t="shared" si="30"/>
        <v>0.54027777777775121</v>
      </c>
      <c r="AY39" s="3">
        <f t="shared" si="30"/>
        <v>0.54548611111107526</v>
      </c>
      <c r="AZ39" s="3">
        <f t="shared" si="30"/>
        <v>0.55069444444440019</v>
      </c>
      <c r="BA39" s="3">
        <f t="shared" si="30"/>
        <v>0.55590277777772423</v>
      </c>
      <c r="BB39" s="3">
        <f t="shared" si="30"/>
        <v>0.56111111111104917</v>
      </c>
      <c r="BC39" s="3">
        <f t="shared" si="30"/>
        <v>0.56631944444437321</v>
      </c>
      <c r="BD39" s="3">
        <f t="shared" si="30"/>
        <v>0.57152777777769825</v>
      </c>
      <c r="BE39" s="3">
        <f t="shared" si="30"/>
        <v>0.57673611111102219</v>
      </c>
      <c r="BF39" s="3">
        <f t="shared" si="30"/>
        <v>0.58194444444434723</v>
      </c>
      <c r="BG39" s="3">
        <f t="shared" si="30"/>
        <v>0.58715277777767116</v>
      </c>
      <c r="BH39" s="3">
        <f t="shared" si="30"/>
        <v>0.59236111111099621</v>
      </c>
      <c r="BI39" s="3">
        <f t="shared" si="30"/>
        <v>0.59756944444432025</v>
      </c>
      <c r="BJ39" s="3">
        <f t="shared" si="30"/>
        <v>0.60277777777764519</v>
      </c>
      <c r="BK39" s="3">
        <f t="shared" si="30"/>
        <v>0.60798611111096923</v>
      </c>
      <c r="BL39" s="3">
        <f t="shared" si="30"/>
        <v>0.61319444444429416</v>
      </c>
      <c r="BM39" s="3">
        <f t="shared" si="30"/>
        <v>0.61840277777761821</v>
      </c>
      <c r="BN39" s="3">
        <f t="shared" si="30"/>
        <v>0.62361111111094325</v>
      </c>
      <c r="BO39" s="3">
        <f t="shared" si="30"/>
        <v>0.62881944444426718</v>
      </c>
      <c r="BP39" s="3">
        <f t="shared" si="30"/>
        <v>0.63402777777759223</v>
      </c>
      <c r="BQ39" s="3">
        <f t="shared" si="30"/>
        <v>0.63923611111091616</v>
      </c>
      <c r="BR39" s="3">
        <f t="shared" si="30"/>
        <v>0.6444444444442412</v>
      </c>
      <c r="BS39" s="3">
        <f t="shared" si="30"/>
        <v>0.64965277777756525</v>
      </c>
      <c r="BT39" s="3">
        <f t="shared" si="30"/>
        <v>0.65486111111089018</v>
      </c>
      <c r="BU39" s="3">
        <f t="shared" si="30"/>
        <v>0.66006944444421423</v>
      </c>
      <c r="BV39" s="3">
        <f t="shared" si="30"/>
        <v>0.66527777777753916</v>
      </c>
      <c r="BW39" s="3">
        <f t="shared" si="30"/>
        <v>0.6704861111108632</v>
      </c>
      <c r="BX39" s="3">
        <f t="shared" si="30"/>
        <v>0.67569444444418825</v>
      </c>
      <c r="BY39" s="3">
        <f t="shared" si="30"/>
        <v>0.68090277777751218</v>
      </c>
      <c r="BZ39" s="3">
        <f t="shared" si="30"/>
        <v>0.68611111111083722</v>
      </c>
      <c r="CA39" s="3">
        <f t="shared" si="30"/>
        <v>0.69131944444416116</v>
      </c>
      <c r="CB39" s="3">
        <f t="shared" si="30"/>
        <v>0.6965277777774862</v>
      </c>
      <c r="CC39" s="3">
        <f t="shared" si="30"/>
        <v>0.70173611111081025</v>
      </c>
      <c r="CD39" s="3">
        <f t="shared" si="30"/>
        <v>0.70694444444413518</v>
      </c>
      <c r="CE39" s="3">
        <f t="shared" si="30"/>
        <v>0.71215277777745922</v>
      </c>
      <c r="CF39" s="3">
        <f t="shared" si="30"/>
        <v>0.71736111111078416</v>
      </c>
      <c r="CG39" s="3">
        <f t="shared" si="30"/>
        <v>0.7225694444441082</v>
      </c>
      <c r="CH39" s="3">
        <f t="shared" si="30"/>
        <v>0.72777777777743324</v>
      </c>
      <c r="CI39" s="3">
        <f t="shared" si="30"/>
        <v>0.73298611111075718</v>
      </c>
      <c r="CJ39" s="3">
        <f t="shared" si="30"/>
        <v>0.73819444444408222</v>
      </c>
      <c r="CK39" s="3">
        <f t="shared" si="30"/>
        <v>0.74340277777740627</v>
      </c>
      <c r="CL39" s="3">
        <f t="shared" si="30"/>
        <v>0.7486111111107302</v>
      </c>
      <c r="CM39" s="3">
        <f t="shared" si="30"/>
        <v>0.75381944444405524</v>
      </c>
      <c r="CN39" s="3">
        <f t="shared" si="30"/>
        <v>0.75902777777737918</v>
      </c>
      <c r="CO39" s="3">
        <f t="shared" si="30"/>
        <v>0.76423611111070422</v>
      </c>
      <c r="CP39" s="3">
        <f t="shared" si="30"/>
        <v>0.76944444444402826</v>
      </c>
      <c r="CQ39" s="3">
        <f t="shared" si="30"/>
        <v>0.7746527777773532</v>
      </c>
      <c r="CR39" s="3">
        <f t="shared" si="30"/>
        <v>0.77986111111067724</v>
      </c>
      <c r="CS39" s="3">
        <f t="shared" si="30"/>
        <v>0.78506944444400217</v>
      </c>
      <c r="CT39" s="3">
        <f t="shared" si="30"/>
        <v>0.79027777777732622</v>
      </c>
      <c r="CU39" s="3">
        <f t="shared" si="30"/>
        <v>0.79548611111065126</v>
      </c>
      <c r="CV39" s="3">
        <f t="shared" si="30"/>
        <v>0.8006944444439752</v>
      </c>
      <c r="CW39" s="3"/>
      <c r="CX39" s="3">
        <f t="shared" si="30"/>
        <v>0.81111111111062417</v>
      </c>
      <c r="CY39" s="3"/>
      <c r="CZ39" s="3">
        <f t="shared" si="30"/>
        <v>0.82152777777727326</v>
      </c>
      <c r="DA39" s="3">
        <f t="shared" si="30"/>
        <v>0.83194444444446225</v>
      </c>
      <c r="DB39" s="3">
        <f t="shared" si="30"/>
        <v>0.84236111111112921</v>
      </c>
      <c r="DC39" s="3">
        <f t="shared" si="30"/>
        <v>0.85277777777779618</v>
      </c>
      <c r="DD39" s="3">
        <f t="shared" si="30"/>
        <v>0.86319444444446325</v>
      </c>
      <c r="DE39" s="3">
        <f t="shared" si="30"/>
        <v>0.87361111111113021</v>
      </c>
      <c r="DF39" s="3">
        <f t="shared" si="30"/>
        <v>0.88402777777779717</v>
      </c>
      <c r="DG39" s="3">
        <f t="shared" si="30"/>
        <v>0.89444444444446425</v>
      </c>
      <c r="DH39" s="3">
        <f t="shared" si="29"/>
        <v>0.90486111111113121</v>
      </c>
      <c r="DI39" s="3">
        <f t="shared" si="27"/>
        <v>0.91527777777779817</v>
      </c>
      <c r="DJ39" s="3">
        <f t="shared" si="27"/>
        <v>0.92569444444446525</v>
      </c>
      <c r="DK39" s="3">
        <f t="shared" si="27"/>
        <v>0.93611111111113221</v>
      </c>
      <c r="DL39" s="3">
        <f t="shared" si="27"/>
        <v>0.94652777777779917</v>
      </c>
      <c r="DM39" s="3">
        <f t="shared" si="27"/>
        <v>0.95694444444446625</v>
      </c>
      <c r="DN39" s="3">
        <f t="shared" si="27"/>
        <v>0.96736111111113321</v>
      </c>
      <c r="DO39" s="3">
        <f t="shared" si="27"/>
        <v>0.97777777777780017</v>
      </c>
      <c r="DP39" s="3">
        <f t="shared" si="27"/>
        <v>0.98819444444446725</v>
      </c>
      <c r="DQ39" s="3">
        <f t="shared" si="27"/>
        <v>0.99861111111113421</v>
      </c>
      <c r="DR39" s="3">
        <f t="shared" si="27"/>
        <v>1.0090277777778023</v>
      </c>
      <c r="DS39" s="3">
        <f t="shared" si="27"/>
        <v>1.0194444444444724</v>
      </c>
      <c r="DT39" s="3">
        <f t="shared" si="27"/>
        <v>1.0298611111111322</v>
      </c>
      <c r="DU39" s="3">
        <f t="shared" si="27"/>
        <v>1.0361111111111112</v>
      </c>
      <c r="DV39" s="3"/>
      <c r="DW39" s="6"/>
      <c r="DX39" s="1"/>
      <c r="DY39" s="1"/>
      <c r="DZ39" s="1"/>
    </row>
    <row r="40" spans="1:130" x14ac:dyDescent="0.2">
      <c r="A40" s="5" t="s">
        <v>25</v>
      </c>
      <c r="B40" s="6">
        <v>4.1666666666666666E-3</v>
      </c>
      <c r="C40" s="24">
        <f t="shared" si="25"/>
        <v>0.18680555555555559</v>
      </c>
      <c r="D40" s="3">
        <f t="shared" si="25"/>
        <v>0.19722222222222222</v>
      </c>
      <c r="E40" s="3">
        <f t="shared" si="25"/>
        <v>0.20763888888888868</v>
      </c>
      <c r="F40" s="3">
        <f t="shared" si="25"/>
        <v>0.21805555555555567</v>
      </c>
      <c r="G40" s="3">
        <f t="shared" si="25"/>
        <v>0.22847222222222169</v>
      </c>
      <c r="H40" s="3">
        <f t="shared" si="25"/>
        <v>0.23888888888888868</v>
      </c>
      <c r="I40" s="3">
        <f t="shared" si="30"/>
        <v>0.24930555555555567</v>
      </c>
      <c r="J40" s="3">
        <f t="shared" si="30"/>
        <v>0.25972222222222263</v>
      </c>
      <c r="K40" s="3">
        <f t="shared" si="30"/>
        <v>0.27013888888888965</v>
      </c>
      <c r="L40" s="35">
        <f t="shared" si="30"/>
        <v>0.27534722222222763</v>
      </c>
      <c r="M40" s="35">
        <f t="shared" si="30"/>
        <v>0.28055555555555967</v>
      </c>
      <c r="N40" s="35">
        <f t="shared" si="30"/>
        <v>0.28576388888889165</v>
      </c>
      <c r="O40" s="35">
        <f t="shared" si="30"/>
        <v>0.29097222222222363</v>
      </c>
      <c r="P40" s="35">
        <f t="shared" si="30"/>
        <v>0.29618055555555567</v>
      </c>
      <c r="Q40" s="3">
        <f t="shared" si="30"/>
        <v>0.30138888888888765</v>
      </c>
      <c r="R40" s="3">
        <f t="shared" si="30"/>
        <v>0.30659722222221963</v>
      </c>
      <c r="S40" s="3">
        <f t="shared" si="30"/>
        <v>0.31180555555555167</v>
      </c>
      <c r="T40" s="3">
        <f t="shared" si="30"/>
        <v>0.31701388888888365</v>
      </c>
      <c r="U40" s="3">
        <f t="shared" si="30"/>
        <v>0.32222222222221564</v>
      </c>
      <c r="V40" s="3">
        <f t="shared" si="30"/>
        <v>0.32743055555554768</v>
      </c>
      <c r="W40" s="3">
        <f t="shared" si="30"/>
        <v>0.33263888888887966</v>
      </c>
      <c r="X40" s="3">
        <f t="shared" si="30"/>
        <v>0.33784722222221164</v>
      </c>
      <c r="Y40" s="3">
        <f t="shared" si="30"/>
        <v>0.34305555555554368</v>
      </c>
      <c r="Z40" s="3">
        <f t="shared" si="30"/>
        <v>0.34826388888887566</v>
      </c>
      <c r="AA40" s="3">
        <f t="shared" si="30"/>
        <v>0.35347222222220764</v>
      </c>
      <c r="AB40" s="3">
        <f t="shared" si="30"/>
        <v>0.35868055555553963</v>
      </c>
      <c r="AC40" s="3">
        <f t="shared" si="30"/>
        <v>0.36388888888889265</v>
      </c>
      <c r="AD40" s="3"/>
      <c r="AE40" s="3">
        <f t="shared" si="30"/>
        <v>0.37430555555555967</v>
      </c>
      <c r="AF40" s="3"/>
      <c r="AG40" s="3">
        <f t="shared" si="30"/>
        <v>0.38472222222222663</v>
      </c>
      <c r="AH40" s="3">
        <f t="shared" si="30"/>
        <v>0.39513888888889365</v>
      </c>
      <c r="AI40" s="3">
        <f t="shared" si="30"/>
        <v>0.40555555555556067</v>
      </c>
      <c r="AJ40" s="3">
        <f t="shared" si="30"/>
        <v>0.41597222222222763</v>
      </c>
      <c r="AK40" s="3">
        <f t="shared" si="30"/>
        <v>0.42638888888889465</v>
      </c>
      <c r="AL40" s="3">
        <f t="shared" si="30"/>
        <v>0.43680555555556166</v>
      </c>
      <c r="AM40" s="3">
        <f t="shared" si="30"/>
        <v>0.44722222222222863</v>
      </c>
      <c r="AN40" s="3">
        <f t="shared" si="30"/>
        <v>0.45763888888889565</v>
      </c>
      <c r="AO40" s="3">
        <f t="shared" si="30"/>
        <v>0.46805555555556266</v>
      </c>
      <c r="AP40" s="3">
        <f t="shared" si="30"/>
        <v>0.47847222222222963</v>
      </c>
      <c r="AQ40" s="3">
        <f t="shared" si="30"/>
        <v>0.48888888888889664</v>
      </c>
      <c r="AR40" s="3">
        <f t="shared" si="30"/>
        <v>0.49930555555556366</v>
      </c>
      <c r="AS40" s="3">
        <f t="shared" si="30"/>
        <v>0.50972222222223063</v>
      </c>
      <c r="AT40" s="3">
        <f t="shared" si="30"/>
        <v>0.5201388888888977</v>
      </c>
      <c r="AU40" s="3">
        <f t="shared" si="30"/>
        <v>0.52534722222222219</v>
      </c>
      <c r="AV40" s="3">
        <f t="shared" si="30"/>
        <v>0.53055555555554668</v>
      </c>
      <c r="AW40" s="3">
        <f t="shared" si="30"/>
        <v>0.53576388888887161</v>
      </c>
      <c r="AX40" s="3">
        <f t="shared" si="30"/>
        <v>0.54097222222219565</v>
      </c>
      <c r="AY40" s="3">
        <f t="shared" si="30"/>
        <v>0.5461805555555197</v>
      </c>
      <c r="AZ40" s="3">
        <f t="shared" si="30"/>
        <v>0.55138888888884463</v>
      </c>
      <c r="BA40" s="3">
        <f t="shared" si="30"/>
        <v>0.55659722222216867</v>
      </c>
      <c r="BB40" s="3">
        <f t="shared" si="30"/>
        <v>0.56180555555549361</v>
      </c>
      <c r="BC40" s="3">
        <f t="shared" si="30"/>
        <v>0.56701388888881765</v>
      </c>
      <c r="BD40" s="3">
        <f t="shared" si="30"/>
        <v>0.5722222222221427</v>
      </c>
      <c r="BE40" s="3">
        <f t="shared" si="30"/>
        <v>0.57743055555546663</v>
      </c>
      <c r="BF40" s="3">
        <f t="shared" si="30"/>
        <v>0.58263888888879167</v>
      </c>
      <c r="BG40" s="3">
        <f t="shared" si="30"/>
        <v>0.58784722222211561</v>
      </c>
      <c r="BH40" s="3">
        <f t="shared" si="30"/>
        <v>0.59305555555544065</v>
      </c>
      <c r="BI40" s="3">
        <f t="shared" si="30"/>
        <v>0.59826388888876469</v>
      </c>
      <c r="BJ40" s="3">
        <f t="shared" si="30"/>
        <v>0.60347222222208963</v>
      </c>
      <c r="BK40" s="3">
        <f t="shared" si="30"/>
        <v>0.60868055555541367</v>
      </c>
      <c r="BL40" s="3">
        <f t="shared" si="30"/>
        <v>0.6138888888887386</v>
      </c>
      <c r="BM40" s="3">
        <f t="shared" si="30"/>
        <v>0.61909722222206265</v>
      </c>
      <c r="BN40" s="3">
        <f t="shared" si="30"/>
        <v>0.62430555555538769</v>
      </c>
      <c r="BO40" s="3">
        <f t="shared" si="30"/>
        <v>0.62951388888871163</v>
      </c>
      <c r="BP40" s="3">
        <f t="shared" ref="BP40:CX40" si="31">BP$34+$B40</f>
        <v>0.63472222222203667</v>
      </c>
      <c r="BQ40" s="3">
        <f t="shared" si="31"/>
        <v>0.6399305555553606</v>
      </c>
      <c r="BR40" s="3">
        <f t="shared" si="31"/>
        <v>0.64513888888868565</v>
      </c>
      <c r="BS40" s="3">
        <f t="shared" si="31"/>
        <v>0.65034722222200969</v>
      </c>
      <c r="BT40" s="3">
        <f t="shared" si="31"/>
        <v>0.65555555555533462</v>
      </c>
      <c r="BU40" s="3">
        <f t="shared" si="31"/>
        <v>0.66076388888865867</v>
      </c>
      <c r="BV40" s="3">
        <f t="shared" si="31"/>
        <v>0.6659722222219836</v>
      </c>
      <c r="BW40" s="3">
        <f t="shared" si="31"/>
        <v>0.67118055555530765</v>
      </c>
      <c r="BX40" s="3">
        <f t="shared" si="31"/>
        <v>0.67638888888863269</v>
      </c>
      <c r="BY40" s="3">
        <f t="shared" si="31"/>
        <v>0.68159722222195662</v>
      </c>
      <c r="BZ40" s="3">
        <f t="shared" si="31"/>
        <v>0.68680555555528167</v>
      </c>
      <c r="CA40" s="3">
        <f t="shared" si="31"/>
        <v>0.6920138888886056</v>
      </c>
      <c r="CB40" s="3">
        <f t="shared" si="31"/>
        <v>0.69722222222193064</v>
      </c>
      <c r="CC40" s="3">
        <f t="shared" si="31"/>
        <v>0.70243055555525469</v>
      </c>
      <c r="CD40" s="3">
        <f t="shared" si="31"/>
        <v>0.70763888888857962</v>
      </c>
      <c r="CE40" s="3">
        <f t="shared" si="31"/>
        <v>0.71284722222190366</v>
      </c>
      <c r="CF40" s="3">
        <f t="shared" si="31"/>
        <v>0.7180555555552286</v>
      </c>
      <c r="CG40" s="3">
        <f t="shared" si="31"/>
        <v>0.72326388888855264</v>
      </c>
      <c r="CH40" s="3">
        <f t="shared" si="31"/>
        <v>0.72847222222187769</v>
      </c>
      <c r="CI40" s="3">
        <f t="shared" si="31"/>
        <v>0.73368055555520162</v>
      </c>
      <c r="CJ40" s="3">
        <f t="shared" si="31"/>
        <v>0.73888888888852666</v>
      </c>
      <c r="CK40" s="3">
        <f t="shared" si="31"/>
        <v>0.74409722222185071</v>
      </c>
      <c r="CL40" s="3">
        <f t="shared" si="31"/>
        <v>0.74930555555517464</v>
      </c>
      <c r="CM40" s="3">
        <f t="shared" si="31"/>
        <v>0.75451388888849968</v>
      </c>
      <c r="CN40" s="3">
        <f t="shared" si="31"/>
        <v>0.75972222222182362</v>
      </c>
      <c r="CO40" s="3">
        <f t="shared" si="31"/>
        <v>0.76493055555514866</v>
      </c>
      <c r="CP40" s="3">
        <f t="shared" si="31"/>
        <v>0.77013888888847271</v>
      </c>
      <c r="CQ40" s="3">
        <f t="shared" si="31"/>
        <v>0.77534722222179764</v>
      </c>
      <c r="CR40" s="3">
        <f t="shared" si="31"/>
        <v>0.78055555555512168</v>
      </c>
      <c r="CS40" s="3">
        <f t="shared" si="31"/>
        <v>0.78576388888844662</v>
      </c>
      <c r="CT40" s="3">
        <f t="shared" si="31"/>
        <v>0.79097222222177066</v>
      </c>
      <c r="CU40" s="3">
        <f t="shared" si="31"/>
        <v>0.7961805555550957</v>
      </c>
      <c r="CV40" s="3">
        <f t="shared" si="31"/>
        <v>0.80138888888841964</v>
      </c>
      <c r="CW40" s="3"/>
      <c r="CX40" s="3">
        <f t="shared" si="31"/>
        <v>0.81180555555506861</v>
      </c>
      <c r="CY40" s="3"/>
      <c r="CZ40" s="3">
        <f t="shared" ref="CZ40:DG40" si="32">CZ$34+$B40</f>
        <v>0.8222222222217177</v>
      </c>
      <c r="DA40" s="3">
        <f t="shared" si="32"/>
        <v>0.83263888888890669</v>
      </c>
      <c r="DB40" s="3">
        <f t="shared" si="32"/>
        <v>0.84305555555557365</v>
      </c>
      <c r="DC40" s="3">
        <f t="shared" si="32"/>
        <v>0.85347222222224062</v>
      </c>
      <c r="DD40" s="3">
        <f t="shared" si="32"/>
        <v>0.86388888888890769</v>
      </c>
      <c r="DE40" s="3">
        <f t="shared" si="32"/>
        <v>0.87430555555557465</v>
      </c>
      <c r="DF40" s="3">
        <f t="shared" si="32"/>
        <v>0.88472222222224162</v>
      </c>
      <c r="DG40" s="3">
        <f t="shared" si="32"/>
        <v>0.89513888888890869</v>
      </c>
      <c r="DH40" s="3">
        <f t="shared" si="29"/>
        <v>0.90555555555557565</v>
      </c>
      <c r="DI40" s="3">
        <f t="shared" si="27"/>
        <v>0.91597222222224262</v>
      </c>
      <c r="DJ40" s="3">
        <f t="shared" si="27"/>
        <v>0.92638888888890969</v>
      </c>
      <c r="DK40" s="3">
        <f t="shared" si="27"/>
        <v>0.93680555555557665</v>
      </c>
      <c r="DL40" s="3">
        <f t="shared" si="27"/>
        <v>0.94722222222224361</v>
      </c>
      <c r="DM40" s="3">
        <f t="shared" si="27"/>
        <v>0.95763888888891069</v>
      </c>
      <c r="DN40" s="3">
        <f t="shared" si="27"/>
        <v>0.96805555555557765</v>
      </c>
      <c r="DO40" s="3">
        <f t="shared" si="27"/>
        <v>0.97847222222224461</v>
      </c>
      <c r="DP40" s="3">
        <f t="shared" si="27"/>
        <v>0.98888888888891169</v>
      </c>
      <c r="DQ40" s="3">
        <f t="shared" si="27"/>
        <v>0.99930555555557865</v>
      </c>
      <c r="DR40" s="3">
        <f t="shared" si="27"/>
        <v>1.0097222222222466</v>
      </c>
      <c r="DS40" s="3">
        <f t="shared" si="27"/>
        <v>1.0201388888889167</v>
      </c>
      <c r="DT40" s="3">
        <f t="shared" si="27"/>
        <v>1.0305555555555765</v>
      </c>
      <c r="DU40" s="3">
        <f t="shared" si="27"/>
        <v>1.0368055555555555</v>
      </c>
      <c r="DV40" s="3"/>
      <c r="DW40" s="6"/>
      <c r="DX40" s="1"/>
      <c r="DY40" s="1"/>
      <c r="DZ40" s="1"/>
    </row>
    <row r="41" spans="1:130" x14ac:dyDescent="0.2">
      <c r="A41" s="5" t="s">
        <v>24</v>
      </c>
      <c r="B41" s="6">
        <v>4.6874999999999998E-3</v>
      </c>
      <c r="C41" s="24">
        <f t="shared" si="25"/>
        <v>0.18732638888888892</v>
      </c>
      <c r="D41" s="3">
        <f t="shared" si="25"/>
        <v>0.19774305555555555</v>
      </c>
      <c r="E41" s="3">
        <f t="shared" si="25"/>
        <v>0.20815972222222201</v>
      </c>
      <c r="F41" s="3">
        <f t="shared" si="25"/>
        <v>0.218576388888889</v>
      </c>
      <c r="G41" s="3">
        <f t="shared" si="25"/>
        <v>0.22899305555555502</v>
      </c>
      <c r="H41" s="3">
        <f t="shared" si="25"/>
        <v>0.23940972222222201</v>
      </c>
      <c r="I41" s="3">
        <f t="shared" ref="I41:DG43" si="33">I$34+$B41</f>
        <v>0.249826388888889</v>
      </c>
      <c r="J41" s="3">
        <f t="shared" si="33"/>
        <v>0.26024305555555599</v>
      </c>
      <c r="K41" s="3">
        <f t="shared" si="33"/>
        <v>0.27065972222222301</v>
      </c>
      <c r="L41" s="35">
        <f t="shared" si="33"/>
        <v>0.27586805555556099</v>
      </c>
      <c r="M41" s="35">
        <f t="shared" si="33"/>
        <v>0.28107638888889303</v>
      </c>
      <c r="N41" s="35">
        <f t="shared" si="33"/>
        <v>0.28628472222222501</v>
      </c>
      <c r="O41" s="35">
        <f t="shared" si="33"/>
        <v>0.29149305555555699</v>
      </c>
      <c r="P41" s="35">
        <f t="shared" si="33"/>
        <v>0.29670138888888903</v>
      </c>
      <c r="Q41" s="3">
        <f t="shared" si="33"/>
        <v>0.30190972222222101</v>
      </c>
      <c r="R41" s="3">
        <f t="shared" si="33"/>
        <v>0.30711805555555299</v>
      </c>
      <c r="S41" s="3">
        <f t="shared" si="33"/>
        <v>0.31232638888888503</v>
      </c>
      <c r="T41" s="3">
        <f t="shared" si="33"/>
        <v>0.31753472222221701</v>
      </c>
      <c r="U41" s="3">
        <f t="shared" si="33"/>
        <v>0.322743055555549</v>
      </c>
      <c r="V41" s="3">
        <f t="shared" si="33"/>
        <v>0.32795138888888103</v>
      </c>
      <c r="W41" s="3">
        <f t="shared" si="33"/>
        <v>0.33315972222221302</v>
      </c>
      <c r="X41" s="3">
        <f t="shared" si="33"/>
        <v>0.338368055555545</v>
      </c>
      <c r="Y41" s="3">
        <f t="shared" si="33"/>
        <v>0.34357638888887704</v>
      </c>
      <c r="Z41" s="3">
        <f t="shared" si="33"/>
        <v>0.34878472222220902</v>
      </c>
      <c r="AA41" s="3">
        <f t="shared" si="33"/>
        <v>0.353993055555541</v>
      </c>
      <c r="AB41" s="3">
        <f t="shared" si="33"/>
        <v>0.35920138888887299</v>
      </c>
      <c r="AC41" s="3">
        <f t="shared" si="33"/>
        <v>0.36440972222222601</v>
      </c>
      <c r="AD41" s="3"/>
      <c r="AE41" s="3">
        <f t="shared" si="33"/>
        <v>0.37482638888889303</v>
      </c>
      <c r="AF41" s="3"/>
      <c r="AG41" s="3">
        <f t="shared" si="33"/>
        <v>0.38524305555555999</v>
      </c>
      <c r="AH41" s="3">
        <f t="shared" si="33"/>
        <v>0.39565972222222701</v>
      </c>
      <c r="AI41" s="3">
        <f t="shared" si="33"/>
        <v>0.40607638888889402</v>
      </c>
      <c r="AJ41" s="3">
        <f t="shared" si="33"/>
        <v>0.41649305555556099</v>
      </c>
      <c r="AK41" s="3">
        <f t="shared" si="33"/>
        <v>0.42690972222222801</v>
      </c>
      <c r="AL41" s="3">
        <f t="shared" si="33"/>
        <v>0.43732638888889502</v>
      </c>
      <c r="AM41" s="3">
        <f t="shared" si="33"/>
        <v>0.44774305555556199</v>
      </c>
      <c r="AN41" s="3">
        <f t="shared" si="33"/>
        <v>0.458159722222229</v>
      </c>
      <c r="AO41" s="3">
        <f t="shared" si="33"/>
        <v>0.46857638888889602</v>
      </c>
      <c r="AP41" s="3">
        <f t="shared" si="33"/>
        <v>0.47899305555556299</v>
      </c>
      <c r="AQ41" s="3">
        <f t="shared" si="33"/>
        <v>0.48940972222223</v>
      </c>
      <c r="AR41" s="3">
        <f t="shared" si="33"/>
        <v>0.49982638888889702</v>
      </c>
      <c r="AS41" s="3">
        <f t="shared" si="33"/>
        <v>0.51024305555556393</v>
      </c>
      <c r="AT41" s="3">
        <f t="shared" si="33"/>
        <v>0.520659722222231</v>
      </c>
      <c r="AU41" s="3">
        <f t="shared" si="33"/>
        <v>0.52586805555555549</v>
      </c>
      <c r="AV41" s="3">
        <f t="shared" si="33"/>
        <v>0.53107638888887998</v>
      </c>
      <c r="AW41" s="3">
        <f t="shared" si="33"/>
        <v>0.53628472222220491</v>
      </c>
      <c r="AX41" s="3">
        <f t="shared" si="33"/>
        <v>0.54149305555552896</v>
      </c>
      <c r="AY41" s="3">
        <f t="shared" si="33"/>
        <v>0.546701388888853</v>
      </c>
      <c r="AZ41" s="3">
        <f t="shared" si="33"/>
        <v>0.55190972222217793</v>
      </c>
      <c r="BA41" s="3">
        <f t="shared" si="33"/>
        <v>0.55711805555550198</v>
      </c>
      <c r="BB41" s="3">
        <f t="shared" si="33"/>
        <v>0.56232638888882691</v>
      </c>
      <c r="BC41" s="3">
        <f t="shared" si="33"/>
        <v>0.56753472222215096</v>
      </c>
      <c r="BD41" s="3">
        <f t="shared" si="33"/>
        <v>0.572743055555476</v>
      </c>
      <c r="BE41" s="3">
        <f t="shared" si="33"/>
        <v>0.57795138888879993</v>
      </c>
      <c r="BF41" s="3">
        <f t="shared" si="33"/>
        <v>0.58315972222212498</v>
      </c>
      <c r="BG41" s="3">
        <f t="shared" si="33"/>
        <v>0.58836805555544891</v>
      </c>
      <c r="BH41" s="3">
        <f t="shared" si="33"/>
        <v>0.59357638888877395</v>
      </c>
      <c r="BI41" s="3">
        <f t="shared" si="33"/>
        <v>0.598784722222098</v>
      </c>
      <c r="BJ41" s="3">
        <f t="shared" si="33"/>
        <v>0.60399305555542293</v>
      </c>
      <c r="BK41" s="3">
        <f t="shared" si="33"/>
        <v>0.60920138888874698</v>
      </c>
      <c r="BL41" s="3">
        <f t="shared" si="33"/>
        <v>0.61440972222207191</v>
      </c>
      <c r="BM41" s="3">
        <f t="shared" si="33"/>
        <v>0.61961805555539595</v>
      </c>
      <c r="BN41" s="3">
        <f t="shared" si="33"/>
        <v>0.624826388888721</v>
      </c>
      <c r="BO41" s="3">
        <f t="shared" si="33"/>
        <v>0.63003472222204493</v>
      </c>
      <c r="BP41" s="3">
        <f t="shared" si="33"/>
        <v>0.63524305555536997</v>
      </c>
      <c r="BQ41" s="3">
        <f t="shared" si="33"/>
        <v>0.64045138888869391</v>
      </c>
      <c r="BR41" s="3">
        <f t="shared" si="33"/>
        <v>0.64565972222201895</v>
      </c>
      <c r="BS41" s="3">
        <f t="shared" si="33"/>
        <v>0.65086805555534299</v>
      </c>
      <c r="BT41" s="3">
        <f t="shared" si="33"/>
        <v>0.65607638888866793</v>
      </c>
      <c r="BU41" s="3">
        <f t="shared" si="33"/>
        <v>0.66128472222199197</v>
      </c>
      <c r="BV41" s="3">
        <f t="shared" si="33"/>
        <v>0.6664930555553169</v>
      </c>
      <c r="BW41" s="3">
        <f t="shared" si="33"/>
        <v>0.67170138888864095</v>
      </c>
      <c r="BX41" s="3">
        <f t="shared" si="33"/>
        <v>0.67690972222196599</v>
      </c>
      <c r="BY41" s="3">
        <f t="shared" si="33"/>
        <v>0.68211805555528993</v>
      </c>
      <c r="BZ41" s="3">
        <f t="shared" si="33"/>
        <v>0.68732638888861497</v>
      </c>
      <c r="CA41" s="3">
        <f t="shared" si="33"/>
        <v>0.6925347222219389</v>
      </c>
      <c r="CB41" s="3">
        <f t="shared" si="33"/>
        <v>0.69774305555526395</v>
      </c>
      <c r="CC41" s="3">
        <f t="shared" si="33"/>
        <v>0.70295138888858799</v>
      </c>
      <c r="CD41" s="3">
        <f t="shared" si="33"/>
        <v>0.70815972222191292</v>
      </c>
      <c r="CE41" s="3">
        <f t="shared" si="33"/>
        <v>0.71336805555523697</v>
      </c>
      <c r="CF41" s="3">
        <f t="shared" si="33"/>
        <v>0.7185763888885619</v>
      </c>
      <c r="CG41" s="3">
        <f t="shared" si="33"/>
        <v>0.72378472222188595</v>
      </c>
      <c r="CH41" s="3">
        <f t="shared" si="33"/>
        <v>0.72899305555521099</v>
      </c>
      <c r="CI41" s="3">
        <f t="shared" si="33"/>
        <v>0.73420138888853492</v>
      </c>
      <c r="CJ41" s="3">
        <f t="shared" si="33"/>
        <v>0.73940972222185997</v>
      </c>
      <c r="CK41" s="3">
        <f t="shared" si="33"/>
        <v>0.74461805555518401</v>
      </c>
      <c r="CL41" s="3">
        <f t="shared" si="33"/>
        <v>0.74982638888850794</v>
      </c>
      <c r="CM41" s="3">
        <f t="shared" si="33"/>
        <v>0.75503472222183299</v>
      </c>
      <c r="CN41" s="3">
        <f t="shared" si="33"/>
        <v>0.76024305555515692</v>
      </c>
      <c r="CO41" s="3">
        <f t="shared" si="33"/>
        <v>0.76545138888848197</v>
      </c>
      <c r="CP41" s="3">
        <f t="shared" si="33"/>
        <v>0.77065972222180601</v>
      </c>
      <c r="CQ41" s="3">
        <f t="shared" si="33"/>
        <v>0.77586805555513094</v>
      </c>
      <c r="CR41" s="3">
        <f t="shared" si="33"/>
        <v>0.78107638888845499</v>
      </c>
      <c r="CS41" s="3">
        <f t="shared" si="33"/>
        <v>0.78628472222177992</v>
      </c>
      <c r="CT41" s="3">
        <f t="shared" si="33"/>
        <v>0.79149305555510396</v>
      </c>
      <c r="CU41" s="3">
        <f t="shared" si="33"/>
        <v>0.79670138888842901</v>
      </c>
      <c r="CV41" s="3">
        <f t="shared" si="33"/>
        <v>0.80190972222175294</v>
      </c>
      <c r="CW41" s="3"/>
      <c r="CX41" s="3">
        <f t="shared" si="33"/>
        <v>0.81232638888840192</v>
      </c>
      <c r="CY41" s="3"/>
      <c r="CZ41" s="3">
        <f t="shared" si="33"/>
        <v>0.82274305555505101</v>
      </c>
      <c r="DA41" s="3">
        <f t="shared" si="33"/>
        <v>0.83315972222224</v>
      </c>
      <c r="DB41" s="3">
        <f t="shared" si="33"/>
        <v>0.84357638888890696</v>
      </c>
      <c r="DC41" s="3">
        <f t="shared" si="33"/>
        <v>0.85399305555557392</v>
      </c>
      <c r="DD41" s="3">
        <f t="shared" si="33"/>
        <v>0.86440972222224099</v>
      </c>
      <c r="DE41" s="3">
        <f t="shared" si="33"/>
        <v>0.87482638888890796</v>
      </c>
      <c r="DF41" s="3">
        <f t="shared" si="33"/>
        <v>0.88524305555557492</v>
      </c>
      <c r="DG41" s="3">
        <f t="shared" si="33"/>
        <v>0.89565972222224199</v>
      </c>
      <c r="DH41" s="3">
        <f t="shared" si="29"/>
        <v>0.90607638888890896</v>
      </c>
      <c r="DI41" s="3">
        <f t="shared" si="27"/>
        <v>0.91649305555557592</v>
      </c>
      <c r="DJ41" s="3">
        <f t="shared" si="27"/>
        <v>0.92690972222224299</v>
      </c>
      <c r="DK41" s="3">
        <f t="shared" si="27"/>
        <v>0.93732638888890996</v>
      </c>
      <c r="DL41" s="3">
        <f t="shared" si="27"/>
        <v>0.94774305555557692</v>
      </c>
      <c r="DM41" s="3">
        <f t="shared" si="27"/>
        <v>0.95815972222224399</v>
      </c>
      <c r="DN41" s="3">
        <f t="shared" si="27"/>
        <v>0.96857638888891096</v>
      </c>
      <c r="DO41" s="3">
        <f t="shared" si="27"/>
        <v>0.97899305555557792</v>
      </c>
      <c r="DP41" s="3">
        <f t="shared" si="27"/>
        <v>0.98940972222224499</v>
      </c>
      <c r="DQ41" s="3">
        <f t="shared" si="27"/>
        <v>0.99982638888891195</v>
      </c>
      <c r="DR41" s="3">
        <f t="shared" si="27"/>
        <v>1.0102430555555799</v>
      </c>
      <c r="DS41" s="3">
        <f t="shared" si="27"/>
        <v>1.02065972222225</v>
      </c>
      <c r="DT41" s="3">
        <f t="shared" si="27"/>
        <v>1.0310763888889098</v>
      </c>
      <c r="DU41" s="3">
        <f t="shared" si="27"/>
        <v>1.0373263888888888</v>
      </c>
      <c r="DV41" s="3"/>
      <c r="DW41" s="6"/>
      <c r="DX41" s="1"/>
      <c r="DY41" s="1"/>
      <c r="DZ41" s="1"/>
    </row>
    <row r="42" spans="1:130" x14ac:dyDescent="0.2">
      <c r="A42" s="5" t="s">
        <v>23</v>
      </c>
      <c r="B42" s="6">
        <v>5.208333333333333E-3</v>
      </c>
      <c r="C42" s="24">
        <f t="shared" si="25"/>
        <v>0.18784722222222225</v>
      </c>
      <c r="D42" s="3">
        <f t="shared" si="25"/>
        <v>0.19826388888888888</v>
      </c>
      <c r="E42" s="3">
        <f t="shared" si="25"/>
        <v>0.20868055555555534</v>
      </c>
      <c r="F42" s="3">
        <f t="shared" si="25"/>
        <v>0.21909722222222233</v>
      </c>
      <c r="G42" s="3">
        <f t="shared" si="25"/>
        <v>0.22951388888888835</v>
      </c>
      <c r="H42" s="3">
        <f t="shared" si="25"/>
        <v>0.23993055555555534</v>
      </c>
      <c r="I42" s="3">
        <f t="shared" si="33"/>
        <v>0.25034722222222233</v>
      </c>
      <c r="J42" s="3">
        <f t="shared" si="33"/>
        <v>0.26076388888888929</v>
      </c>
      <c r="K42" s="3">
        <f t="shared" si="33"/>
        <v>0.27118055555555631</v>
      </c>
      <c r="L42" s="35">
        <f t="shared" si="33"/>
        <v>0.27638888888889429</v>
      </c>
      <c r="M42" s="35">
        <f t="shared" si="33"/>
        <v>0.28159722222222633</v>
      </c>
      <c r="N42" s="35">
        <f t="shared" si="33"/>
        <v>0.28680555555555831</v>
      </c>
      <c r="O42" s="35">
        <f t="shared" si="33"/>
        <v>0.29201388888889029</v>
      </c>
      <c r="P42" s="35">
        <f t="shared" si="33"/>
        <v>0.29722222222222233</v>
      </c>
      <c r="Q42" s="3">
        <f t="shared" si="33"/>
        <v>0.30243055555555431</v>
      </c>
      <c r="R42" s="3">
        <f t="shared" si="33"/>
        <v>0.3076388888888863</v>
      </c>
      <c r="S42" s="3">
        <f t="shared" si="33"/>
        <v>0.31284722222221834</v>
      </c>
      <c r="T42" s="3">
        <f t="shared" si="33"/>
        <v>0.31805555555555032</v>
      </c>
      <c r="U42" s="3">
        <f t="shared" si="33"/>
        <v>0.3232638888888823</v>
      </c>
      <c r="V42" s="3">
        <f t="shared" si="33"/>
        <v>0.32847222222221434</v>
      </c>
      <c r="W42" s="3">
        <f t="shared" si="33"/>
        <v>0.33368055555554632</v>
      </c>
      <c r="X42" s="3">
        <f t="shared" si="33"/>
        <v>0.3388888888888783</v>
      </c>
      <c r="Y42" s="3">
        <f t="shared" si="33"/>
        <v>0.34409722222221034</v>
      </c>
      <c r="Z42" s="3">
        <f t="shared" si="33"/>
        <v>0.34930555555554232</v>
      </c>
      <c r="AA42" s="3">
        <f t="shared" si="33"/>
        <v>0.35451388888887431</v>
      </c>
      <c r="AB42" s="3">
        <f t="shared" si="33"/>
        <v>0.35972222222220629</v>
      </c>
      <c r="AC42" s="3">
        <f t="shared" si="33"/>
        <v>0.36493055555555931</v>
      </c>
      <c r="AD42" s="3"/>
      <c r="AE42" s="3">
        <f t="shared" si="33"/>
        <v>0.37534722222222633</v>
      </c>
      <c r="AF42" s="3"/>
      <c r="AG42" s="3">
        <f t="shared" si="33"/>
        <v>0.38576388888889329</v>
      </c>
      <c r="AH42" s="3">
        <f t="shared" si="33"/>
        <v>0.39618055555556031</v>
      </c>
      <c r="AI42" s="3">
        <f t="shared" si="33"/>
        <v>0.40659722222222733</v>
      </c>
      <c r="AJ42" s="3">
        <f t="shared" si="33"/>
        <v>0.41701388888889429</v>
      </c>
      <c r="AK42" s="3">
        <f t="shared" si="33"/>
        <v>0.42743055555556131</v>
      </c>
      <c r="AL42" s="3">
        <f t="shared" si="33"/>
        <v>0.43784722222222833</v>
      </c>
      <c r="AM42" s="3">
        <f t="shared" si="33"/>
        <v>0.44826388888889529</v>
      </c>
      <c r="AN42" s="3">
        <f t="shared" si="33"/>
        <v>0.45868055555556231</v>
      </c>
      <c r="AO42" s="3">
        <f t="shared" si="33"/>
        <v>0.46909722222222933</v>
      </c>
      <c r="AP42" s="3">
        <f t="shared" si="33"/>
        <v>0.47951388888889629</v>
      </c>
      <c r="AQ42" s="3">
        <f t="shared" si="33"/>
        <v>0.48993055555556331</v>
      </c>
      <c r="AR42" s="3">
        <f t="shared" si="33"/>
        <v>0.50034722222223038</v>
      </c>
      <c r="AS42" s="3">
        <f t="shared" si="33"/>
        <v>0.51076388888889734</v>
      </c>
      <c r="AT42" s="3">
        <f t="shared" si="33"/>
        <v>0.52118055555556442</v>
      </c>
      <c r="AU42" s="3">
        <f t="shared" si="33"/>
        <v>0.52638888888888891</v>
      </c>
      <c r="AV42" s="3">
        <f t="shared" si="33"/>
        <v>0.53159722222221339</v>
      </c>
      <c r="AW42" s="3">
        <f t="shared" si="33"/>
        <v>0.53680555555553833</v>
      </c>
      <c r="AX42" s="3">
        <f t="shared" si="33"/>
        <v>0.54201388888886237</v>
      </c>
      <c r="AY42" s="3">
        <f t="shared" si="33"/>
        <v>0.54722222222218642</v>
      </c>
      <c r="AZ42" s="3">
        <f t="shared" si="33"/>
        <v>0.55243055555551135</v>
      </c>
      <c r="BA42" s="3">
        <f t="shared" si="33"/>
        <v>0.55763888888883539</v>
      </c>
      <c r="BB42" s="3">
        <f t="shared" si="33"/>
        <v>0.56284722222216033</v>
      </c>
      <c r="BC42" s="3">
        <f t="shared" si="33"/>
        <v>0.56805555555548437</v>
      </c>
      <c r="BD42" s="3">
        <f t="shared" si="33"/>
        <v>0.57326388888880941</v>
      </c>
      <c r="BE42" s="3">
        <f t="shared" si="33"/>
        <v>0.57847222222213335</v>
      </c>
      <c r="BF42" s="3">
        <f t="shared" si="33"/>
        <v>0.58368055555545839</v>
      </c>
      <c r="BG42" s="3">
        <f t="shared" si="33"/>
        <v>0.58888888888878232</v>
      </c>
      <c r="BH42" s="3">
        <f t="shared" si="33"/>
        <v>0.59409722222210737</v>
      </c>
      <c r="BI42" s="3">
        <f t="shared" si="33"/>
        <v>0.59930555555543141</v>
      </c>
      <c r="BJ42" s="3">
        <f t="shared" si="33"/>
        <v>0.60451388888875635</v>
      </c>
      <c r="BK42" s="3">
        <f t="shared" si="33"/>
        <v>0.60972222222208039</v>
      </c>
      <c r="BL42" s="3">
        <f t="shared" si="33"/>
        <v>0.61493055555540532</v>
      </c>
      <c r="BM42" s="3">
        <f t="shared" si="33"/>
        <v>0.62013888888872937</v>
      </c>
      <c r="BN42" s="3">
        <f t="shared" si="33"/>
        <v>0.62534722222205441</v>
      </c>
      <c r="BO42" s="3">
        <f t="shared" si="33"/>
        <v>0.63055555555537834</v>
      </c>
      <c r="BP42" s="3">
        <f t="shared" si="33"/>
        <v>0.63576388888870339</v>
      </c>
      <c r="BQ42" s="3">
        <f t="shared" si="33"/>
        <v>0.64097222222202732</v>
      </c>
      <c r="BR42" s="3">
        <f t="shared" si="33"/>
        <v>0.64618055555535237</v>
      </c>
      <c r="BS42" s="3">
        <f t="shared" si="33"/>
        <v>0.65138888888867641</v>
      </c>
      <c r="BT42" s="3">
        <f t="shared" si="33"/>
        <v>0.65659722222200134</v>
      </c>
      <c r="BU42" s="3">
        <f t="shared" si="33"/>
        <v>0.66180555555532539</v>
      </c>
      <c r="BV42" s="3">
        <f t="shared" si="33"/>
        <v>0.66701388888865032</v>
      </c>
      <c r="BW42" s="3">
        <f t="shared" si="33"/>
        <v>0.67222222222197436</v>
      </c>
      <c r="BX42" s="3">
        <f t="shared" si="33"/>
        <v>0.67743055555529941</v>
      </c>
      <c r="BY42" s="3">
        <f t="shared" si="33"/>
        <v>0.68263888888862334</v>
      </c>
      <c r="BZ42" s="3">
        <f t="shared" si="33"/>
        <v>0.68784722222194838</v>
      </c>
      <c r="CA42" s="3">
        <f t="shared" si="33"/>
        <v>0.69305555555527232</v>
      </c>
      <c r="CB42" s="3">
        <f t="shared" si="33"/>
        <v>0.69826388888859736</v>
      </c>
      <c r="CC42" s="3">
        <f t="shared" si="33"/>
        <v>0.70347222222192141</v>
      </c>
      <c r="CD42" s="3">
        <f t="shared" si="33"/>
        <v>0.70868055555524634</v>
      </c>
      <c r="CE42" s="3">
        <f t="shared" si="33"/>
        <v>0.71388888888857038</v>
      </c>
      <c r="CF42" s="3">
        <f t="shared" si="33"/>
        <v>0.71909722222189532</v>
      </c>
      <c r="CG42" s="3">
        <f t="shared" si="33"/>
        <v>0.72430555555521936</v>
      </c>
      <c r="CH42" s="3">
        <f t="shared" si="33"/>
        <v>0.7295138888885444</v>
      </c>
      <c r="CI42" s="3">
        <f t="shared" si="33"/>
        <v>0.73472222222186834</v>
      </c>
      <c r="CJ42" s="3">
        <f t="shared" si="33"/>
        <v>0.73993055555519338</v>
      </c>
      <c r="CK42" s="3">
        <f t="shared" si="33"/>
        <v>0.74513888888851743</v>
      </c>
      <c r="CL42" s="3">
        <f t="shared" si="33"/>
        <v>0.75034722222184136</v>
      </c>
      <c r="CM42" s="3">
        <f t="shared" si="33"/>
        <v>0.7555555555551664</v>
      </c>
      <c r="CN42" s="3">
        <f t="shared" si="33"/>
        <v>0.76076388888849034</v>
      </c>
      <c r="CO42" s="3">
        <f t="shared" si="33"/>
        <v>0.76597222222181538</v>
      </c>
      <c r="CP42" s="3">
        <f t="shared" si="33"/>
        <v>0.77118055555513942</v>
      </c>
      <c r="CQ42" s="3">
        <f t="shared" si="33"/>
        <v>0.77638888888846436</v>
      </c>
      <c r="CR42" s="3">
        <f t="shared" si="33"/>
        <v>0.7815972222217884</v>
      </c>
      <c r="CS42" s="3">
        <f t="shared" si="33"/>
        <v>0.78680555555511333</v>
      </c>
      <c r="CT42" s="3">
        <f t="shared" si="33"/>
        <v>0.79201388888843738</v>
      </c>
      <c r="CU42" s="3">
        <f t="shared" si="33"/>
        <v>0.79722222222176242</v>
      </c>
      <c r="CV42" s="3">
        <f t="shared" si="33"/>
        <v>0.80243055555508636</v>
      </c>
      <c r="CW42" s="3"/>
      <c r="CX42" s="3">
        <f t="shared" si="33"/>
        <v>0.81284722222173533</v>
      </c>
      <c r="CY42" s="3"/>
      <c r="CZ42" s="3">
        <f t="shared" si="33"/>
        <v>0.82326388888838442</v>
      </c>
      <c r="DA42" s="3">
        <f t="shared" si="33"/>
        <v>0.83368055555557341</v>
      </c>
      <c r="DB42" s="3">
        <f t="shared" si="33"/>
        <v>0.84409722222224037</v>
      </c>
      <c r="DC42" s="3">
        <f t="shared" si="33"/>
        <v>0.85451388888890734</v>
      </c>
      <c r="DD42" s="3">
        <f t="shared" si="33"/>
        <v>0.86493055555557441</v>
      </c>
      <c r="DE42" s="3">
        <f t="shared" si="33"/>
        <v>0.87534722222224137</v>
      </c>
      <c r="DF42" s="3">
        <f t="shared" si="33"/>
        <v>0.88576388888890834</v>
      </c>
      <c r="DG42" s="3">
        <f t="shared" si="33"/>
        <v>0.89618055555557541</v>
      </c>
      <c r="DH42" s="3">
        <f t="shared" si="29"/>
        <v>0.90659722222224237</v>
      </c>
      <c r="DI42" s="3">
        <f t="shared" si="27"/>
        <v>0.91701388888890933</v>
      </c>
      <c r="DJ42" s="3">
        <f t="shared" si="27"/>
        <v>0.92743055555557641</v>
      </c>
      <c r="DK42" s="3">
        <f t="shared" si="27"/>
        <v>0.93784722222224337</v>
      </c>
      <c r="DL42" s="3">
        <f t="shared" si="27"/>
        <v>0.94826388888891033</v>
      </c>
      <c r="DM42" s="3">
        <f t="shared" si="27"/>
        <v>0.95868055555557741</v>
      </c>
      <c r="DN42" s="3">
        <f t="shared" si="27"/>
        <v>0.96909722222224437</v>
      </c>
      <c r="DO42" s="3">
        <f t="shared" si="27"/>
        <v>0.97951388888891133</v>
      </c>
      <c r="DP42" s="3">
        <f t="shared" si="27"/>
        <v>0.98993055555557841</v>
      </c>
      <c r="DQ42" s="3">
        <f t="shared" si="27"/>
        <v>1.0003472222222454</v>
      </c>
      <c r="DR42" s="3">
        <f t="shared" si="27"/>
        <v>1.0107638888889132</v>
      </c>
      <c r="DS42" s="3">
        <f t="shared" si="27"/>
        <v>1.0211805555555833</v>
      </c>
      <c r="DT42" s="3">
        <f t="shared" si="27"/>
        <v>1.0315972222222431</v>
      </c>
      <c r="DU42" s="3">
        <f t="shared" si="27"/>
        <v>1.0378472222222221</v>
      </c>
      <c r="DV42" s="3"/>
      <c r="DW42" s="6"/>
      <c r="DX42" s="1"/>
      <c r="DY42" s="1"/>
      <c r="DZ42" s="1"/>
    </row>
    <row r="43" spans="1:130" x14ac:dyDescent="0.2">
      <c r="A43" s="5" t="s">
        <v>22</v>
      </c>
      <c r="B43" s="6">
        <v>5.7291666666666671E-3</v>
      </c>
      <c r="C43" s="24">
        <f t="shared" si="25"/>
        <v>0.18836805555555558</v>
      </c>
      <c r="D43" s="3">
        <f t="shared" si="25"/>
        <v>0.19878472222222221</v>
      </c>
      <c r="E43" s="3">
        <f t="shared" si="25"/>
        <v>0.20920138888888867</v>
      </c>
      <c r="F43" s="3">
        <f t="shared" si="25"/>
        <v>0.21961805555555566</v>
      </c>
      <c r="G43" s="3">
        <f t="shared" si="25"/>
        <v>0.23003472222222168</v>
      </c>
      <c r="H43" s="3">
        <f t="shared" si="25"/>
        <v>0.24045138888888867</v>
      </c>
      <c r="I43" s="3">
        <f t="shared" si="33"/>
        <v>0.25086805555555564</v>
      </c>
      <c r="J43" s="3">
        <f t="shared" si="33"/>
        <v>0.26128472222222265</v>
      </c>
      <c r="K43" s="3">
        <f t="shared" si="33"/>
        <v>0.27170138888888967</v>
      </c>
      <c r="L43" s="35">
        <f t="shared" si="33"/>
        <v>0.27690972222222765</v>
      </c>
      <c r="M43" s="35">
        <f t="shared" si="33"/>
        <v>0.28211805555555969</v>
      </c>
      <c r="N43" s="35">
        <f t="shared" si="33"/>
        <v>0.28732638888889167</v>
      </c>
      <c r="O43" s="35">
        <f t="shared" si="33"/>
        <v>0.29253472222222365</v>
      </c>
      <c r="P43" s="35">
        <f t="shared" si="33"/>
        <v>0.29774305555555569</v>
      </c>
      <c r="Q43" s="3">
        <f t="shared" si="33"/>
        <v>0.30295138888888767</v>
      </c>
      <c r="R43" s="3">
        <f t="shared" si="33"/>
        <v>0.30815972222221966</v>
      </c>
      <c r="S43" s="3">
        <f t="shared" si="33"/>
        <v>0.31336805555555169</v>
      </c>
      <c r="T43" s="3">
        <f t="shared" si="33"/>
        <v>0.31857638888888368</v>
      </c>
      <c r="U43" s="3">
        <f t="shared" si="33"/>
        <v>0.32378472222221566</v>
      </c>
      <c r="V43" s="3">
        <f t="shared" si="33"/>
        <v>0.3289930555555477</v>
      </c>
      <c r="W43" s="3">
        <f t="shared" si="33"/>
        <v>0.33420138888887968</v>
      </c>
      <c r="X43" s="3">
        <f t="shared" si="33"/>
        <v>0.33940972222221166</v>
      </c>
      <c r="Y43" s="3">
        <f t="shared" si="33"/>
        <v>0.3446180555555437</v>
      </c>
      <c r="Z43" s="3">
        <f t="shared" si="33"/>
        <v>0.34982638888887568</v>
      </c>
      <c r="AA43" s="3">
        <f t="shared" si="33"/>
        <v>0.35503472222220767</v>
      </c>
      <c r="AB43" s="3">
        <f t="shared" si="33"/>
        <v>0.36024305555553965</v>
      </c>
      <c r="AC43" s="3">
        <f t="shared" si="33"/>
        <v>0.36545138888889267</v>
      </c>
      <c r="AD43" s="3"/>
      <c r="AE43" s="3">
        <f t="shared" si="33"/>
        <v>0.37586805555555969</v>
      </c>
      <c r="AF43" s="3"/>
      <c r="AG43" s="3">
        <f t="shared" si="33"/>
        <v>0.38628472222222665</v>
      </c>
      <c r="AH43" s="3">
        <f t="shared" si="33"/>
        <v>0.39670138888889367</v>
      </c>
      <c r="AI43" s="3">
        <f t="shared" si="33"/>
        <v>0.40711805555556069</v>
      </c>
      <c r="AJ43" s="3">
        <f t="shared" si="33"/>
        <v>0.41753472222222765</v>
      </c>
      <c r="AK43" s="3">
        <f t="shared" si="33"/>
        <v>0.42795138888889467</v>
      </c>
      <c r="AL43" s="3">
        <f t="shared" si="33"/>
        <v>0.43836805555556169</v>
      </c>
      <c r="AM43" s="3">
        <f t="shared" si="33"/>
        <v>0.44878472222222865</v>
      </c>
      <c r="AN43" s="3">
        <f t="shared" si="33"/>
        <v>0.45920138888889567</v>
      </c>
      <c r="AO43" s="3">
        <f t="shared" si="33"/>
        <v>0.46961805555556269</v>
      </c>
      <c r="AP43" s="3">
        <f t="shared" si="33"/>
        <v>0.48003472222222965</v>
      </c>
      <c r="AQ43" s="3">
        <f t="shared" si="33"/>
        <v>0.49045138888889667</v>
      </c>
      <c r="AR43" s="3">
        <f t="shared" si="33"/>
        <v>0.50086805555556368</v>
      </c>
      <c r="AS43" s="3">
        <f t="shared" si="33"/>
        <v>0.51128472222223065</v>
      </c>
      <c r="AT43" s="3">
        <f t="shared" si="33"/>
        <v>0.52170138888889772</v>
      </c>
      <c r="AU43" s="3">
        <f t="shared" si="33"/>
        <v>0.52690972222222221</v>
      </c>
      <c r="AV43" s="3">
        <f t="shared" si="33"/>
        <v>0.5321180555555467</v>
      </c>
      <c r="AW43" s="3">
        <f t="shared" si="33"/>
        <v>0.53732638888887163</v>
      </c>
      <c r="AX43" s="3">
        <f t="shared" si="33"/>
        <v>0.54253472222219568</v>
      </c>
      <c r="AY43" s="3">
        <f t="shared" si="33"/>
        <v>0.54774305555551972</v>
      </c>
      <c r="AZ43" s="3">
        <f t="shared" si="33"/>
        <v>0.55295138888884465</v>
      </c>
      <c r="BA43" s="3">
        <f t="shared" si="33"/>
        <v>0.5581597222221687</v>
      </c>
      <c r="BB43" s="3">
        <f t="shared" si="33"/>
        <v>0.56336805555549363</v>
      </c>
      <c r="BC43" s="3">
        <f t="shared" si="33"/>
        <v>0.56857638888881767</v>
      </c>
      <c r="BD43" s="3">
        <f t="shared" si="33"/>
        <v>0.57378472222214272</v>
      </c>
      <c r="BE43" s="3">
        <f t="shared" si="33"/>
        <v>0.57899305555546665</v>
      </c>
      <c r="BF43" s="3">
        <f t="shared" si="33"/>
        <v>0.5842013888887917</v>
      </c>
      <c r="BG43" s="3">
        <f t="shared" si="33"/>
        <v>0.58940972222211563</v>
      </c>
      <c r="BH43" s="3">
        <f t="shared" si="33"/>
        <v>0.59461805555544067</v>
      </c>
      <c r="BI43" s="3">
        <f t="shared" si="33"/>
        <v>0.59982638888876472</v>
      </c>
      <c r="BJ43" s="3">
        <f t="shared" si="33"/>
        <v>0.60503472222208965</v>
      </c>
      <c r="BK43" s="3">
        <f t="shared" si="33"/>
        <v>0.61024305555541369</v>
      </c>
      <c r="BL43" s="3">
        <f t="shared" si="33"/>
        <v>0.61545138888873863</v>
      </c>
      <c r="BM43" s="3">
        <f t="shared" si="33"/>
        <v>0.62065972222206267</v>
      </c>
      <c r="BN43" s="3">
        <f t="shared" si="33"/>
        <v>0.62586805555538771</v>
      </c>
      <c r="BO43" s="3">
        <f t="shared" si="33"/>
        <v>0.63107638888871165</v>
      </c>
      <c r="BP43" s="3">
        <f t="shared" ref="BP43:CV43" si="34">BP$34+$B43</f>
        <v>0.63628472222203669</v>
      </c>
      <c r="BQ43" s="3">
        <f t="shared" si="34"/>
        <v>0.64149305555536063</v>
      </c>
      <c r="BR43" s="3">
        <f t="shared" si="34"/>
        <v>0.64670138888868567</v>
      </c>
      <c r="BS43" s="3">
        <f t="shared" si="34"/>
        <v>0.65190972222200971</v>
      </c>
      <c r="BT43" s="3">
        <f t="shared" si="34"/>
        <v>0.65711805555533465</v>
      </c>
      <c r="BU43" s="3">
        <f t="shared" si="34"/>
        <v>0.66232638888865869</v>
      </c>
      <c r="BV43" s="3">
        <f t="shared" si="34"/>
        <v>0.66753472222198362</v>
      </c>
      <c r="BW43" s="3">
        <f t="shared" si="34"/>
        <v>0.67274305555530767</v>
      </c>
      <c r="BX43" s="3">
        <f t="shared" si="34"/>
        <v>0.67795138888863271</v>
      </c>
      <c r="BY43" s="3">
        <f t="shared" si="34"/>
        <v>0.68315972222195664</v>
      </c>
      <c r="BZ43" s="3">
        <f t="shared" si="34"/>
        <v>0.68836805555528169</v>
      </c>
      <c r="CA43" s="3">
        <f t="shared" si="34"/>
        <v>0.69357638888860562</v>
      </c>
      <c r="CB43" s="3">
        <f t="shared" si="34"/>
        <v>0.69878472222193067</v>
      </c>
      <c r="CC43" s="3">
        <f t="shared" si="34"/>
        <v>0.70399305555525471</v>
      </c>
      <c r="CD43" s="3">
        <f t="shared" si="34"/>
        <v>0.70920138888857964</v>
      </c>
      <c r="CE43" s="3">
        <f t="shared" si="34"/>
        <v>0.71440972222190369</v>
      </c>
      <c r="CF43" s="3">
        <f t="shared" si="34"/>
        <v>0.71961805555522862</v>
      </c>
      <c r="CG43" s="3">
        <f t="shared" si="34"/>
        <v>0.72482638888855266</v>
      </c>
      <c r="CH43" s="3">
        <f t="shared" si="34"/>
        <v>0.73003472222187771</v>
      </c>
      <c r="CI43" s="3">
        <f t="shared" si="34"/>
        <v>0.73524305555520164</v>
      </c>
      <c r="CJ43" s="3">
        <f t="shared" si="34"/>
        <v>0.74045138888852668</v>
      </c>
      <c r="CK43" s="3">
        <f t="shared" si="34"/>
        <v>0.74565972222185073</v>
      </c>
      <c r="CL43" s="3">
        <f t="shared" si="34"/>
        <v>0.75086805555517466</v>
      </c>
      <c r="CM43" s="3">
        <f t="shared" si="34"/>
        <v>0.75607638888849971</v>
      </c>
      <c r="CN43" s="3">
        <f t="shared" si="34"/>
        <v>0.76128472222182364</v>
      </c>
      <c r="CO43" s="3">
        <f t="shared" si="34"/>
        <v>0.76649305555514868</v>
      </c>
      <c r="CP43" s="3">
        <f t="shared" si="34"/>
        <v>0.77170138888847273</v>
      </c>
      <c r="CQ43" s="3">
        <f t="shared" si="34"/>
        <v>0.77690972222179766</v>
      </c>
      <c r="CR43" s="3">
        <f t="shared" si="34"/>
        <v>0.78211805555512171</v>
      </c>
      <c r="CS43" s="3">
        <f t="shared" si="34"/>
        <v>0.78732638888844664</v>
      </c>
      <c r="CT43" s="3">
        <f t="shared" si="34"/>
        <v>0.79253472222177068</v>
      </c>
      <c r="CU43" s="3">
        <f t="shared" si="34"/>
        <v>0.79774305555509573</v>
      </c>
      <c r="CV43" s="3">
        <f t="shared" si="34"/>
        <v>0.80295138888841966</v>
      </c>
      <c r="CW43" s="3"/>
      <c r="CX43" s="3">
        <f t="shared" ref="CX43" si="35">CX$34+$B43</f>
        <v>0.81336805555506864</v>
      </c>
      <c r="CY43" s="3"/>
      <c r="CZ43" s="3">
        <f t="shared" ref="CZ43:DU58" si="36">CZ$34+$B43</f>
        <v>0.82378472222171772</v>
      </c>
      <c r="DA43" s="3">
        <f t="shared" si="36"/>
        <v>0.83420138888890671</v>
      </c>
      <c r="DB43" s="3">
        <f t="shared" si="36"/>
        <v>0.84461805555557368</v>
      </c>
      <c r="DC43" s="3">
        <f t="shared" si="36"/>
        <v>0.85503472222224064</v>
      </c>
      <c r="DD43" s="3">
        <f t="shared" si="36"/>
        <v>0.86545138888890771</v>
      </c>
      <c r="DE43" s="3">
        <f t="shared" si="36"/>
        <v>0.87586805555557468</v>
      </c>
      <c r="DF43" s="3">
        <f t="shared" si="36"/>
        <v>0.88628472222224164</v>
      </c>
      <c r="DG43" s="3">
        <f t="shared" si="36"/>
        <v>0.89670138888890871</v>
      </c>
      <c r="DH43" s="3">
        <f t="shared" si="29"/>
        <v>0.90711805555557568</v>
      </c>
      <c r="DI43" s="3">
        <f t="shared" si="27"/>
        <v>0.91753472222224264</v>
      </c>
      <c r="DJ43" s="3">
        <f t="shared" si="27"/>
        <v>0.92795138888890971</v>
      </c>
      <c r="DK43" s="3">
        <f t="shared" si="27"/>
        <v>0.93836805555557667</v>
      </c>
      <c r="DL43" s="3">
        <f t="shared" si="27"/>
        <v>0.94878472222224364</v>
      </c>
      <c r="DM43" s="3">
        <f t="shared" si="27"/>
        <v>0.95920138888891071</v>
      </c>
      <c r="DN43" s="3">
        <f t="shared" si="27"/>
        <v>0.96961805555557767</v>
      </c>
      <c r="DO43" s="3">
        <f t="shared" si="27"/>
        <v>0.98003472222224464</v>
      </c>
      <c r="DP43" s="3">
        <f t="shared" si="27"/>
        <v>0.99045138888891171</v>
      </c>
      <c r="DQ43" s="3">
        <f t="shared" si="27"/>
        <v>1.0008680555555787</v>
      </c>
      <c r="DR43" s="3">
        <f t="shared" si="27"/>
        <v>1.0112847222222465</v>
      </c>
      <c r="DS43" s="3">
        <f t="shared" si="27"/>
        <v>1.0217013888889166</v>
      </c>
      <c r="DT43" s="3">
        <f t="shared" si="27"/>
        <v>1.0321180555555765</v>
      </c>
      <c r="DU43" s="3">
        <f t="shared" si="27"/>
        <v>1.0383680555555554</v>
      </c>
      <c r="DV43" s="3"/>
      <c r="DW43" s="6"/>
      <c r="DX43" s="1"/>
      <c r="DY43" s="1"/>
      <c r="DZ43" s="1"/>
    </row>
    <row r="44" spans="1:130" x14ac:dyDescent="0.2">
      <c r="A44" s="5" t="s">
        <v>21</v>
      </c>
      <c r="B44" s="6">
        <v>6.2499999999999995E-3</v>
      </c>
      <c r="C44" s="24">
        <f t="shared" si="25"/>
        <v>0.18888888888888891</v>
      </c>
      <c r="D44" s="3">
        <f t="shared" si="25"/>
        <v>0.19930555555555554</v>
      </c>
      <c r="E44" s="3">
        <f t="shared" si="25"/>
        <v>0.209722222222222</v>
      </c>
      <c r="F44" s="3">
        <f t="shared" si="25"/>
        <v>0.22013888888888899</v>
      </c>
      <c r="G44" s="3">
        <f t="shared" si="25"/>
        <v>0.23055555555555501</v>
      </c>
      <c r="H44" s="3">
        <f t="shared" si="25"/>
        <v>0.240972222222222</v>
      </c>
      <c r="I44" s="3">
        <f t="shared" ref="I44:BD49" si="37">I$34+$B44</f>
        <v>0.25138888888888899</v>
      </c>
      <c r="J44" s="3">
        <f t="shared" si="37"/>
        <v>0.26180555555555596</v>
      </c>
      <c r="K44" s="3">
        <f t="shared" si="37"/>
        <v>0.27222222222222298</v>
      </c>
      <c r="L44" s="35">
        <f t="shared" si="37"/>
        <v>0.27743055555556095</v>
      </c>
      <c r="M44" s="35">
        <f t="shared" si="37"/>
        <v>0.28263888888889299</v>
      </c>
      <c r="N44" s="35">
        <f t="shared" si="37"/>
        <v>0.28784722222222497</v>
      </c>
      <c r="O44" s="35">
        <f t="shared" si="37"/>
        <v>0.29305555555555696</v>
      </c>
      <c r="P44" s="35">
        <f t="shared" si="37"/>
        <v>0.29826388888888899</v>
      </c>
      <c r="Q44" s="3">
        <f t="shared" si="37"/>
        <v>0.30347222222222098</v>
      </c>
      <c r="R44" s="3">
        <f t="shared" si="37"/>
        <v>0.30868055555555296</v>
      </c>
      <c r="S44" s="3">
        <f t="shared" si="37"/>
        <v>0.313888888888885</v>
      </c>
      <c r="T44" s="3">
        <f t="shared" si="37"/>
        <v>0.31909722222221698</v>
      </c>
      <c r="U44" s="3">
        <f t="shared" si="37"/>
        <v>0.32430555555554896</v>
      </c>
      <c r="V44" s="3">
        <f t="shared" si="37"/>
        <v>0.329513888888881</v>
      </c>
      <c r="W44" s="3">
        <f t="shared" si="37"/>
        <v>0.33472222222221298</v>
      </c>
      <c r="X44" s="3">
        <f t="shared" si="37"/>
        <v>0.33993055555554497</v>
      </c>
      <c r="Y44" s="3">
        <f t="shared" si="37"/>
        <v>0.345138888888877</v>
      </c>
      <c r="Z44" s="3">
        <f t="shared" si="37"/>
        <v>0.35034722222220899</v>
      </c>
      <c r="AA44" s="3">
        <f t="shared" si="37"/>
        <v>0.35555555555554097</v>
      </c>
      <c r="AB44" s="3">
        <f t="shared" si="37"/>
        <v>0.36076388888887295</v>
      </c>
      <c r="AC44" s="3">
        <f t="shared" si="37"/>
        <v>0.36597222222222597</v>
      </c>
      <c r="AD44" s="3"/>
      <c r="AE44" s="3">
        <f t="shared" si="37"/>
        <v>0.37638888888889299</v>
      </c>
      <c r="AF44" s="3"/>
      <c r="AG44" s="3">
        <f t="shared" si="37"/>
        <v>0.38680555555555995</v>
      </c>
      <c r="AH44" s="3">
        <f t="shared" si="37"/>
        <v>0.39722222222222697</v>
      </c>
      <c r="AI44" s="3">
        <f t="shared" si="37"/>
        <v>0.40763888888889399</v>
      </c>
      <c r="AJ44" s="3">
        <f t="shared" si="37"/>
        <v>0.41805555555556095</v>
      </c>
      <c r="AK44" s="3">
        <f t="shared" si="37"/>
        <v>0.42847222222222797</v>
      </c>
      <c r="AL44" s="3">
        <f t="shared" si="37"/>
        <v>0.43888888888889499</v>
      </c>
      <c r="AM44" s="3">
        <f t="shared" si="37"/>
        <v>0.44930555555556195</v>
      </c>
      <c r="AN44" s="3">
        <f t="shared" si="37"/>
        <v>0.45972222222222897</v>
      </c>
      <c r="AO44" s="3">
        <f t="shared" si="37"/>
        <v>0.47013888888889599</v>
      </c>
      <c r="AP44" s="3">
        <f t="shared" si="37"/>
        <v>0.48055555555556295</v>
      </c>
      <c r="AQ44" s="3">
        <f t="shared" si="37"/>
        <v>0.49097222222222997</v>
      </c>
      <c r="AR44" s="3">
        <f t="shared" si="37"/>
        <v>0.50138888888889699</v>
      </c>
      <c r="AS44" s="3">
        <f t="shared" si="37"/>
        <v>0.51180555555556395</v>
      </c>
      <c r="AT44" s="3">
        <f t="shared" si="37"/>
        <v>0.52222222222223103</v>
      </c>
      <c r="AU44" s="3">
        <f t="shared" si="37"/>
        <v>0.52743055555555551</v>
      </c>
      <c r="AV44" s="3">
        <f t="shared" si="37"/>
        <v>0.53263888888888</v>
      </c>
      <c r="AW44" s="3">
        <f t="shared" si="37"/>
        <v>0.53784722222220493</v>
      </c>
      <c r="AX44" s="3">
        <f t="shared" si="37"/>
        <v>0.54305555555552898</v>
      </c>
      <c r="AY44" s="3">
        <f t="shared" si="37"/>
        <v>0.54826388888885302</v>
      </c>
      <c r="AZ44" s="3">
        <f t="shared" si="37"/>
        <v>0.55347222222217796</v>
      </c>
      <c r="BA44" s="3">
        <f t="shared" si="37"/>
        <v>0.558680555555502</v>
      </c>
      <c r="BB44" s="3">
        <f t="shared" si="37"/>
        <v>0.56388888888882693</v>
      </c>
      <c r="BC44" s="3">
        <f t="shared" si="37"/>
        <v>0.56909722222215098</v>
      </c>
      <c r="BD44" s="3">
        <f t="shared" si="37"/>
        <v>0.57430555555547602</v>
      </c>
      <c r="BE44" s="3">
        <f t="shared" ref="BE44:CX50" si="38">BE$34+$B44</f>
        <v>0.57951388888879996</v>
      </c>
      <c r="BF44" s="3">
        <f t="shared" si="38"/>
        <v>0.584722222222125</v>
      </c>
      <c r="BG44" s="3">
        <f t="shared" si="38"/>
        <v>0.58993055555544893</v>
      </c>
      <c r="BH44" s="3">
        <f t="shared" si="38"/>
        <v>0.59513888888877398</v>
      </c>
      <c r="BI44" s="3">
        <f t="shared" si="38"/>
        <v>0.60034722222209802</v>
      </c>
      <c r="BJ44" s="3">
        <f t="shared" si="38"/>
        <v>0.60555555555542295</v>
      </c>
      <c r="BK44" s="3">
        <f t="shared" si="38"/>
        <v>0.610763888888747</v>
      </c>
      <c r="BL44" s="3">
        <f t="shared" si="38"/>
        <v>0.61597222222207193</v>
      </c>
      <c r="BM44" s="3">
        <f t="shared" si="38"/>
        <v>0.62118055555539597</v>
      </c>
      <c r="BN44" s="3">
        <f t="shared" si="38"/>
        <v>0.62638888888872102</v>
      </c>
      <c r="BO44" s="3">
        <f t="shared" si="38"/>
        <v>0.63159722222204495</v>
      </c>
      <c r="BP44" s="3">
        <f t="shared" si="38"/>
        <v>0.63680555555537</v>
      </c>
      <c r="BQ44" s="3">
        <f t="shared" si="38"/>
        <v>0.64201388888869393</v>
      </c>
      <c r="BR44" s="3">
        <f t="shared" si="38"/>
        <v>0.64722222222201897</v>
      </c>
      <c r="BS44" s="3">
        <f t="shared" si="38"/>
        <v>0.65243055555534302</v>
      </c>
      <c r="BT44" s="3">
        <f t="shared" si="38"/>
        <v>0.65763888888866795</v>
      </c>
      <c r="BU44" s="3">
        <f t="shared" si="38"/>
        <v>0.66284722222199199</v>
      </c>
      <c r="BV44" s="3">
        <f t="shared" si="38"/>
        <v>0.66805555555531693</v>
      </c>
      <c r="BW44" s="3">
        <f t="shared" si="38"/>
        <v>0.67326388888864097</v>
      </c>
      <c r="BX44" s="3">
        <f t="shared" si="38"/>
        <v>0.67847222222196601</v>
      </c>
      <c r="BY44" s="3">
        <f t="shared" si="38"/>
        <v>0.68368055555528995</v>
      </c>
      <c r="BZ44" s="3">
        <f t="shared" si="38"/>
        <v>0.68888888888861499</v>
      </c>
      <c r="CA44" s="3">
        <f t="shared" si="38"/>
        <v>0.69409722222193893</v>
      </c>
      <c r="CB44" s="3">
        <f t="shared" si="38"/>
        <v>0.69930555555526397</v>
      </c>
      <c r="CC44" s="3">
        <f t="shared" si="38"/>
        <v>0.70451388888858801</v>
      </c>
      <c r="CD44" s="3">
        <f t="shared" si="38"/>
        <v>0.70972222222191295</v>
      </c>
      <c r="CE44" s="3">
        <f t="shared" si="38"/>
        <v>0.71493055555523699</v>
      </c>
      <c r="CF44" s="3">
        <f t="shared" si="38"/>
        <v>0.72013888888856192</v>
      </c>
      <c r="CG44" s="3">
        <f t="shared" si="38"/>
        <v>0.72534722222188597</v>
      </c>
      <c r="CH44" s="3">
        <f t="shared" si="38"/>
        <v>0.73055555555521101</v>
      </c>
      <c r="CI44" s="3">
        <f t="shared" si="38"/>
        <v>0.73576388888853494</v>
      </c>
      <c r="CJ44" s="3">
        <f t="shared" si="38"/>
        <v>0.74097222222185999</v>
      </c>
      <c r="CK44" s="3">
        <f t="shared" si="38"/>
        <v>0.74618055555518403</v>
      </c>
      <c r="CL44" s="3">
        <f t="shared" si="38"/>
        <v>0.75138888888850797</v>
      </c>
      <c r="CM44" s="3">
        <f t="shared" si="38"/>
        <v>0.75659722222183301</v>
      </c>
      <c r="CN44" s="3">
        <f t="shared" si="38"/>
        <v>0.76180555555515694</v>
      </c>
      <c r="CO44" s="3">
        <f t="shared" si="38"/>
        <v>0.76701388888848199</v>
      </c>
      <c r="CP44" s="3">
        <f t="shared" si="38"/>
        <v>0.77222222222180603</v>
      </c>
      <c r="CQ44" s="3">
        <f t="shared" si="38"/>
        <v>0.77743055555513096</v>
      </c>
      <c r="CR44" s="3">
        <f t="shared" si="38"/>
        <v>0.78263888888845501</v>
      </c>
      <c r="CS44" s="3">
        <f t="shared" si="38"/>
        <v>0.78784722222177994</v>
      </c>
      <c r="CT44" s="3">
        <f t="shared" si="38"/>
        <v>0.79305555555510399</v>
      </c>
      <c r="CU44" s="3">
        <f t="shared" si="38"/>
        <v>0.79826388888842903</v>
      </c>
      <c r="CV44" s="3">
        <f t="shared" si="38"/>
        <v>0.80347222222175296</v>
      </c>
      <c r="CW44" s="3"/>
      <c r="CX44" s="3">
        <f t="shared" si="38"/>
        <v>0.81388888888840194</v>
      </c>
      <c r="CY44" s="3"/>
      <c r="CZ44" s="3">
        <f t="shared" si="36"/>
        <v>0.82430555555505103</v>
      </c>
      <c r="DA44" s="3">
        <f t="shared" si="36"/>
        <v>0.83472222222224002</v>
      </c>
      <c r="DB44" s="3">
        <f t="shared" si="36"/>
        <v>0.84513888888890698</v>
      </c>
      <c r="DC44" s="3">
        <f t="shared" si="36"/>
        <v>0.85555555555557394</v>
      </c>
      <c r="DD44" s="3">
        <f t="shared" si="36"/>
        <v>0.86597222222224102</v>
      </c>
      <c r="DE44" s="3">
        <f t="shared" si="36"/>
        <v>0.87638888888890798</v>
      </c>
      <c r="DF44" s="3">
        <f t="shared" si="36"/>
        <v>0.88680555555557494</v>
      </c>
      <c r="DG44" s="3">
        <f t="shared" si="36"/>
        <v>0.89722222222224202</v>
      </c>
      <c r="DH44" s="3">
        <f t="shared" si="29"/>
        <v>0.90763888888890898</v>
      </c>
      <c r="DI44" s="3">
        <f t="shared" si="27"/>
        <v>0.91805555555557594</v>
      </c>
      <c r="DJ44" s="3">
        <f t="shared" si="27"/>
        <v>0.92847222222224302</v>
      </c>
      <c r="DK44" s="3">
        <f t="shared" si="27"/>
        <v>0.93888888888890998</v>
      </c>
      <c r="DL44" s="3">
        <f t="shared" si="27"/>
        <v>0.94930555555557694</v>
      </c>
      <c r="DM44" s="3">
        <f t="shared" si="27"/>
        <v>0.95972222222224401</v>
      </c>
      <c r="DN44" s="3">
        <f t="shared" si="27"/>
        <v>0.97013888888891098</v>
      </c>
      <c r="DO44" s="3">
        <f t="shared" si="27"/>
        <v>0.98055555555557794</v>
      </c>
      <c r="DP44" s="3">
        <f t="shared" si="27"/>
        <v>0.99097222222224501</v>
      </c>
      <c r="DQ44" s="3">
        <f t="shared" si="27"/>
        <v>1.001388888888912</v>
      </c>
      <c r="DR44" s="3">
        <f t="shared" si="27"/>
        <v>1.01180555555558</v>
      </c>
      <c r="DS44" s="3">
        <f t="shared" si="27"/>
        <v>1.0222222222222501</v>
      </c>
      <c r="DT44" s="3">
        <f t="shared" si="27"/>
        <v>1.03263888888891</v>
      </c>
      <c r="DU44" s="3">
        <f t="shared" si="27"/>
        <v>1.038888888888889</v>
      </c>
      <c r="DV44" s="3"/>
      <c r="DW44" s="6"/>
      <c r="DX44" s="1"/>
      <c r="DY44" s="1"/>
      <c r="DZ44" s="1"/>
    </row>
    <row r="45" spans="1:130" x14ac:dyDescent="0.2">
      <c r="A45" s="5" t="s">
        <v>20</v>
      </c>
      <c r="B45" s="6">
        <v>6.5972222222222222E-3</v>
      </c>
      <c r="C45" s="24">
        <f t="shared" ref="C45:H54" si="39">C$34+$B45</f>
        <v>0.18923611111111113</v>
      </c>
      <c r="D45" s="3">
        <f t="shared" si="39"/>
        <v>0.19965277777777776</v>
      </c>
      <c r="E45" s="3">
        <f t="shared" si="39"/>
        <v>0.21006944444444423</v>
      </c>
      <c r="F45" s="3">
        <f t="shared" si="39"/>
        <v>0.22048611111111122</v>
      </c>
      <c r="G45" s="3">
        <f t="shared" si="39"/>
        <v>0.23090277777777724</v>
      </c>
      <c r="H45" s="3">
        <f t="shared" si="39"/>
        <v>0.24131944444444423</v>
      </c>
      <c r="I45" s="3">
        <f t="shared" si="37"/>
        <v>0.25173611111111122</v>
      </c>
      <c r="J45" s="3">
        <f t="shared" si="37"/>
        <v>0.26215277777777818</v>
      </c>
      <c r="K45" s="3">
        <f t="shared" si="37"/>
        <v>0.2725694444444452</v>
      </c>
      <c r="L45" s="35">
        <f t="shared" si="37"/>
        <v>0.27777777777778317</v>
      </c>
      <c r="M45" s="35">
        <f t="shared" si="37"/>
        <v>0.28298611111111521</v>
      </c>
      <c r="N45" s="35">
        <f t="shared" si="37"/>
        <v>0.2881944444444472</v>
      </c>
      <c r="O45" s="35">
        <f t="shared" si="37"/>
        <v>0.29340277777777918</v>
      </c>
      <c r="P45" s="35">
        <f t="shared" si="37"/>
        <v>0.29861111111111122</v>
      </c>
      <c r="Q45" s="3">
        <f t="shared" si="37"/>
        <v>0.3038194444444432</v>
      </c>
      <c r="R45" s="3">
        <f t="shared" si="37"/>
        <v>0.30902777777777518</v>
      </c>
      <c r="S45" s="3">
        <f t="shared" si="37"/>
        <v>0.31423611111110722</v>
      </c>
      <c r="T45" s="3">
        <f t="shared" si="37"/>
        <v>0.3194444444444392</v>
      </c>
      <c r="U45" s="3">
        <f t="shared" si="37"/>
        <v>0.32465277777777118</v>
      </c>
      <c r="V45" s="3">
        <f t="shared" si="37"/>
        <v>0.32986111111110322</v>
      </c>
      <c r="W45" s="3">
        <f t="shared" si="37"/>
        <v>0.3350694444444352</v>
      </c>
      <c r="X45" s="3">
        <f t="shared" si="37"/>
        <v>0.34027777777776719</v>
      </c>
      <c r="Y45" s="3">
        <f t="shared" si="37"/>
        <v>0.34548611111109923</v>
      </c>
      <c r="Z45" s="3">
        <f t="shared" si="37"/>
        <v>0.35069444444443121</v>
      </c>
      <c r="AA45" s="3">
        <f t="shared" si="37"/>
        <v>0.35590277777776319</v>
      </c>
      <c r="AB45" s="3">
        <f t="shared" si="37"/>
        <v>0.36111111111109517</v>
      </c>
      <c r="AC45" s="3">
        <f t="shared" si="37"/>
        <v>0.36631944444444819</v>
      </c>
      <c r="AD45" s="3"/>
      <c r="AE45" s="3">
        <f t="shared" si="37"/>
        <v>0.37673611111111521</v>
      </c>
      <c r="AF45" s="3"/>
      <c r="AG45" s="3">
        <f t="shared" si="37"/>
        <v>0.38715277777778218</v>
      </c>
      <c r="AH45" s="3">
        <f t="shared" si="37"/>
        <v>0.39756944444444919</v>
      </c>
      <c r="AI45" s="3">
        <f t="shared" si="37"/>
        <v>0.40798611111111621</v>
      </c>
      <c r="AJ45" s="3">
        <f t="shared" si="37"/>
        <v>0.41840277777778317</v>
      </c>
      <c r="AK45" s="3">
        <f t="shared" si="37"/>
        <v>0.42881944444445019</v>
      </c>
      <c r="AL45" s="3">
        <f t="shared" si="37"/>
        <v>0.43923611111111721</v>
      </c>
      <c r="AM45" s="3">
        <f t="shared" si="37"/>
        <v>0.44965277777778417</v>
      </c>
      <c r="AN45" s="3">
        <f t="shared" si="37"/>
        <v>0.46006944444445119</v>
      </c>
      <c r="AO45" s="3">
        <f t="shared" si="37"/>
        <v>0.47048611111111821</v>
      </c>
      <c r="AP45" s="3">
        <f t="shared" si="37"/>
        <v>0.48090277777778517</v>
      </c>
      <c r="AQ45" s="3">
        <f t="shared" si="37"/>
        <v>0.49131944444445219</v>
      </c>
      <c r="AR45" s="3">
        <f t="shared" si="37"/>
        <v>0.50173611111111927</v>
      </c>
      <c r="AS45" s="3">
        <f t="shared" si="37"/>
        <v>0.51215277777778623</v>
      </c>
      <c r="AT45" s="3">
        <f t="shared" si="37"/>
        <v>0.5225694444444533</v>
      </c>
      <c r="AU45" s="3">
        <f t="shared" si="37"/>
        <v>0.52777777777777779</v>
      </c>
      <c r="AV45" s="3">
        <f t="shared" si="37"/>
        <v>0.53298611111110228</v>
      </c>
      <c r="AW45" s="3">
        <f t="shared" si="37"/>
        <v>0.53819444444442721</v>
      </c>
      <c r="AX45" s="3">
        <f t="shared" si="37"/>
        <v>0.54340277777775126</v>
      </c>
      <c r="AY45" s="3">
        <f t="shared" si="37"/>
        <v>0.5486111111110753</v>
      </c>
      <c r="AZ45" s="3">
        <f t="shared" si="37"/>
        <v>0.55381944444440023</v>
      </c>
      <c r="BA45" s="3">
        <f t="shared" si="37"/>
        <v>0.55902777777772428</v>
      </c>
      <c r="BB45" s="3">
        <f t="shared" si="37"/>
        <v>0.56423611111104921</v>
      </c>
      <c r="BC45" s="3">
        <f t="shared" si="37"/>
        <v>0.56944444444437325</v>
      </c>
      <c r="BD45" s="3">
        <f t="shared" si="37"/>
        <v>0.5746527777776983</v>
      </c>
      <c r="BE45" s="3">
        <f t="shared" si="38"/>
        <v>0.57986111111102223</v>
      </c>
      <c r="BF45" s="3">
        <f t="shared" si="38"/>
        <v>0.58506944444434728</v>
      </c>
      <c r="BG45" s="3">
        <f t="shared" si="38"/>
        <v>0.59027777777767121</v>
      </c>
      <c r="BH45" s="3">
        <f t="shared" si="38"/>
        <v>0.59548611111099625</v>
      </c>
      <c r="BI45" s="3">
        <f t="shared" si="38"/>
        <v>0.6006944444443203</v>
      </c>
      <c r="BJ45" s="3">
        <f t="shared" si="38"/>
        <v>0.60590277777764523</v>
      </c>
      <c r="BK45" s="3">
        <f t="shared" si="38"/>
        <v>0.61111111111096927</v>
      </c>
      <c r="BL45" s="3">
        <f t="shared" si="38"/>
        <v>0.61631944444429421</v>
      </c>
      <c r="BM45" s="3">
        <f t="shared" si="38"/>
        <v>0.62152777777761825</v>
      </c>
      <c r="BN45" s="3">
        <f t="shared" si="38"/>
        <v>0.62673611111094329</v>
      </c>
      <c r="BO45" s="3">
        <f t="shared" si="38"/>
        <v>0.63194444444426723</v>
      </c>
      <c r="BP45" s="3">
        <f t="shared" si="38"/>
        <v>0.63715277777759227</v>
      </c>
      <c r="BQ45" s="3">
        <f t="shared" si="38"/>
        <v>0.64236111111091621</v>
      </c>
      <c r="BR45" s="3">
        <f t="shared" si="38"/>
        <v>0.64756944444424125</v>
      </c>
      <c r="BS45" s="3">
        <f t="shared" si="38"/>
        <v>0.65277777777756529</v>
      </c>
      <c r="BT45" s="3">
        <f t="shared" si="38"/>
        <v>0.65798611111089023</v>
      </c>
      <c r="BU45" s="3">
        <f t="shared" si="38"/>
        <v>0.66319444444421427</v>
      </c>
      <c r="BV45" s="3">
        <f t="shared" si="38"/>
        <v>0.6684027777775392</v>
      </c>
      <c r="BW45" s="3">
        <f t="shared" si="38"/>
        <v>0.67361111111086325</v>
      </c>
      <c r="BX45" s="3">
        <f t="shared" si="38"/>
        <v>0.67881944444418829</v>
      </c>
      <c r="BY45" s="3">
        <f t="shared" si="38"/>
        <v>0.68402777777751222</v>
      </c>
      <c r="BZ45" s="3">
        <f t="shared" si="38"/>
        <v>0.68923611111083727</v>
      </c>
      <c r="CA45" s="3">
        <f t="shared" si="38"/>
        <v>0.6944444444441612</v>
      </c>
      <c r="CB45" s="3">
        <f t="shared" si="38"/>
        <v>0.69965277777748625</v>
      </c>
      <c r="CC45" s="3">
        <f t="shared" si="38"/>
        <v>0.70486111111081029</v>
      </c>
      <c r="CD45" s="3">
        <f t="shared" si="38"/>
        <v>0.71006944444413522</v>
      </c>
      <c r="CE45" s="3">
        <f t="shared" si="38"/>
        <v>0.71527777777745927</v>
      </c>
      <c r="CF45" s="3">
        <f t="shared" si="38"/>
        <v>0.7204861111107842</v>
      </c>
      <c r="CG45" s="3">
        <f t="shared" si="38"/>
        <v>0.72569444444410824</v>
      </c>
      <c r="CH45" s="3">
        <f t="shared" si="38"/>
        <v>0.73090277777743329</v>
      </c>
      <c r="CI45" s="3">
        <f t="shared" si="38"/>
        <v>0.73611111111075722</v>
      </c>
      <c r="CJ45" s="3">
        <f t="shared" si="38"/>
        <v>0.74131944444408227</v>
      </c>
      <c r="CK45" s="3">
        <f t="shared" si="38"/>
        <v>0.74652777777740631</v>
      </c>
      <c r="CL45" s="3">
        <f t="shared" si="38"/>
        <v>0.75173611111073024</v>
      </c>
      <c r="CM45" s="3">
        <f t="shared" si="38"/>
        <v>0.75694444444405529</v>
      </c>
      <c r="CN45" s="3">
        <f t="shared" si="38"/>
        <v>0.76215277777737922</v>
      </c>
      <c r="CO45" s="3">
        <f t="shared" si="38"/>
        <v>0.76736111111070426</v>
      </c>
      <c r="CP45" s="3">
        <f t="shared" si="38"/>
        <v>0.77256944444402831</v>
      </c>
      <c r="CQ45" s="3">
        <f t="shared" si="38"/>
        <v>0.77777777777735324</v>
      </c>
      <c r="CR45" s="3">
        <f t="shared" si="38"/>
        <v>0.78298611111067729</v>
      </c>
      <c r="CS45" s="3">
        <f t="shared" si="38"/>
        <v>0.78819444444400222</v>
      </c>
      <c r="CT45" s="3">
        <f t="shared" si="38"/>
        <v>0.79340277777732626</v>
      </c>
      <c r="CU45" s="3">
        <f t="shared" si="38"/>
        <v>0.79861111111065131</v>
      </c>
      <c r="CV45" s="3">
        <f t="shared" si="38"/>
        <v>0.80381944444397524</v>
      </c>
      <c r="CW45" s="3"/>
      <c r="CX45" s="3">
        <f t="shared" si="38"/>
        <v>0.81423611111062422</v>
      </c>
      <c r="CY45" s="3"/>
      <c r="CZ45" s="3">
        <f t="shared" si="36"/>
        <v>0.8246527777772733</v>
      </c>
      <c r="DA45" s="3">
        <f t="shared" si="36"/>
        <v>0.83506944444446229</v>
      </c>
      <c r="DB45" s="3">
        <f t="shared" si="36"/>
        <v>0.84548611111112926</v>
      </c>
      <c r="DC45" s="3">
        <f t="shared" si="36"/>
        <v>0.85590277777779622</v>
      </c>
      <c r="DD45" s="3">
        <f t="shared" si="36"/>
        <v>0.86631944444446329</v>
      </c>
      <c r="DE45" s="3">
        <f t="shared" si="36"/>
        <v>0.87673611111113026</v>
      </c>
      <c r="DF45" s="3">
        <f t="shared" si="36"/>
        <v>0.88715277777779722</v>
      </c>
      <c r="DG45" s="3">
        <f t="shared" si="36"/>
        <v>0.89756944444446429</v>
      </c>
      <c r="DH45" s="3">
        <f t="shared" si="29"/>
        <v>0.90798611111113126</v>
      </c>
      <c r="DI45" s="3">
        <f t="shared" si="27"/>
        <v>0.91840277777779822</v>
      </c>
      <c r="DJ45" s="3">
        <f t="shared" si="27"/>
        <v>0.92881944444446529</v>
      </c>
      <c r="DK45" s="3">
        <f t="shared" si="27"/>
        <v>0.93923611111113225</v>
      </c>
      <c r="DL45" s="3">
        <f t="shared" si="27"/>
        <v>0.94965277777779922</v>
      </c>
      <c r="DM45" s="3">
        <f t="shared" si="27"/>
        <v>0.96006944444446629</v>
      </c>
      <c r="DN45" s="3">
        <f t="shared" si="27"/>
        <v>0.97048611111113325</v>
      </c>
      <c r="DO45" s="3">
        <f t="shared" si="27"/>
        <v>0.98090277777780022</v>
      </c>
      <c r="DP45" s="3">
        <f t="shared" si="27"/>
        <v>0.99131944444446729</v>
      </c>
      <c r="DQ45" s="3">
        <f t="shared" si="27"/>
        <v>1.0017361111111343</v>
      </c>
      <c r="DR45" s="3">
        <f t="shared" si="27"/>
        <v>1.0121527777778021</v>
      </c>
      <c r="DS45" s="3">
        <f t="shared" si="27"/>
        <v>1.0225694444444722</v>
      </c>
      <c r="DT45" s="3">
        <f t="shared" si="27"/>
        <v>1.032986111111132</v>
      </c>
      <c r="DU45" s="3">
        <f t="shared" si="27"/>
        <v>1.039236111111111</v>
      </c>
      <c r="DV45" s="3"/>
      <c r="DW45" s="6"/>
      <c r="DX45" s="1"/>
      <c r="DY45" s="1"/>
      <c r="DZ45" s="1"/>
    </row>
    <row r="46" spans="1:130" x14ac:dyDescent="0.2">
      <c r="A46" s="5" t="s">
        <v>19</v>
      </c>
      <c r="B46" s="6">
        <v>7.1180555555555554E-3</v>
      </c>
      <c r="C46" s="24">
        <f t="shared" si="39"/>
        <v>0.18975694444444446</v>
      </c>
      <c r="D46" s="3">
        <f t="shared" si="39"/>
        <v>0.20017361111111109</v>
      </c>
      <c r="E46" s="3">
        <f t="shared" si="39"/>
        <v>0.21059027777777756</v>
      </c>
      <c r="F46" s="3">
        <f t="shared" si="39"/>
        <v>0.22100694444444455</v>
      </c>
      <c r="G46" s="3">
        <f t="shared" si="39"/>
        <v>0.23142361111111057</v>
      </c>
      <c r="H46" s="3">
        <f t="shared" si="39"/>
        <v>0.24184027777777756</v>
      </c>
      <c r="I46" s="3">
        <f t="shared" si="37"/>
        <v>0.25225694444444452</v>
      </c>
      <c r="J46" s="3">
        <f t="shared" si="37"/>
        <v>0.26267361111111154</v>
      </c>
      <c r="K46" s="3">
        <f t="shared" si="37"/>
        <v>0.27309027777777856</v>
      </c>
      <c r="L46" s="35">
        <f t="shared" si="37"/>
        <v>0.27829861111111653</v>
      </c>
      <c r="M46" s="35">
        <f t="shared" si="37"/>
        <v>0.28350694444444857</v>
      </c>
      <c r="N46" s="35">
        <f t="shared" si="37"/>
        <v>0.28871527777778055</v>
      </c>
      <c r="O46" s="35">
        <f t="shared" si="37"/>
        <v>0.29392361111111254</v>
      </c>
      <c r="P46" s="35">
        <f t="shared" si="37"/>
        <v>0.29913194444444458</v>
      </c>
      <c r="Q46" s="3">
        <f t="shared" si="37"/>
        <v>0.30434027777777656</v>
      </c>
      <c r="R46" s="3">
        <f t="shared" si="37"/>
        <v>0.30954861111110854</v>
      </c>
      <c r="S46" s="3">
        <f t="shared" si="37"/>
        <v>0.31475694444444058</v>
      </c>
      <c r="T46" s="3">
        <f t="shared" si="37"/>
        <v>0.31996527777777256</v>
      </c>
      <c r="U46" s="3">
        <f t="shared" si="37"/>
        <v>0.32517361111110454</v>
      </c>
      <c r="V46" s="3">
        <f t="shared" si="37"/>
        <v>0.33038194444443658</v>
      </c>
      <c r="W46" s="3">
        <f t="shared" si="37"/>
        <v>0.33559027777776856</v>
      </c>
      <c r="X46" s="3">
        <f t="shared" si="37"/>
        <v>0.34079861111110055</v>
      </c>
      <c r="Y46" s="3">
        <f t="shared" si="37"/>
        <v>0.34600694444443258</v>
      </c>
      <c r="Z46" s="3">
        <f t="shared" si="37"/>
        <v>0.35121527777776457</v>
      </c>
      <c r="AA46" s="3">
        <f t="shared" si="37"/>
        <v>0.35642361111109655</v>
      </c>
      <c r="AB46" s="3">
        <f t="shared" si="37"/>
        <v>0.36163194444442853</v>
      </c>
      <c r="AC46" s="3">
        <f t="shared" si="37"/>
        <v>0.36684027777778155</v>
      </c>
      <c r="AD46" s="3"/>
      <c r="AE46" s="3">
        <f t="shared" si="37"/>
        <v>0.37725694444444857</v>
      </c>
      <c r="AF46" s="3"/>
      <c r="AG46" s="3">
        <f t="shared" si="37"/>
        <v>0.38767361111111553</v>
      </c>
      <c r="AH46" s="3">
        <f t="shared" si="37"/>
        <v>0.39809027777778255</v>
      </c>
      <c r="AI46" s="3">
        <f t="shared" si="37"/>
        <v>0.40850694444444957</v>
      </c>
      <c r="AJ46" s="3">
        <f t="shared" si="37"/>
        <v>0.41892361111111653</v>
      </c>
      <c r="AK46" s="3">
        <f t="shared" si="37"/>
        <v>0.42934027777778355</v>
      </c>
      <c r="AL46" s="3">
        <f t="shared" si="37"/>
        <v>0.43975694444445057</v>
      </c>
      <c r="AM46" s="3">
        <f t="shared" si="37"/>
        <v>0.45017361111111753</v>
      </c>
      <c r="AN46" s="3">
        <f t="shared" si="37"/>
        <v>0.46059027777778455</v>
      </c>
      <c r="AO46" s="3">
        <f t="shared" si="37"/>
        <v>0.47100694444445157</v>
      </c>
      <c r="AP46" s="3">
        <f t="shared" si="37"/>
        <v>0.48142361111111853</v>
      </c>
      <c r="AQ46" s="3">
        <f t="shared" si="37"/>
        <v>0.49184027777778555</v>
      </c>
      <c r="AR46" s="3">
        <f t="shared" si="37"/>
        <v>0.50225694444445257</v>
      </c>
      <c r="AS46" s="3">
        <f t="shared" si="37"/>
        <v>0.51267361111111953</v>
      </c>
      <c r="AT46" s="3">
        <f t="shared" si="37"/>
        <v>0.52309027777778661</v>
      </c>
      <c r="AU46" s="3">
        <f t="shared" si="37"/>
        <v>0.52829861111111109</v>
      </c>
      <c r="AV46" s="3">
        <f t="shared" si="37"/>
        <v>0.53350694444443558</v>
      </c>
      <c r="AW46" s="3">
        <f t="shared" si="37"/>
        <v>0.53871527777776052</v>
      </c>
      <c r="AX46" s="3">
        <f t="shared" si="37"/>
        <v>0.54392361111108456</v>
      </c>
      <c r="AY46" s="3">
        <f t="shared" si="37"/>
        <v>0.5491319444444086</v>
      </c>
      <c r="AZ46" s="3">
        <f t="shared" si="37"/>
        <v>0.55434027777773354</v>
      </c>
      <c r="BA46" s="3">
        <f t="shared" si="37"/>
        <v>0.55954861111105758</v>
      </c>
      <c r="BB46" s="3">
        <f t="shared" si="37"/>
        <v>0.56475694444438251</v>
      </c>
      <c r="BC46" s="3">
        <f t="shared" si="37"/>
        <v>0.56996527777770656</v>
      </c>
      <c r="BD46" s="3">
        <f t="shared" si="37"/>
        <v>0.5751736111110316</v>
      </c>
      <c r="BE46" s="3">
        <f t="shared" si="38"/>
        <v>0.58038194444435554</v>
      </c>
      <c r="BF46" s="3">
        <f t="shared" si="38"/>
        <v>0.58559027777768058</v>
      </c>
      <c r="BG46" s="3">
        <f t="shared" si="38"/>
        <v>0.59079861111100451</v>
      </c>
      <c r="BH46" s="3">
        <f t="shared" si="38"/>
        <v>0.59600694444432956</v>
      </c>
      <c r="BI46" s="3">
        <f t="shared" si="38"/>
        <v>0.6012152777776536</v>
      </c>
      <c r="BJ46" s="3">
        <f t="shared" si="38"/>
        <v>0.60642361111097853</v>
      </c>
      <c r="BK46" s="3">
        <f t="shared" si="38"/>
        <v>0.61163194444430258</v>
      </c>
      <c r="BL46" s="3">
        <f t="shared" si="38"/>
        <v>0.61684027777762751</v>
      </c>
      <c r="BM46" s="3">
        <f t="shared" si="38"/>
        <v>0.62204861111095155</v>
      </c>
      <c r="BN46" s="3">
        <f t="shared" si="38"/>
        <v>0.6272569444442766</v>
      </c>
      <c r="BO46" s="3">
        <f t="shared" si="38"/>
        <v>0.63246527777760053</v>
      </c>
      <c r="BP46" s="3">
        <f t="shared" si="38"/>
        <v>0.63767361111092558</v>
      </c>
      <c r="BQ46" s="3">
        <f t="shared" si="38"/>
        <v>0.64288194444424951</v>
      </c>
      <c r="BR46" s="3">
        <f t="shared" si="38"/>
        <v>0.64809027777757455</v>
      </c>
      <c r="BS46" s="3">
        <f t="shared" si="38"/>
        <v>0.6532986111108986</v>
      </c>
      <c r="BT46" s="3">
        <f t="shared" si="38"/>
        <v>0.65850694444422353</v>
      </c>
      <c r="BU46" s="3">
        <f t="shared" si="38"/>
        <v>0.66371527777754757</v>
      </c>
      <c r="BV46" s="3">
        <f t="shared" si="38"/>
        <v>0.66892361111087251</v>
      </c>
      <c r="BW46" s="3">
        <f t="shared" si="38"/>
        <v>0.67413194444419655</v>
      </c>
      <c r="BX46" s="3">
        <f t="shared" si="38"/>
        <v>0.6793402777775216</v>
      </c>
      <c r="BY46" s="3">
        <f t="shared" si="38"/>
        <v>0.68454861111084553</v>
      </c>
      <c r="BZ46" s="3">
        <f t="shared" si="38"/>
        <v>0.68975694444417057</v>
      </c>
      <c r="CA46" s="3">
        <f t="shared" si="38"/>
        <v>0.69496527777749451</v>
      </c>
      <c r="CB46" s="3">
        <f t="shared" si="38"/>
        <v>0.70017361111081955</v>
      </c>
      <c r="CC46" s="3">
        <f t="shared" si="38"/>
        <v>0.70538194444414359</v>
      </c>
      <c r="CD46" s="3">
        <f t="shared" si="38"/>
        <v>0.71059027777746853</v>
      </c>
      <c r="CE46" s="3">
        <f t="shared" si="38"/>
        <v>0.71579861111079257</v>
      </c>
      <c r="CF46" s="3">
        <f t="shared" si="38"/>
        <v>0.7210069444441175</v>
      </c>
      <c r="CG46" s="3">
        <f t="shared" si="38"/>
        <v>0.72621527777744155</v>
      </c>
      <c r="CH46" s="3">
        <f t="shared" si="38"/>
        <v>0.73142361111076659</v>
      </c>
      <c r="CI46" s="3">
        <f t="shared" si="38"/>
        <v>0.73663194444409053</v>
      </c>
      <c r="CJ46" s="3">
        <f t="shared" si="38"/>
        <v>0.74184027777741557</v>
      </c>
      <c r="CK46" s="3">
        <f t="shared" si="38"/>
        <v>0.74704861111073961</v>
      </c>
      <c r="CL46" s="3">
        <f t="shared" si="38"/>
        <v>0.75225694444406355</v>
      </c>
      <c r="CM46" s="3">
        <f t="shared" si="38"/>
        <v>0.75746527777738859</v>
      </c>
      <c r="CN46" s="3">
        <f t="shared" si="38"/>
        <v>0.76267361111071252</v>
      </c>
      <c r="CO46" s="3">
        <f t="shared" si="38"/>
        <v>0.76788194444403757</v>
      </c>
      <c r="CP46" s="3">
        <f t="shared" si="38"/>
        <v>0.77309027777736161</v>
      </c>
      <c r="CQ46" s="3">
        <f t="shared" si="38"/>
        <v>0.77829861111068654</v>
      </c>
      <c r="CR46" s="3">
        <f t="shared" si="38"/>
        <v>0.78350694444401059</v>
      </c>
      <c r="CS46" s="3">
        <f t="shared" si="38"/>
        <v>0.78871527777733552</v>
      </c>
      <c r="CT46" s="3">
        <f t="shared" si="38"/>
        <v>0.79392361111065957</v>
      </c>
      <c r="CU46" s="3">
        <f t="shared" si="38"/>
        <v>0.79913194444398461</v>
      </c>
      <c r="CV46" s="3">
        <f t="shared" si="38"/>
        <v>0.80434027777730854</v>
      </c>
      <c r="CW46" s="3"/>
      <c r="CX46" s="3">
        <f t="shared" si="38"/>
        <v>0.81475694444395752</v>
      </c>
      <c r="CY46" s="3"/>
      <c r="CZ46" s="3">
        <f t="shared" si="36"/>
        <v>0.82517361111060661</v>
      </c>
      <c r="DA46" s="3">
        <f t="shared" si="36"/>
        <v>0.8355902777777956</v>
      </c>
      <c r="DB46" s="3">
        <f t="shared" si="36"/>
        <v>0.84600694444446256</v>
      </c>
      <c r="DC46" s="3">
        <f t="shared" si="36"/>
        <v>0.85642361111112952</v>
      </c>
      <c r="DD46" s="3">
        <f t="shared" si="36"/>
        <v>0.8668402777777966</v>
      </c>
      <c r="DE46" s="3">
        <f t="shared" si="36"/>
        <v>0.87725694444446356</v>
      </c>
      <c r="DF46" s="3">
        <f t="shared" si="36"/>
        <v>0.88767361111113052</v>
      </c>
      <c r="DG46" s="3">
        <f t="shared" si="36"/>
        <v>0.8980902777777976</v>
      </c>
      <c r="DH46" s="3">
        <f t="shared" si="29"/>
        <v>0.90850694444446456</v>
      </c>
      <c r="DI46" s="3">
        <f t="shared" si="27"/>
        <v>0.91892361111113152</v>
      </c>
      <c r="DJ46" s="3">
        <f t="shared" si="27"/>
        <v>0.9293402777777986</v>
      </c>
      <c r="DK46" s="3">
        <f t="shared" si="27"/>
        <v>0.93975694444446556</v>
      </c>
      <c r="DL46" s="3">
        <f t="shared" si="27"/>
        <v>0.95017361111113252</v>
      </c>
      <c r="DM46" s="3">
        <f t="shared" si="27"/>
        <v>0.96059027777779959</v>
      </c>
      <c r="DN46" s="3">
        <f t="shared" si="27"/>
        <v>0.97100694444446656</v>
      </c>
      <c r="DO46" s="3">
        <f t="shared" si="27"/>
        <v>0.98142361111113352</v>
      </c>
      <c r="DP46" s="3">
        <f t="shared" si="27"/>
        <v>0.99184027777780059</v>
      </c>
      <c r="DQ46" s="3">
        <f t="shared" si="27"/>
        <v>1.0022569444444676</v>
      </c>
      <c r="DR46" s="3">
        <f t="shared" si="27"/>
        <v>1.0126736111111354</v>
      </c>
      <c r="DS46" s="3">
        <f t="shared" si="27"/>
        <v>1.0230902777778055</v>
      </c>
      <c r="DT46" s="3">
        <f t="shared" si="27"/>
        <v>1.0335069444444653</v>
      </c>
      <c r="DU46" s="3">
        <f t="shared" si="27"/>
        <v>1.0397569444444443</v>
      </c>
      <c r="DV46" s="3"/>
      <c r="DW46" s="6"/>
      <c r="DX46" s="1"/>
      <c r="DY46" s="1"/>
      <c r="DZ46" s="1"/>
    </row>
    <row r="47" spans="1:130" x14ac:dyDescent="0.2">
      <c r="A47" s="5" t="s">
        <v>18</v>
      </c>
      <c r="B47" s="6">
        <v>7.8125E-3</v>
      </c>
      <c r="C47" s="24">
        <f t="shared" si="39"/>
        <v>0.19045138888888891</v>
      </c>
      <c r="D47" s="3">
        <f t="shared" si="39"/>
        <v>0.20086805555555554</v>
      </c>
      <c r="E47" s="3">
        <f t="shared" si="39"/>
        <v>0.211284722222222</v>
      </c>
      <c r="F47" s="3">
        <f t="shared" si="39"/>
        <v>0.22170138888888899</v>
      </c>
      <c r="G47" s="3">
        <f t="shared" si="39"/>
        <v>0.23211805555555501</v>
      </c>
      <c r="H47" s="3">
        <f t="shared" si="39"/>
        <v>0.242534722222222</v>
      </c>
      <c r="I47" s="3">
        <f t="shared" si="37"/>
        <v>0.25295138888888902</v>
      </c>
      <c r="J47" s="3">
        <f t="shared" si="37"/>
        <v>0.26336805555555598</v>
      </c>
      <c r="K47" s="3">
        <f t="shared" si="37"/>
        <v>0.273784722222223</v>
      </c>
      <c r="L47" s="35">
        <f t="shared" si="37"/>
        <v>0.27899305555556098</v>
      </c>
      <c r="M47" s="35">
        <f t="shared" si="37"/>
        <v>0.28420138888889301</v>
      </c>
      <c r="N47" s="35">
        <f t="shared" si="37"/>
        <v>0.289409722222225</v>
      </c>
      <c r="O47" s="35">
        <f t="shared" si="37"/>
        <v>0.29461805555555698</v>
      </c>
      <c r="P47" s="35">
        <f t="shared" si="37"/>
        <v>0.29982638888888902</v>
      </c>
      <c r="Q47" s="3">
        <f t="shared" si="37"/>
        <v>0.305034722222221</v>
      </c>
      <c r="R47" s="3">
        <f t="shared" si="37"/>
        <v>0.31024305555555298</v>
      </c>
      <c r="S47" s="3">
        <f t="shared" si="37"/>
        <v>0.31545138888888502</v>
      </c>
      <c r="T47" s="3">
        <f t="shared" si="37"/>
        <v>0.320659722222217</v>
      </c>
      <c r="U47" s="3">
        <f t="shared" si="37"/>
        <v>0.32586805555554899</v>
      </c>
      <c r="V47" s="3">
        <f t="shared" si="37"/>
        <v>0.33107638888888102</v>
      </c>
      <c r="W47" s="3">
        <f t="shared" si="37"/>
        <v>0.33628472222221301</v>
      </c>
      <c r="X47" s="3">
        <f t="shared" si="37"/>
        <v>0.34149305555554499</v>
      </c>
      <c r="Y47" s="3">
        <f t="shared" si="37"/>
        <v>0.34670138888887703</v>
      </c>
      <c r="Z47" s="3">
        <f t="shared" si="37"/>
        <v>0.35190972222220901</v>
      </c>
      <c r="AA47" s="3">
        <f t="shared" si="37"/>
        <v>0.35711805555554099</v>
      </c>
      <c r="AB47" s="3">
        <f t="shared" si="37"/>
        <v>0.36232638888887297</v>
      </c>
      <c r="AC47" s="3">
        <f t="shared" si="37"/>
        <v>0.367534722222226</v>
      </c>
      <c r="AD47" s="3"/>
      <c r="AE47" s="3">
        <f t="shared" si="37"/>
        <v>0.37795138888889301</v>
      </c>
      <c r="AF47" s="3"/>
      <c r="AG47" s="3">
        <f t="shared" si="37"/>
        <v>0.38836805555555998</v>
      </c>
      <c r="AH47" s="3">
        <f t="shared" si="37"/>
        <v>0.39878472222222699</v>
      </c>
      <c r="AI47" s="3">
        <f t="shared" si="37"/>
        <v>0.40920138888889401</v>
      </c>
      <c r="AJ47" s="3">
        <f t="shared" si="37"/>
        <v>0.41961805555556098</v>
      </c>
      <c r="AK47" s="3">
        <f t="shared" si="37"/>
        <v>0.43003472222222799</v>
      </c>
      <c r="AL47" s="3">
        <f t="shared" si="37"/>
        <v>0.44045138888889501</v>
      </c>
      <c r="AM47" s="3">
        <f t="shared" si="37"/>
        <v>0.45086805555556198</v>
      </c>
      <c r="AN47" s="3">
        <f t="shared" si="37"/>
        <v>0.46128472222222899</v>
      </c>
      <c r="AO47" s="3">
        <f t="shared" si="37"/>
        <v>0.47170138888889601</v>
      </c>
      <c r="AP47" s="3">
        <f t="shared" si="37"/>
        <v>0.48211805555556297</v>
      </c>
      <c r="AQ47" s="3">
        <f t="shared" si="37"/>
        <v>0.49253472222222999</v>
      </c>
      <c r="AR47" s="3">
        <f t="shared" si="37"/>
        <v>0.50295138888889701</v>
      </c>
      <c r="AS47" s="3">
        <f t="shared" si="37"/>
        <v>0.51336805555556397</v>
      </c>
      <c r="AT47" s="3">
        <f t="shared" si="37"/>
        <v>0.52378472222223105</v>
      </c>
      <c r="AU47" s="3">
        <f t="shared" si="37"/>
        <v>0.52899305555555554</v>
      </c>
      <c r="AV47" s="3">
        <f t="shared" si="37"/>
        <v>0.53420138888888002</v>
      </c>
      <c r="AW47" s="3">
        <f t="shared" si="37"/>
        <v>0.53940972222220496</v>
      </c>
      <c r="AX47" s="3">
        <f t="shared" si="37"/>
        <v>0.544618055555529</v>
      </c>
      <c r="AY47" s="3">
        <f t="shared" si="37"/>
        <v>0.54982638888885305</v>
      </c>
      <c r="AZ47" s="3">
        <f t="shared" si="37"/>
        <v>0.55503472222217798</v>
      </c>
      <c r="BA47" s="3">
        <f t="shared" si="37"/>
        <v>0.56024305555550202</v>
      </c>
      <c r="BB47" s="3">
        <f t="shared" si="37"/>
        <v>0.56545138888882696</v>
      </c>
      <c r="BC47" s="3">
        <f t="shared" si="37"/>
        <v>0.570659722222151</v>
      </c>
      <c r="BD47" s="3">
        <f t="shared" si="37"/>
        <v>0.57586805555547604</v>
      </c>
      <c r="BE47" s="3">
        <f t="shared" si="38"/>
        <v>0.58107638888879998</v>
      </c>
      <c r="BF47" s="3">
        <f t="shared" si="38"/>
        <v>0.58628472222212502</v>
      </c>
      <c r="BG47" s="3">
        <f t="shared" si="38"/>
        <v>0.59149305555544895</v>
      </c>
      <c r="BH47" s="3">
        <f t="shared" si="38"/>
        <v>0.596701388888774</v>
      </c>
      <c r="BI47" s="3">
        <f t="shared" si="38"/>
        <v>0.60190972222209804</v>
      </c>
      <c r="BJ47" s="3">
        <f t="shared" si="38"/>
        <v>0.60711805555542298</v>
      </c>
      <c r="BK47" s="3">
        <f t="shared" si="38"/>
        <v>0.61232638888874702</v>
      </c>
      <c r="BL47" s="3">
        <f t="shared" si="38"/>
        <v>0.61753472222207195</v>
      </c>
      <c r="BM47" s="3">
        <f t="shared" si="38"/>
        <v>0.622743055555396</v>
      </c>
      <c r="BN47" s="3">
        <f t="shared" si="38"/>
        <v>0.62795138888872104</v>
      </c>
      <c r="BO47" s="3">
        <f t="shared" si="38"/>
        <v>0.63315972222204497</v>
      </c>
      <c r="BP47" s="3">
        <f t="shared" si="38"/>
        <v>0.63836805555537002</v>
      </c>
      <c r="BQ47" s="3">
        <f t="shared" si="38"/>
        <v>0.64357638888869395</v>
      </c>
      <c r="BR47" s="3">
        <f t="shared" si="38"/>
        <v>0.64878472222201899</v>
      </c>
      <c r="BS47" s="3">
        <f t="shared" si="38"/>
        <v>0.65399305555534304</v>
      </c>
      <c r="BT47" s="3">
        <f t="shared" si="38"/>
        <v>0.65920138888866797</v>
      </c>
      <c r="BU47" s="3">
        <f t="shared" si="38"/>
        <v>0.66440972222199202</v>
      </c>
      <c r="BV47" s="3">
        <f t="shared" si="38"/>
        <v>0.66961805555531695</v>
      </c>
      <c r="BW47" s="3">
        <f t="shared" si="38"/>
        <v>0.67482638888864099</v>
      </c>
      <c r="BX47" s="3">
        <f t="shared" si="38"/>
        <v>0.68003472222196604</v>
      </c>
      <c r="BY47" s="3">
        <f t="shared" si="38"/>
        <v>0.68524305555528997</v>
      </c>
      <c r="BZ47" s="3">
        <f t="shared" si="38"/>
        <v>0.69045138888861501</v>
      </c>
      <c r="CA47" s="3">
        <f t="shared" si="38"/>
        <v>0.69565972222193895</v>
      </c>
      <c r="CB47" s="3">
        <f t="shared" si="38"/>
        <v>0.70086805555526399</v>
      </c>
      <c r="CC47" s="3">
        <f t="shared" si="38"/>
        <v>0.70607638888858804</v>
      </c>
      <c r="CD47" s="3">
        <f t="shared" si="38"/>
        <v>0.71128472222191297</v>
      </c>
      <c r="CE47" s="3">
        <f t="shared" si="38"/>
        <v>0.71649305555523701</v>
      </c>
      <c r="CF47" s="3">
        <f t="shared" si="38"/>
        <v>0.72170138888856195</v>
      </c>
      <c r="CG47" s="3">
        <f t="shared" si="38"/>
        <v>0.72690972222188599</v>
      </c>
      <c r="CH47" s="3">
        <f t="shared" si="38"/>
        <v>0.73211805555521103</v>
      </c>
      <c r="CI47" s="3">
        <f t="shared" si="38"/>
        <v>0.73732638888853497</v>
      </c>
      <c r="CJ47" s="3">
        <f t="shared" si="38"/>
        <v>0.74253472222186001</v>
      </c>
      <c r="CK47" s="3">
        <f t="shared" si="38"/>
        <v>0.74774305555518406</v>
      </c>
      <c r="CL47" s="3">
        <f t="shared" si="38"/>
        <v>0.75295138888850799</v>
      </c>
      <c r="CM47" s="3">
        <f t="shared" si="38"/>
        <v>0.75815972222183303</v>
      </c>
      <c r="CN47" s="3">
        <f t="shared" si="38"/>
        <v>0.76336805555515697</v>
      </c>
      <c r="CO47" s="3">
        <f t="shared" si="38"/>
        <v>0.76857638888848201</v>
      </c>
      <c r="CP47" s="3">
        <f t="shared" si="38"/>
        <v>0.77378472222180605</v>
      </c>
      <c r="CQ47" s="3">
        <f t="shared" si="38"/>
        <v>0.77899305555513099</v>
      </c>
      <c r="CR47" s="3">
        <f t="shared" si="38"/>
        <v>0.78420138888845503</v>
      </c>
      <c r="CS47" s="3">
        <f t="shared" si="38"/>
        <v>0.78940972222177996</v>
      </c>
      <c r="CT47" s="3">
        <f t="shared" si="38"/>
        <v>0.79461805555510401</v>
      </c>
      <c r="CU47" s="3">
        <f t="shared" si="38"/>
        <v>0.79982638888842905</v>
      </c>
      <c r="CV47" s="3">
        <f t="shared" si="38"/>
        <v>0.80503472222175299</v>
      </c>
      <c r="CW47" s="3"/>
      <c r="CX47" s="3">
        <f t="shared" si="38"/>
        <v>0.81545138888840196</v>
      </c>
      <c r="CY47" s="3"/>
      <c r="CZ47" s="3">
        <f t="shared" si="36"/>
        <v>0.82586805555505105</v>
      </c>
      <c r="DA47" s="3">
        <f t="shared" si="36"/>
        <v>0.83628472222224004</v>
      </c>
      <c r="DB47" s="3">
        <f t="shared" si="36"/>
        <v>0.846701388888907</v>
      </c>
      <c r="DC47" s="3">
        <f t="shared" si="36"/>
        <v>0.85711805555557397</v>
      </c>
      <c r="DD47" s="3">
        <f t="shared" si="36"/>
        <v>0.86753472222224104</v>
      </c>
      <c r="DE47" s="3">
        <f t="shared" si="36"/>
        <v>0.877951388888908</v>
      </c>
      <c r="DF47" s="3">
        <f t="shared" si="36"/>
        <v>0.88836805555557496</v>
      </c>
      <c r="DG47" s="3">
        <f t="shared" si="36"/>
        <v>0.89878472222224204</v>
      </c>
      <c r="DH47" s="3">
        <f t="shared" si="29"/>
        <v>0.909201388888909</v>
      </c>
      <c r="DI47" s="3">
        <f t="shared" si="27"/>
        <v>0.91961805555557596</v>
      </c>
      <c r="DJ47" s="3">
        <f t="shared" si="27"/>
        <v>0.93003472222224304</v>
      </c>
      <c r="DK47" s="3">
        <f t="shared" si="27"/>
        <v>0.94045138888891</v>
      </c>
      <c r="DL47" s="3">
        <f t="shared" si="27"/>
        <v>0.95086805555557696</v>
      </c>
      <c r="DM47" s="3">
        <f t="shared" si="27"/>
        <v>0.96128472222224404</v>
      </c>
      <c r="DN47" s="3">
        <f t="shared" si="27"/>
        <v>0.971701388888911</v>
      </c>
      <c r="DO47" s="3">
        <f t="shared" si="27"/>
        <v>0.98211805555557796</v>
      </c>
      <c r="DP47" s="3">
        <f t="shared" si="27"/>
        <v>0.99253472222224504</v>
      </c>
      <c r="DQ47" s="3">
        <f t="shared" si="27"/>
        <v>1.0029513888889121</v>
      </c>
      <c r="DR47" s="3">
        <f t="shared" si="27"/>
        <v>1.01336805555558</v>
      </c>
      <c r="DS47" s="3">
        <f t="shared" si="27"/>
        <v>1.02378472222225</v>
      </c>
      <c r="DT47" s="3">
        <f t="shared" si="27"/>
        <v>1.0342013888889099</v>
      </c>
      <c r="DU47" s="3">
        <f t="shared" si="27"/>
        <v>1.0404513888888889</v>
      </c>
      <c r="DV47" s="3"/>
      <c r="DW47" s="6"/>
      <c r="DX47" s="1"/>
      <c r="DY47" s="1"/>
      <c r="DZ47" s="1"/>
    </row>
    <row r="48" spans="1:130" x14ac:dyDescent="0.2">
      <c r="A48" s="5" t="s">
        <v>17</v>
      </c>
      <c r="B48" s="6">
        <v>8.3333333333333332E-3</v>
      </c>
      <c r="C48" s="24">
        <f t="shared" si="39"/>
        <v>0.19097222222222224</v>
      </c>
      <c r="D48" s="3">
        <f t="shared" si="39"/>
        <v>0.20138888888888887</v>
      </c>
      <c r="E48" s="3">
        <f t="shared" si="39"/>
        <v>0.21180555555555533</v>
      </c>
      <c r="F48" s="3">
        <f t="shared" si="39"/>
        <v>0.22222222222222232</v>
      </c>
      <c r="G48" s="3">
        <f t="shared" si="39"/>
        <v>0.23263888888888834</v>
      </c>
      <c r="H48" s="3">
        <f t="shared" si="39"/>
        <v>0.24305555555555533</v>
      </c>
      <c r="I48" s="3">
        <f t="shared" si="37"/>
        <v>0.25347222222222232</v>
      </c>
      <c r="J48" s="3">
        <f t="shared" si="37"/>
        <v>0.26388888888888934</v>
      </c>
      <c r="K48" s="3">
        <f t="shared" si="37"/>
        <v>0.27430555555555636</v>
      </c>
      <c r="L48" s="35">
        <f t="shared" si="37"/>
        <v>0.27951388888889434</v>
      </c>
      <c r="M48" s="35">
        <f t="shared" si="37"/>
        <v>0.28472222222222637</v>
      </c>
      <c r="N48" s="35">
        <f t="shared" si="37"/>
        <v>0.28993055555555836</v>
      </c>
      <c r="O48" s="35">
        <f t="shared" si="37"/>
        <v>0.29513888888889034</v>
      </c>
      <c r="P48" s="35">
        <f t="shared" si="37"/>
        <v>0.30034722222222238</v>
      </c>
      <c r="Q48" s="3">
        <f t="shared" si="37"/>
        <v>0.30555555555555436</v>
      </c>
      <c r="R48" s="3">
        <f t="shared" si="37"/>
        <v>0.31076388888888634</v>
      </c>
      <c r="S48" s="3">
        <f t="shared" si="37"/>
        <v>0.31597222222221838</v>
      </c>
      <c r="T48" s="3">
        <f t="shared" si="37"/>
        <v>0.32118055555555036</v>
      </c>
      <c r="U48" s="3">
        <f t="shared" si="37"/>
        <v>0.32638888888888234</v>
      </c>
      <c r="V48" s="3">
        <f t="shared" si="37"/>
        <v>0.33159722222221438</v>
      </c>
      <c r="W48" s="3">
        <f t="shared" si="37"/>
        <v>0.33680555555554637</v>
      </c>
      <c r="X48" s="3">
        <f t="shared" si="37"/>
        <v>0.34201388888887835</v>
      </c>
      <c r="Y48" s="3">
        <f t="shared" si="37"/>
        <v>0.34722222222221039</v>
      </c>
      <c r="Z48" s="3">
        <f t="shared" si="37"/>
        <v>0.35243055555554237</v>
      </c>
      <c r="AA48" s="3">
        <f t="shared" si="37"/>
        <v>0.35763888888887435</v>
      </c>
      <c r="AB48" s="3">
        <f t="shared" si="37"/>
        <v>0.36284722222220633</v>
      </c>
      <c r="AC48" s="3">
        <f t="shared" si="37"/>
        <v>0.36805555555555935</v>
      </c>
      <c r="AD48" s="3"/>
      <c r="AE48" s="3">
        <f t="shared" si="37"/>
        <v>0.37847222222222637</v>
      </c>
      <c r="AF48" s="3"/>
      <c r="AG48" s="3">
        <f t="shared" si="37"/>
        <v>0.38888888888889334</v>
      </c>
      <c r="AH48" s="3">
        <f t="shared" si="37"/>
        <v>0.39930555555556035</v>
      </c>
      <c r="AI48" s="3">
        <f t="shared" si="37"/>
        <v>0.40972222222222737</v>
      </c>
      <c r="AJ48" s="3">
        <f t="shared" si="37"/>
        <v>0.42013888888889434</v>
      </c>
      <c r="AK48" s="3">
        <f t="shared" si="37"/>
        <v>0.43055555555556135</v>
      </c>
      <c r="AL48" s="3">
        <f t="shared" si="37"/>
        <v>0.44097222222222837</v>
      </c>
      <c r="AM48" s="3">
        <f t="shared" si="37"/>
        <v>0.45138888888889533</v>
      </c>
      <c r="AN48" s="3">
        <f t="shared" si="37"/>
        <v>0.46180555555556235</v>
      </c>
      <c r="AO48" s="3">
        <f t="shared" si="37"/>
        <v>0.47222222222222937</v>
      </c>
      <c r="AP48" s="3">
        <f t="shared" si="37"/>
        <v>0.48263888888889633</v>
      </c>
      <c r="AQ48" s="3">
        <f t="shared" si="37"/>
        <v>0.49305555555556335</v>
      </c>
      <c r="AR48" s="3">
        <f t="shared" si="37"/>
        <v>0.50347222222223031</v>
      </c>
      <c r="AS48" s="3">
        <f t="shared" si="37"/>
        <v>0.51388888888889728</v>
      </c>
      <c r="AT48" s="3">
        <f t="shared" si="37"/>
        <v>0.52430555555556435</v>
      </c>
      <c r="AU48" s="3">
        <f t="shared" si="37"/>
        <v>0.52951388888888884</v>
      </c>
      <c r="AV48" s="3">
        <f t="shared" si="37"/>
        <v>0.53472222222221333</v>
      </c>
      <c r="AW48" s="3">
        <f t="shared" si="37"/>
        <v>0.53993055555553826</v>
      </c>
      <c r="AX48" s="3">
        <f t="shared" si="37"/>
        <v>0.54513888888886231</v>
      </c>
      <c r="AY48" s="3">
        <f t="shared" si="37"/>
        <v>0.55034722222218635</v>
      </c>
      <c r="AZ48" s="3">
        <f t="shared" si="37"/>
        <v>0.55555555555551128</v>
      </c>
      <c r="BA48" s="3">
        <f t="shared" si="37"/>
        <v>0.56076388888883533</v>
      </c>
      <c r="BB48" s="3">
        <f t="shared" si="37"/>
        <v>0.56597222222216026</v>
      </c>
      <c r="BC48" s="3">
        <f t="shared" si="37"/>
        <v>0.5711805555554843</v>
      </c>
      <c r="BD48" s="3">
        <f t="shared" si="37"/>
        <v>0.57638888888880935</v>
      </c>
      <c r="BE48" s="3">
        <f t="shared" si="38"/>
        <v>0.58159722222213328</v>
      </c>
      <c r="BF48" s="3">
        <f t="shared" si="38"/>
        <v>0.58680555555545832</v>
      </c>
      <c r="BG48" s="3">
        <f t="shared" si="38"/>
        <v>0.59201388888878226</v>
      </c>
      <c r="BH48" s="3">
        <f t="shared" si="38"/>
        <v>0.5972222222221073</v>
      </c>
      <c r="BI48" s="3">
        <f t="shared" si="38"/>
        <v>0.60243055555543135</v>
      </c>
      <c r="BJ48" s="3">
        <f t="shared" si="38"/>
        <v>0.60763888888875628</v>
      </c>
      <c r="BK48" s="3">
        <f t="shared" si="38"/>
        <v>0.61284722222208032</v>
      </c>
      <c r="BL48" s="3">
        <f t="shared" si="38"/>
        <v>0.61805555555540526</v>
      </c>
      <c r="BM48" s="3">
        <f t="shared" si="38"/>
        <v>0.6232638888887293</v>
      </c>
      <c r="BN48" s="3">
        <f t="shared" si="38"/>
        <v>0.62847222222205434</v>
      </c>
      <c r="BO48" s="3">
        <f t="shared" si="38"/>
        <v>0.63368055555537828</v>
      </c>
      <c r="BP48" s="3">
        <f t="shared" si="38"/>
        <v>0.63888888888870332</v>
      </c>
      <c r="BQ48" s="3">
        <f t="shared" si="38"/>
        <v>0.64409722222202725</v>
      </c>
      <c r="BR48" s="3">
        <f t="shared" si="38"/>
        <v>0.6493055555553523</v>
      </c>
      <c r="BS48" s="3">
        <f t="shared" si="38"/>
        <v>0.65451388888867634</v>
      </c>
      <c r="BT48" s="3">
        <f t="shared" si="38"/>
        <v>0.65972222222200128</v>
      </c>
      <c r="BU48" s="3">
        <f t="shared" si="38"/>
        <v>0.66493055555532532</v>
      </c>
      <c r="BV48" s="3">
        <f t="shared" si="38"/>
        <v>0.67013888888865025</v>
      </c>
      <c r="BW48" s="3">
        <f t="shared" si="38"/>
        <v>0.6753472222219743</v>
      </c>
      <c r="BX48" s="3">
        <f t="shared" si="38"/>
        <v>0.68055555555529934</v>
      </c>
      <c r="BY48" s="3">
        <f t="shared" si="38"/>
        <v>0.68576388888862327</v>
      </c>
      <c r="BZ48" s="3">
        <f t="shared" si="38"/>
        <v>0.69097222222194832</v>
      </c>
      <c r="CA48" s="3">
        <f t="shared" si="38"/>
        <v>0.69618055555527225</v>
      </c>
      <c r="CB48" s="3">
        <f t="shared" si="38"/>
        <v>0.70138888888859729</v>
      </c>
      <c r="CC48" s="3">
        <f t="shared" si="38"/>
        <v>0.70659722222192134</v>
      </c>
      <c r="CD48" s="3">
        <f t="shared" si="38"/>
        <v>0.71180555555524627</v>
      </c>
      <c r="CE48" s="3">
        <f t="shared" si="38"/>
        <v>0.71701388888857032</v>
      </c>
      <c r="CF48" s="3">
        <f t="shared" si="38"/>
        <v>0.72222222222189525</v>
      </c>
      <c r="CG48" s="3">
        <f t="shared" si="38"/>
        <v>0.72743055555521929</v>
      </c>
      <c r="CH48" s="3">
        <f t="shared" si="38"/>
        <v>0.73263888888854434</v>
      </c>
      <c r="CI48" s="3">
        <f t="shared" si="38"/>
        <v>0.73784722222186827</v>
      </c>
      <c r="CJ48" s="3">
        <f t="shared" si="38"/>
        <v>0.74305555555519331</v>
      </c>
      <c r="CK48" s="3">
        <f t="shared" si="38"/>
        <v>0.74826388888851736</v>
      </c>
      <c r="CL48" s="3">
        <f t="shared" si="38"/>
        <v>0.75347222222184129</v>
      </c>
      <c r="CM48" s="3">
        <f t="shared" si="38"/>
        <v>0.75868055555516634</v>
      </c>
      <c r="CN48" s="3">
        <f t="shared" si="38"/>
        <v>0.76388888888849027</v>
      </c>
      <c r="CO48" s="3">
        <f t="shared" si="38"/>
        <v>0.76909722222181531</v>
      </c>
      <c r="CP48" s="3">
        <f t="shared" si="38"/>
        <v>0.77430555555513936</v>
      </c>
      <c r="CQ48" s="3">
        <f t="shared" si="38"/>
        <v>0.77951388888846429</v>
      </c>
      <c r="CR48" s="3">
        <f t="shared" si="38"/>
        <v>0.78472222222178833</v>
      </c>
      <c r="CS48" s="3">
        <f t="shared" si="38"/>
        <v>0.78993055555511327</v>
      </c>
      <c r="CT48" s="3">
        <f t="shared" si="38"/>
        <v>0.79513888888843731</v>
      </c>
      <c r="CU48" s="3">
        <f t="shared" si="38"/>
        <v>0.80034722222176236</v>
      </c>
      <c r="CV48" s="3">
        <f t="shared" si="38"/>
        <v>0.80555555555508629</v>
      </c>
      <c r="CW48" s="3"/>
      <c r="CX48" s="3">
        <f t="shared" si="38"/>
        <v>0.81597222222173527</v>
      </c>
      <c r="CY48" s="3"/>
      <c r="CZ48" s="3">
        <f t="shared" si="36"/>
        <v>0.82638888888838435</v>
      </c>
      <c r="DA48" s="3">
        <f t="shared" si="36"/>
        <v>0.83680555555557334</v>
      </c>
      <c r="DB48" s="3">
        <f t="shared" si="36"/>
        <v>0.84722222222224031</v>
      </c>
      <c r="DC48" s="3">
        <f t="shared" si="36"/>
        <v>0.85763888888890727</v>
      </c>
      <c r="DD48" s="3">
        <f t="shared" si="36"/>
        <v>0.86805555555557434</v>
      </c>
      <c r="DE48" s="3">
        <f t="shared" si="36"/>
        <v>0.87847222222224131</v>
      </c>
      <c r="DF48" s="3">
        <f t="shared" si="36"/>
        <v>0.88888888888890827</v>
      </c>
      <c r="DG48" s="3">
        <f t="shared" si="36"/>
        <v>0.89930555555557534</v>
      </c>
      <c r="DH48" s="3">
        <f t="shared" si="29"/>
        <v>0.9097222222222423</v>
      </c>
      <c r="DI48" s="3">
        <f t="shared" si="27"/>
        <v>0.92013888888890927</v>
      </c>
      <c r="DJ48" s="3">
        <f t="shared" si="27"/>
        <v>0.93055555555557634</v>
      </c>
      <c r="DK48" s="3">
        <f t="shared" si="27"/>
        <v>0.9409722222222433</v>
      </c>
      <c r="DL48" s="3">
        <f t="shared" si="27"/>
        <v>0.95138888888891027</v>
      </c>
      <c r="DM48" s="3">
        <f t="shared" si="27"/>
        <v>0.96180555555557734</v>
      </c>
      <c r="DN48" s="3">
        <f t="shared" si="27"/>
        <v>0.9722222222222443</v>
      </c>
      <c r="DO48" s="3">
        <f t="shared" si="27"/>
        <v>0.98263888888891127</v>
      </c>
      <c r="DP48" s="3">
        <f t="shared" si="27"/>
        <v>0.99305555555557834</v>
      </c>
      <c r="DQ48" s="3">
        <f t="shared" si="27"/>
        <v>1.0034722222222454</v>
      </c>
      <c r="DR48" s="3">
        <f t="shared" si="27"/>
        <v>1.0138888888889133</v>
      </c>
      <c r="DS48" s="3">
        <f t="shared" si="27"/>
        <v>1.0243055555555833</v>
      </c>
      <c r="DT48" s="3">
        <f t="shared" si="27"/>
        <v>1.0347222222222432</v>
      </c>
      <c r="DU48" s="3">
        <f t="shared" si="27"/>
        <v>1.0409722222222222</v>
      </c>
      <c r="DV48" s="3"/>
      <c r="DW48" s="6"/>
      <c r="DX48" s="1"/>
      <c r="DY48" s="1"/>
      <c r="DZ48" s="1"/>
    </row>
    <row r="49" spans="1:130" x14ac:dyDescent="0.2">
      <c r="A49" s="5" t="s">
        <v>16</v>
      </c>
      <c r="B49" s="6">
        <v>8.8541666666666664E-3</v>
      </c>
      <c r="C49" s="24">
        <f t="shared" si="39"/>
        <v>0.19149305555555557</v>
      </c>
      <c r="D49" s="3">
        <f t="shared" si="39"/>
        <v>0.2019097222222222</v>
      </c>
      <c r="E49" s="3">
        <f t="shared" si="39"/>
        <v>0.21232638888888866</v>
      </c>
      <c r="F49" s="3">
        <f t="shared" si="39"/>
        <v>0.22274305555555565</v>
      </c>
      <c r="G49" s="3">
        <f t="shared" si="39"/>
        <v>0.23315972222222167</v>
      </c>
      <c r="H49" s="3">
        <f t="shared" si="39"/>
        <v>0.24357638888888866</v>
      </c>
      <c r="I49" s="3">
        <f t="shared" si="37"/>
        <v>0.25399305555555568</v>
      </c>
      <c r="J49" s="3">
        <f t="shared" si="37"/>
        <v>0.26440972222222264</v>
      </c>
      <c r="K49" s="3">
        <f t="shared" si="37"/>
        <v>0.27482638888888966</v>
      </c>
      <c r="L49" s="35">
        <f t="shared" si="37"/>
        <v>0.28003472222222764</v>
      </c>
      <c r="M49" s="35">
        <f t="shared" si="37"/>
        <v>0.28524305555555968</v>
      </c>
      <c r="N49" s="35">
        <f t="shared" si="37"/>
        <v>0.29045138888889166</v>
      </c>
      <c r="O49" s="35">
        <f t="shared" si="37"/>
        <v>0.29565972222222364</v>
      </c>
      <c r="P49" s="35">
        <f t="shared" si="37"/>
        <v>0.30086805555555568</v>
      </c>
      <c r="Q49" s="3">
        <f t="shared" si="37"/>
        <v>0.30607638888888766</v>
      </c>
      <c r="R49" s="3">
        <f t="shared" si="37"/>
        <v>0.31128472222221965</v>
      </c>
      <c r="S49" s="3">
        <f t="shared" si="37"/>
        <v>0.31649305555555168</v>
      </c>
      <c r="T49" s="3">
        <f t="shared" si="37"/>
        <v>0.32170138888888367</v>
      </c>
      <c r="U49" s="3">
        <f t="shared" si="37"/>
        <v>0.32690972222221565</v>
      </c>
      <c r="V49" s="3">
        <f t="shared" si="37"/>
        <v>0.33211805555554769</v>
      </c>
      <c r="W49" s="3">
        <f t="shared" si="37"/>
        <v>0.33732638888887967</v>
      </c>
      <c r="X49" s="3">
        <f t="shared" si="37"/>
        <v>0.34253472222221165</v>
      </c>
      <c r="Y49" s="3">
        <f t="shared" si="37"/>
        <v>0.34774305555554369</v>
      </c>
      <c r="Z49" s="3">
        <f t="shared" si="37"/>
        <v>0.35295138888887567</v>
      </c>
      <c r="AA49" s="3">
        <f t="shared" si="37"/>
        <v>0.35815972222220765</v>
      </c>
      <c r="AB49" s="3">
        <f t="shared" si="37"/>
        <v>0.36336805555553964</v>
      </c>
      <c r="AC49" s="3">
        <f t="shared" si="37"/>
        <v>0.36857638888889266</v>
      </c>
      <c r="AD49" s="3"/>
      <c r="AE49" s="3">
        <f t="shared" si="37"/>
        <v>0.37899305555555968</v>
      </c>
      <c r="AF49" s="3"/>
      <c r="AG49" s="3">
        <f t="shared" si="37"/>
        <v>0.38940972222222664</v>
      </c>
      <c r="AH49" s="3">
        <f t="shared" si="37"/>
        <v>0.39982638888889366</v>
      </c>
      <c r="AI49" s="3">
        <f t="shared" si="37"/>
        <v>0.41024305555556068</v>
      </c>
      <c r="AJ49" s="3">
        <f t="shared" ref="AJ49:CC55" si="40">AJ$34+$B49</f>
        <v>0.42065972222222764</v>
      </c>
      <c r="AK49" s="3">
        <f t="shared" si="40"/>
        <v>0.43107638888889466</v>
      </c>
      <c r="AL49" s="3">
        <f t="shared" si="40"/>
        <v>0.44149305555556168</v>
      </c>
      <c r="AM49" s="3">
        <f t="shared" si="40"/>
        <v>0.45190972222222864</v>
      </c>
      <c r="AN49" s="3">
        <f t="shared" si="40"/>
        <v>0.46232638888889566</v>
      </c>
      <c r="AO49" s="3">
        <f t="shared" si="40"/>
        <v>0.47274305555556267</v>
      </c>
      <c r="AP49" s="3">
        <f t="shared" si="40"/>
        <v>0.48315972222222964</v>
      </c>
      <c r="AQ49" s="3">
        <f t="shared" si="40"/>
        <v>0.49357638888889666</v>
      </c>
      <c r="AR49" s="3">
        <f t="shared" si="40"/>
        <v>0.50399305555556373</v>
      </c>
      <c r="AS49" s="3">
        <f t="shared" si="40"/>
        <v>0.51440972222223069</v>
      </c>
      <c r="AT49" s="3">
        <f t="shared" si="40"/>
        <v>0.52482638888889777</v>
      </c>
      <c r="AU49" s="3">
        <f t="shared" si="40"/>
        <v>0.53003472222222225</v>
      </c>
      <c r="AV49" s="3">
        <f t="shared" si="40"/>
        <v>0.53524305555554674</v>
      </c>
      <c r="AW49" s="3">
        <f t="shared" si="40"/>
        <v>0.54045138888887168</v>
      </c>
      <c r="AX49" s="3">
        <f t="shared" si="40"/>
        <v>0.54565972222219572</v>
      </c>
      <c r="AY49" s="3">
        <f t="shared" si="40"/>
        <v>0.55086805555551976</v>
      </c>
      <c r="AZ49" s="3">
        <f t="shared" si="40"/>
        <v>0.5560763888888447</v>
      </c>
      <c r="BA49" s="3">
        <f t="shared" si="40"/>
        <v>0.56128472222216874</v>
      </c>
      <c r="BB49" s="3">
        <f t="shared" si="40"/>
        <v>0.56649305555549367</v>
      </c>
      <c r="BC49" s="3">
        <f t="shared" si="40"/>
        <v>0.57170138888881772</v>
      </c>
      <c r="BD49" s="3">
        <f t="shared" si="40"/>
        <v>0.57690972222214276</v>
      </c>
      <c r="BE49" s="3">
        <f t="shared" si="40"/>
        <v>0.5821180555554667</v>
      </c>
      <c r="BF49" s="3">
        <f t="shared" si="40"/>
        <v>0.58732638888879174</v>
      </c>
      <c r="BG49" s="3">
        <f t="shared" si="40"/>
        <v>0.59253472222211567</v>
      </c>
      <c r="BH49" s="3">
        <f t="shared" si="40"/>
        <v>0.59774305555544072</v>
      </c>
      <c r="BI49" s="3">
        <f t="shared" si="40"/>
        <v>0.60295138888876476</v>
      </c>
      <c r="BJ49" s="3">
        <f t="shared" si="40"/>
        <v>0.60815972222208969</v>
      </c>
      <c r="BK49" s="3">
        <f t="shared" si="40"/>
        <v>0.61336805555541374</v>
      </c>
      <c r="BL49" s="3">
        <f t="shared" si="40"/>
        <v>0.61857638888873867</v>
      </c>
      <c r="BM49" s="3">
        <f t="shared" si="40"/>
        <v>0.62378472222206272</v>
      </c>
      <c r="BN49" s="3">
        <f t="shared" si="40"/>
        <v>0.62899305555538776</v>
      </c>
      <c r="BO49" s="3">
        <f t="shared" si="40"/>
        <v>0.63420138888871169</v>
      </c>
      <c r="BP49" s="3">
        <f t="shared" si="40"/>
        <v>0.63940972222203674</v>
      </c>
      <c r="BQ49" s="3">
        <f t="shared" si="40"/>
        <v>0.64461805555536067</v>
      </c>
      <c r="BR49" s="3">
        <f t="shared" si="40"/>
        <v>0.64982638888868571</v>
      </c>
      <c r="BS49" s="3">
        <f t="shared" si="40"/>
        <v>0.65503472222200976</v>
      </c>
      <c r="BT49" s="3">
        <f t="shared" si="40"/>
        <v>0.66024305555533469</v>
      </c>
      <c r="BU49" s="3">
        <f t="shared" si="40"/>
        <v>0.66545138888865873</v>
      </c>
      <c r="BV49" s="3">
        <f t="shared" si="40"/>
        <v>0.67065972222198367</v>
      </c>
      <c r="BW49" s="3">
        <f t="shared" si="40"/>
        <v>0.67586805555530771</v>
      </c>
      <c r="BX49" s="3">
        <f t="shared" si="40"/>
        <v>0.68107638888863276</v>
      </c>
      <c r="BY49" s="3">
        <f t="shared" si="40"/>
        <v>0.68628472222195669</v>
      </c>
      <c r="BZ49" s="3">
        <f t="shared" si="40"/>
        <v>0.69149305555528173</v>
      </c>
      <c r="CA49" s="3">
        <f t="shared" si="40"/>
        <v>0.69670138888860567</v>
      </c>
      <c r="CB49" s="3">
        <f t="shared" si="40"/>
        <v>0.70190972222193071</v>
      </c>
      <c r="CC49" s="3">
        <f t="shared" si="40"/>
        <v>0.70711805555525475</v>
      </c>
      <c r="CD49" s="3">
        <f t="shared" si="38"/>
        <v>0.71232638888857969</v>
      </c>
      <c r="CE49" s="3">
        <f t="shared" si="38"/>
        <v>0.71753472222190373</v>
      </c>
      <c r="CF49" s="3">
        <f t="shared" si="38"/>
        <v>0.72274305555522866</v>
      </c>
      <c r="CG49" s="3">
        <f t="shared" si="38"/>
        <v>0.72795138888855271</v>
      </c>
      <c r="CH49" s="3">
        <f t="shared" si="38"/>
        <v>0.73315972222187775</v>
      </c>
      <c r="CI49" s="3">
        <f t="shared" si="38"/>
        <v>0.73836805555520169</v>
      </c>
      <c r="CJ49" s="3">
        <f t="shared" si="38"/>
        <v>0.74357638888852673</v>
      </c>
      <c r="CK49" s="3">
        <f t="shared" si="38"/>
        <v>0.74878472222185077</v>
      </c>
      <c r="CL49" s="3">
        <f t="shared" si="38"/>
        <v>0.75399305555517471</v>
      </c>
      <c r="CM49" s="3">
        <f t="shared" si="38"/>
        <v>0.75920138888849975</v>
      </c>
      <c r="CN49" s="3">
        <f t="shared" si="38"/>
        <v>0.76440972222182368</v>
      </c>
      <c r="CO49" s="3">
        <f t="shared" si="38"/>
        <v>0.76961805555514873</v>
      </c>
      <c r="CP49" s="3">
        <f t="shared" si="38"/>
        <v>0.77482638888847277</v>
      </c>
      <c r="CQ49" s="3">
        <f t="shared" si="38"/>
        <v>0.78003472222179771</v>
      </c>
      <c r="CR49" s="3">
        <f t="shared" si="38"/>
        <v>0.78524305555512175</v>
      </c>
      <c r="CS49" s="3">
        <f t="shared" si="38"/>
        <v>0.79045138888844668</v>
      </c>
      <c r="CT49" s="3">
        <f t="shared" si="38"/>
        <v>0.79565972222177073</v>
      </c>
      <c r="CU49" s="3">
        <f t="shared" si="38"/>
        <v>0.80086805555509577</v>
      </c>
      <c r="CV49" s="3">
        <f t="shared" si="38"/>
        <v>0.8060763888884197</v>
      </c>
      <c r="CW49" s="3"/>
      <c r="CX49" s="3">
        <f t="shared" si="38"/>
        <v>0.81649305555506868</v>
      </c>
      <c r="CY49" s="3"/>
      <c r="CZ49" s="3">
        <f t="shared" si="36"/>
        <v>0.82690972222171777</v>
      </c>
      <c r="DA49" s="3">
        <f t="shared" si="36"/>
        <v>0.83732638888890676</v>
      </c>
      <c r="DB49" s="3">
        <f t="shared" si="36"/>
        <v>0.84774305555557372</v>
      </c>
      <c r="DC49" s="3">
        <f t="shared" si="36"/>
        <v>0.85815972222224068</v>
      </c>
      <c r="DD49" s="3">
        <f t="shared" si="36"/>
        <v>0.86857638888890776</v>
      </c>
      <c r="DE49" s="3">
        <f t="shared" si="36"/>
        <v>0.87899305555557472</v>
      </c>
      <c r="DF49" s="3">
        <f t="shared" si="36"/>
        <v>0.88940972222224168</v>
      </c>
      <c r="DG49" s="3">
        <f t="shared" si="36"/>
        <v>0.89982638888890876</v>
      </c>
      <c r="DH49" s="3">
        <f t="shared" si="29"/>
        <v>0.91024305555557572</v>
      </c>
      <c r="DI49" s="3">
        <f t="shared" si="27"/>
        <v>0.92065972222224268</v>
      </c>
      <c r="DJ49" s="3">
        <f t="shared" si="27"/>
        <v>0.93107638888890976</v>
      </c>
      <c r="DK49" s="3">
        <f t="shared" si="27"/>
        <v>0.94149305555557672</v>
      </c>
      <c r="DL49" s="3">
        <f t="shared" si="27"/>
        <v>0.95190972222224368</v>
      </c>
      <c r="DM49" s="3">
        <f t="shared" si="27"/>
        <v>0.96232638888891076</v>
      </c>
      <c r="DN49" s="3">
        <f t="shared" si="27"/>
        <v>0.97274305555557772</v>
      </c>
      <c r="DO49" s="3">
        <f t="shared" si="27"/>
        <v>0.98315972222224468</v>
      </c>
      <c r="DP49" s="3">
        <f t="shared" si="27"/>
        <v>0.99357638888891175</v>
      </c>
      <c r="DQ49" s="3">
        <f t="shared" si="27"/>
        <v>1.0039930555555787</v>
      </c>
      <c r="DR49" s="3">
        <f t="shared" si="27"/>
        <v>1.0144097222222466</v>
      </c>
      <c r="DS49" s="3">
        <f t="shared" si="27"/>
        <v>1.0248263888889166</v>
      </c>
      <c r="DT49" s="3">
        <f t="shared" si="27"/>
        <v>1.0352430555555765</v>
      </c>
      <c r="DU49" s="3">
        <f t="shared" si="27"/>
        <v>1.0414930555555555</v>
      </c>
      <c r="DV49" s="3"/>
      <c r="DW49" s="6"/>
      <c r="DX49" s="1"/>
      <c r="DY49" s="1"/>
      <c r="DZ49" s="1"/>
    </row>
    <row r="50" spans="1:130" x14ac:dyDescent="0.2">
      <c r="A50" s="5" t="s">
        <v>15</v>
      </c>
      <c r="B50" s="6">
        <v>9.2013888888888892E-3</v>
      </c>
      <c r="C50" s="24">
        <f t="shared" si="39"/>
        <v>0.19184027777777779</v>
      </c>
      <c r="D50" s="3">
        <f t="shared" si="39"/>
        <v>0.20225694444444442</v>
      </c>
      <c r="E50" s="3">
        <f t="shared" si="39"/>
        <v>0.21267361111111088</v>
      </c>
      <c r="F50" s="3">
        <f t="shared" si="39"/>
        <v>0.22309027777777787</v>
      </c>
      <c r="G50" s="3">
        <f t="shared" si="39"/>
        <v>0.23350694444444389</v>
      </c>
      <c r="H50" s="3">
        <f t="shared" si="39"/>
        <v>0.24392361111111088</v>
      </c>
      <c r="I50" s="3">
        <f t="shared" ref="I50:BD57" si="41">I$34+$B50</f>
        <v>0.2543402777777779</v>
      </c>
      <c r="J50" s="3">
        <f t="shared" si="41"/>
        <v>0.26475694444444486</v>
      </c>
      <c r="K50" s="3">
        <f t="shared" si="41"/>
        <v>0.27517361111111188</v>
      </c>
      <c r="L50" s="35">
        <f t="shared" si="41"/>
        <v>0.28038194444444986</v>
      </c>
      <c r="M50" s="35">
        <f t="shared" si="41"/>
        <v>0.2855902777777819</v>
      </c>
      <c r="N50" s="35">
        <f t="shared" si="41"/>
        <v>0.29079861111111388</v>
      </c>
      <c r="O50" s="35">
        <f t="shared" si="41"/>
        <v>0.29600694444444586</v>
      </c>
      <c r="P50" s="35">
        <f t="shared" si="41"/>
        <v>0.3012152777777779</v>
      </c>
      <c r="Q50" s="3">
        <f t="shared" si="41"/>
        <v>0.30642361111110988</v>
      </c>
      <c r="R50" s="3">
        <f t="shared" si="41"/>
        <v>0.31163194444444187</v>
      </c>
      <c r="S50" s="3">
        <f t="shared" si="41"/>
        <v>0.3168402777777739</v>
      </c>
      <c r="T50" s="3">
        <f t="shared" si="41"/>
        <v>0.32204861111110589</v>
      </c>
      <c r="U50" s="3">
        <f t="shared" si="41"/>
        <v>0.32725694444443787</v>
      </c>
      <c r="V50" s="3">
        <f t="shared" si="41"/>
        <v>0.33246527777776991</v>
      </c>
      <c r="W50" s="3">
        <f t="shared" si="41"/>
        <v>0.33767361111110189</v>
      </c>
      <c r="X50" s="3">
        <f t="shared" si="41"/>
        <v>0.34288194444443387</v>
      </c>
      <c r="Y50" s="3">
        <f t="shared" si="41"/>
        <v>0.34809027777776591</v>
      </c>
      <c r="Z50" s="3">
        <f t="shared" si="41"/>
        <v>0.35329861111109789</v>
      </c>
      <c r="AA50" s="3">
        <f t="shared" si="41"/>
        <v>0.35850694444442988</v>
      </c>
      <c r="AB50" s="3">
        <f t="shared" si="41"/>
        <v>0.36371527777776186</v>
      </c>
      <c r="AC50" s="3">
        <f t="shared" si="41"/>
        <v>0.36892361111111488</v>
      </c>
      <c r="AD50" s="3"/>
      <c r="AE50" s="3">
        <f t="shared" si="41"/>
        <v>0.3793402777777819</v>
      </c>
      <c r="AF50" s="3"/>
      <c r="AG50" s="3">
        <f t="shared" si="41"/>
        <v>0.38975694444444886</v>
      </c>
      <c r="AH50" s="3">
        <f t="shared" si="41"/>
        <v>0.40017361111111588</v>
      </c>
      <c r="AI50" s="3">
        <f t="shared" si="41"/>
        <v>0.4105902777777829</v>
      </c>
      <c r="AJ50" s="3">
        <f t="shared" si="41"/>
        <v>0.42100694444444986</v>
      </c>
      <c r="AK50" s="3">
        <f t="shared" si="41"/>
        <v>0.43142361111111688</v>
      </c>
      <c r="AL50" s="3">
        <f t="shared" si="40"/>
        <v>0.4418402777777839</v>
      </c>
      <c r="AM50" s="3">
        <f t="shared" si="40"/>
        <v>0.45225694444445086</v>
      </c>
      <c r="AN50" s="3">
        <f t="shared" si="40"/>
        <v>0.46267361111111788</v>
      </c>
      <c r="AO50" s="3">
        <f t="shared" si="40"/>
        <v>0.4730902777777849</v>
      </c>
      <c r="AP50" s="3">
        <f t="shared" si="40"/>
        <v>0.48350694444445186</v>
      </c>
      <c r="AQ50" s="3">
        <f t="shared" si="40"/>
        <v>0.49392361111111888</v>
      </c>
      <c r="AR50" s="3">
        <f t="shared" si="40"/>
        <v>0.50434027777778589</v>
      </c>
      <c r="AS50" s="3">
        <f t="shared" si="40"/>
        <v>0.51475694444445286</v>
      </c>
      <c r="AT50" s="3">
        <f t="shared" si="40"/>
        <v>0.52517361111111993</v>
      </c>
      <c r="AU50" s="3">
        <f t="shared" si="40"/>
        <v>0.53038194444444442</v>
      </c>
      <c r="AV50" s="3">
        <f t="shared" si="40"/>
        <v>0.53559027777776891</v>
      </c>
      <c r="AW50" s="3">
        <f t="shared" si="40"/>
        <v>0.54079861111109384</v>
      </c>
      <c r="AX50" s="3">
        <f t="shared" si="40"/>
        <v>0.54600694444441789</v>
      </c>
      <c r="AY50" s="3">
        <f t="shared" si="40"/>
        <v>0.55121527777774193</v>
      </c>
      <c r="AZ50" s="3">
        <f t="shared" si="40"/>
        <v>0.55642361111106686</v>
      </c>
      <c r="BA50" s="3">
        <f t="shared" si="40"/>
        <v>0.56163194444439091</v>
      </c>
      <c r="BB50" s="3">
        <f t="shared" si="40"/>
        <v>0.56684027777771584</v>
      </c>
      <c r="BC50" s="3">
        <f t="shared" si="40"/>
        <v>0.57204861111103988</v>
      </c>
      <c r="BD50" s="3">
        <f t="shared" si="40"/>
        <v>0.57725694444436493</v>
      </c>
      <c r="BE50" s="3">
        <f t="shared" si="40"/>
        <v>0.58246527777768886</v>
      </c>
      <c r="BF50" s="3">
        <f t="shared" si="40"/>
        <v>0.5876736111110139</v>
      </c>
      <c r="BG50" s="3">
        <f t="shared" si="40"/>
        <v>0.59288194444433784</v>
      </c>
      <c r="BH50" s="3">
        <f t="shared" si="40"/>
        <v>0.59809027777766288</v>
      </c>
      <c r="BI50" s="3">
        <f t="shared" si="40"/>
        <v>0.60329861111098693</v>
      </c>
      <c r="BJ50" s="3">
        <f t="shared" si="40"/>
        <v>0.60850694444431186</v>
      </c>
      <c r="BK50" s="3">
        <f t="shared" si="40"/>
        <v>0.6137152777776359</v>
      </c>
      <c r="BL50" s="3">
        <f t="shared" si="40"/>
        <v>0.61892361111096084</v>
      </c>
      <c r="BM50" s="3">
        <f t="shared" si="40"/>
        <v>0.62413194444428488</v>
      </c>
      <c r="BN50" s="3">
        <f t="shared" si="40"/>
        <v>0.62934027777760992</v>
      </c>
      <c r="BO50" s="3">
        <f t="shared" si="40"/>
        <v>0.63454861111093386</v>
      </c>
      <c r="BP50" s="3">
        <f t="shared" si="40"/>
        <v>0.6397569444442589</v>
      </c>
      <c r="BQ50" s="3">
        <f t="shared" si="40"/>
        <v>0.64496527777758283</v>
      </c>
      <c r="BR50" s="3">
        <f t="shared" si="40"/>
        <v>0.65017361111090788</v>
      </c>
      <c r="BS50" s="3">
        <f t="shared" si="40"/>
        <v>0.65538194444423192</v>
      </c>
      <c r="BT50" s="3">
        <f t="shared" si="40"/>
        <v>0.66059027777755686</v>
      </c>
      <c r="BU50" s="3">
        <f t="shared" si="40"/>
        <v>0.6657986111108809</v>
      </c>
      <c r="BV50" s="3">
        <f t="shared" si="40"/>
        <v>0.67100694444420583</v>
      </c>
      <c r="BW50" s="3">
        <f t="shared" si="40"/>
        <v>0.67621527777752988</v>
      </c>
      <c r="BX50" s="3">
        <f t="shared" si="40"/>
        <v>0.68142361111085492</v>
      </c>
      <c r="BY50" s="3">
        <f t="shared" si="40"/>
        <v>0.68663194444417885</v>
      </c>
      <c r="BZ50" s="3">
        <f t="shared" si="40"/>
        <v>0.6918402777775039</v>
      </c>
      <c r="CA50" s="3">
        <f t="shared" si="40"/>
        <v>0.69704861111082783</v>
      </c>
      <c r="CB50" s="3">
        <f t="shared" si="40"/>
        <v>0.70225694444415288</v>
      </c>
      <c r="CC50" s="3">
        <f t="shared" si="40"/>
        <v>0.70746527777747692</v>
      </c>
      <c r="CD50" s="3">
        <f t="shared" si="38"/>
        <v>0.71267361111080185</v>
      </c>
      <c r="CE50" s="3">
        <f t="shared" si="38"/>
        <v>0.7178819444441259</v>
      </c>
      <c r="CF50" s="3">
        <f t="shared" si="38"/>
        <v>0.72309027777745083</v>
      </c>
      <c r="CG50" s="3">
        <f t="shared" si="38"/>
        <v>0.72829861111077487</v>
      </c>
      <c r="CH50" s="3">
        <f t="shared" si="38"/>
        <v>0.73350694444409992</v>
      </c>
      <c r="CI50" s="3">
        <f t="shared" si="38"/>
        <v>0.73871527777742385</v>
      </c>
      <c r="CJ50" s="3">
        <f t="shared" si="38"/>
        <v>0.74392361111074889</v>
      </c>
      <c r="CK50" s="3">
        <f t="shared" si="38"/>
        <v>0.74913194444407294</v>
      </c>
      <c r="CL50" s="3">
        <f t="shared" si="38"/>
        <v>0.75434027777739687</v>
      </c>
      <c r="CM50" s="3">
        <f t="shared" si="38"/>
        <v>0.75954861111072192</v>
      </c>
      <c r="CN50" s="3">
        <f t="shared" ref="CN50:CX50" si="42">CN$34+$B50</f>
        <v>0.76475694444404585</v>
      </c>
      <c r="CO50" s="3">
        <f t="shared" si="42"/>
        <v>0.76996527777737089</v>
      </c>
      <c r="CP50" s="3">
        <f t="shared" si="42"/>
        <v>0.77517361111069494</v>
      </c>
      <c r="CQ50" s="3">
        <f t="shared" si="42"/>
        <v>0.78038194444401987</v>
      </c>
      <c r="CR50" s="3">
        <f t="shared" si="42"/>
        <v>0.78559027777734391</v>
      </c>
      <c r="CS50" s="3">
        <f t="shared" si="42"/>
        <v>0.79079861111066885</v>
      </c>
      <c r="CT50" s="3">
        <f t="shared" si="42"/>
        <v>0.79600694444399289</v>
      </c>
      <c r="CU50" s="3">
        <f t="shared" si="42"/>
        <v>0.80121527777731794</v>
      </c>
      <c r="CV50" s="3">
        <f t="shared" si="42"/>
        <v>0.80642361111064187</v>
      </c>
      <c r="CW50" s="3"/>
      <c r="CX50" s="3">
        <f t="shared" si="42"/>
        <v>0.81684027777729085</v>
      </c>
      <c r="CY50" s="3"/>
      <c r="CZ50" s="3">
        <f t="shared" si="36"/>
        <v>0.82725694444393993</v>
      </c>
      <c r="DA50" s="3">
        <f t="shared" si="36"/>
        <v>0.83767361111112892</v>
      </c>
      <c r="DB50" s="3">
        <f t="shared" si="36"/>
        <v>0.84809027777779589</v>
      </c>
      <c r="DC50" s="3">
        <f t="shared" si="36"/>
        <v>0.85850694444446285</v>
      </c>
      <c r="DD50" s="3">
        <f t="shared" si="36"/>
        <v>0.86892361111112992</v>
      </c>
      <c r="DE50" s="3">
        <f t="shared" si="36"/>
        <v>0.87934027777779689</v>
      </c>
      <c r="DF50" s="3">
        <f t="shared" si="36"/>
        <v>0.88975694444446385</v>
      </c>
      <c r="DG50" s="3">
        <f t="shared" si="36"/>
        <v>0.90017361111113092</v>
      </c>
      <c r="DH50" s="3">
        <f t="shared" si="29"/>
        <v>0.91059027777779789</v>
      </c>
      <c r="DI50" s="3">
        <f t="shared" si="29"/>
        <v>0.92100694444446485</v>
      </c>
      <c r="DJ50" s="3">
        <f t="shared" si="29"/>
        <v>0.93142361111113192</v>
      </c>
      <c r="DK50" s="3">
        <f t="shared" si="29"/>
        <v>0.94184027777779888</v>
      </c>
      <c r="DL50" s="3">
        <f t="shared" si="27"/>
        <v>0.95225694444446585</v>
      </c>
      <c r="DM50" s="3">
        <f t="shared" si="27"/>
        <v>0.96267361111113292</v>
      </c>
      <c r="DN50" s="3">
        <f t="shared" si="27"/>
        <v>0.97309027777779988</v>
      </c>
      <c r="DO50" s="3">
        <f t="shared" si="27"/>
        <v>0.98350694444446685</v>
      </c>
      <c r="DP50" s="3">
        <f t="shared" si="27"/>
        <v>0.99392361111113392</v>
      </c>
      <c r="DQ50" s="3">
        <f t="shared" si="27"/>
        <v>1.004340277777801</v>
      </c>
      <c r="DR50" s="3">
        <f t="shared" si="27"/>
        <v>1.0147569444444688</v>
      </c>
      <c r="DS50" s="3">
        <f t="shared" si="27"/>
        <v>1.0251736111111389</v>
      </c>
      <c r="DT50" s="3">
        <f t="shared" si="27"/>
        <v>1.0355902777777988</v>
      </c>
      <c r="DU50" s="3">
        <f t="shared" si="27"/>
        <v>1.0418402777777778</v>
      </c>
      <c r="DV50" s="3"/>
      <c r="DW50" s="6"/>
      <c r="DX50" s="1"/>
      <c r="DY50" s="1"/>
      <c r="DZ50" s="1"/>
    </row>
    <row r="51" spans="1:130" x14ac:dyDescent="0.2">
      <c r="A51" s="5" t="s">
        <v>14</v>
      </c>
      <c r="B51" s="6">
        <v>9.7222222222222224E-3</v>
      </c>
      <c r="C51" s="24">
        <f t="shared" si="39"/>
        <v>0.19236111111111112</v>
      </c>
      <c r="D51" s="3">
        <f t="shared" si="39"/>
        <v>0.20277777777777775</v>
      </c>
      <c r="E51" s="3">
        <f t="shared" si="39"/>
        <v>0.21319444444444421</v>
      </c>
      <c r="F51" s="3">
        <f t="shared" si="39"/>
        <v>0.2236111111111112</v>
      </c>
      <c r="G51" s="3">
        <f t="shared" si="39"/>
        <v>0.23402777777777722</v>
      </c>
      <c r="H51" s="3">
        <f t="shared" si="39"/>
        <v>0.24444444444444421</v>
      </c>
      <c r="I51" s="3">
        <f t="shared" si="41"/>
        <v>0.2548611111111112</v>
      </c>
      <c r="J51" s="3">
        <f t="shared" si="41"/>
        <v>0.26527777777777822</v>
      </c>
      <c r="K51" s="3">
        <f t="shared" si="41"/>
        <v>0.27569444444444524</v>
      </c>
      <c r="L51" s="35">
        <f t="shared" si="41"/>
        <v>0.28090277777778322</v>
      </c>
      <c r="M51" s="35">
        <f t="shared" si="41"/>
        <v>0.28611111111111526</v>
      </c>
      <c r="N51" s="35">
        <f t="shared" si="41"/>
        <v>0.29131944444444724</v>
      </c>
      <c r="O51" s="35">
        <f t="shared" si="41"/>
        <v>0.29652777777777922</v>
      </c>
      <c r="P51" s="35">
        <f t="shared" si="41"/>
        <v>0.30173611111111126</v>
      </c>
      <c r="Q51" s="3">
        <f t="shared" si="41"/>
        <v>0.30694444444444324</v>
      </c>
      <c r="R51" s="3">
        <f t="shared" si="41"/>
        <v>0.31215277777777523</v>
      </c>
      <c r="S51" s="3">
        <f t="shared" si="41"/>
        <v>0.31736111111110726</v>
      </c>
      <c r="T51" s="3">
        <f t="shared" si="41"/>
        <v>0.32256944444443925</v>
      </c>
      <c r="U51" s="3">
        <f t="shared" si="41"/>
        <v>0.32777777777777123</v>
      </c>
      <c r="V51" s="3">
        <f t="shared" si="41"/>
        <v>0.33298611111110327</v>
      </c>
      <c r="W51" s="3">
        <f t="shared" si="41"/>
        <v>0.33819444444443525</v>
      </c>
      <c r="X51" s="3">
        <f t="shared" si="41"/>
        <v>0.34340277777776723</v>
      </c>
      <c r="Y51" s="3">
        <f t="shared" si="41"/>
        <v>0.34861111111109927</v>
      </c>
      <c r="Z51" s="3">
        <f t="shared" si="41"/>
        <v>0.35381944444443125</v>
      </c>
      <c r="AA51" s="3">
        <f t="shared" si="41"/>
        <v>0.35902777777776324</v>
      </c>
      <c r="AB51" s="3">
        <f t="shared" si="41"/>
        <v>0.36423611111109522</v>
      </c>
      <c r="AC51" s="3">
        <f t="shared" si="41"/>
        <v>0.36944444444444824</v>
      </c>
      <c r="AD51" s="3"/>
      <c r="AE51" s="3">
        <f t="shared" si="41"/>
        <v>0.37986111111111526</v>
      </c>
      <c r="AF51" s="3"/>
      <c r="AG51" s="3">
        <f t="shared" si="41"/>
        <v>0.39027777777778222</v>
      </c>
      <c r="AH51" s="3">
        <f t="shared" si="41"/>
        <v>0.40069444444444924</v>
      </c>
      <c r="AI51" s="3">
        <f t="shared" si="41"/>
        <v>0.41111111111111626</v>
      </c>
      <c r="AJ51" s="3">
        <f t="shared" si="41"/>
        <v>0.42152777777778322</v>
      </c>
      <c r="AK51" s="3">
        <f t="shared" si="41"/>
        <v>0.43194444444445024</v>
      </c>
      <c r="AL51" s="3">
        <f t="shared" si="40"/>
        <v>0.44236111111111726</v>
      </c>
      <c r="AM51" s="3">
        <f t="shared" si="40"/>
        <v>0.45277777777778422</v>
      </c>
      <c r="AN51" s="3">
        <f t="shared" si="40"/>
        <v>0.46319444444445124</v>
      </c>
      <c r="AO51" s="3">
        <f t="shared" si="40"/>
        <v>0.47361111111111825</v>
      </c>
      <c r="AP51" s="3">
        <f t="shared" si="40"/>
        <v>0.48402777777778522</v>
      </c>
      <c r="AQ51" s="3">
        <f t="shared" si="40"/>
        <v>0.49444444444445224</v>
      </c>
      <c r="AR51" s="3">
        <f t="shared" si="40"/>
        <v>0.5048611111111192</v>
      </c>
      <c r="AS51" s="3">
        <f t="shared" si="40"/>
        <v>0.51527777777778616</v>
      </c>
      <c r="AT51" s="3">
        <f t="shared" si="40"/>
        <v>0.52569444444445323</v>
      </c>
      <c r="AU51" s="3">
        <f t="shared" si="40"/>
        <v>0.53090277777777772</v>
      </c>
      <c r="AV51" s="3">
        <f t="shared" si="40"/>
        <v>0.53611111111110221</v>
      </c>
      <c r="AW51" s="3">
        <f t="shared" si="40"/>
        <v>0.54131944444442714</v>
      </c>
      <c r="AX51" s="3">
        <f t="shared" si="40"/>
        <v>0.54652777777775119</v>
      </c>
      <c r="AY51" s="3">
        <f t="shared" si="40"/>
        <v>0.55173611111107523</v>
      </c>
      <c r="AZ51" s="3">
        <f t="shared" si="40"/>
        <v>0.55694444444440017</v>
      </c>
      <c r="BA51" s="3">
        <f t="shared" si="40"/>
        <v>0.56215277777772421</v>
      </c>
      <c r="BB51" s="3">
        <f t="shared" si="40"/>
        <v>0.56736111111104914</v>
      </c>
      <c r="BC51" s="3">
        <f t="shared" si="40"/>
        <v>0.57256944444437319</v>
      </c>
      <c r="BD51" s="3">
        <f t="shared" si="40"/>
        <v>0.57777777777769823</v>
      </c>
      <c r="BE51" s="3">
        <f t="shared" si="40"/>
        <v>0.58298611111102216</v>
      </c>
      <c r="BF51" s="3">
        <f t="shared" si="40"/>
        <v>0.58819444444434721</v>
      </c>
      <c r="BG51" s="3">
        <f t="shared" si="40"/>
        <v>0.59340277777767114</v>
      </c>
      <c r="BH51" s="3">
        <f t="shared" si="40"/>
        <v>0.59861111111099619</v>
      </c>
      <c r="BI51" s="3">
        <f t="shared" si="40"/>
        <v>0.60381944444432023</v>
      </c>
      <c r="BJ51" s="3">
        <f t="shared" si="40"/>
        <v>0.60902777777764516</v>
      </c>
      <c r="BK51" s="3">
        <f t="shared" si="40"/>
        <v>0.61423611111096921</v>
      </c>
      <c r="BL51" s="3">
        <f t="shared" si="40"/>
        <v>0.61944444444429414</v>
      </c>
      <c r="BM51" s="3">
        <f t="shared" si="40"/>
        <v>0.62465277777761818</v>
      </c>
      <c r="BN51" s="3">
        <f t="shared" si="40"/>
        <v>0.62986111111094323</v>
      </c>
      <c r="BO51" s="3">
        <f t="shared" si="40"/>
        <v>0.63506944444426716</v>
      </c>
      <c r="BP51" s="3">
        <f t="shared" si="40"/>
        <v>0.64027777777759221</v>
      </c>
      <c r="BQ51" s="3">
        <f t="shared" si="40"/>
        <v>0.64548611111091614</v>
      </c>
      <c r="BR51" s="3">
        <f t="shared" si="40"/>
        <v>0.65069444444424118</v>
      </c>
      <c r="BS51" s="3">
        <f t="shared" si="40"/>
        <v>0.65590277777756523</v>
      </c>
      <c r="BT51" s="3">
        <f t="shared" si="40"/>
        <v>0.66111111111089016</v>
      </c>
      <c r="BU51" s="3">
        <f t="shared" si="40"/>
        <v>0.6663194444442142</v>
      </c>
      <c r="BV51" s="3">
        <f t="shared" si="40"/>
        <v>0.67152777777753914</v>
      </c>
      <c r="BW51" s="3">
        <f t="shared" si="40"/>
        <v>0.67673611111086318</v>
      </c>
      <c r="BX51" s="3">
        <f t="shared" si="40"/>
        <v>0.68194444444418822</v>
      </c>
      <c r="BY51" s="3">
        <f t="shared" si="40"/>
        <v>0.68715277777751216</v>
      </c>
      <c r="BZ51" s="3">
        <f t="shared" si="40"/>
        <v>0.6923611111108372</v>
      </c>
      <c r="CA51" s="3">
        <f t="shared" si="40"/>
        <v>0.69756944444416114</v>
      </c>
      <c r="CB51" s="3">
        <f t="shared" si="40"/>
        <v>0.70277777777748618</v>
      </c>
      <c r="CC51" s="3">
        <f t="shared" si="40"/>
        <v>0.70798611111081022</v>
      </c>
      <c r="CD51" s="3">
        <f t="shared" ref="CD51:CX54" si="43">CD$34+$B51</f>
        <v>0.71319444444413516</v>
      </c>
      <c r="CE51" s="3">
        <f t="shared" si="43"/>
        <v>0.7184027777774592</v>
      </c>
      <c r="CF51" s="3">
        <f t="shared" si="43"/>
        <v>0.72361111111078413</v>
      </c>
      <c r="CG51" s="3">
        <f t="shared" si="43"/>
        <v>0.72881944444410818</v>
      </c>
      <c r="CH51" s="3">
        <f t="shared" si="43"/>
        <v>0.73402777777743322</v>
      </c>
      <c r="CI51" s="3">
        <f t="shared" si="43"/>
        <v>0.73923611111075715</v>
      </c>
      <c r="CJ51" s="3">
        <f t="shared" si="43"/>
        <v>0.7444444444440822</v>
      </c>
      <c r="CK51" s="3">
        <f t="shared" si="43"/>
        <v>0.74965277777740624</v>
      </c>
      <c r="CL51" s="3">
        <f t="shared" si="43"/>
        <v>0.75486111111073018</v>
      </c>
      <c r="CM51" s="3">
        <f t="shared" si="43"/>
        <v>0.76006944444405522</v>
      </c>
      <c r="CN51" s="3">
        <f t="shared" si="43"/>
        <v>0.76527777777737915</v>
      </c>
      <c r="CO51" s="3">
        <f t="shared" si="43"/>
        <v>0.7704861111107042</v>
      </c>
      <c r="CP51" s="3">
        <f t="shared" si="43"/>
        <v>0.77569444444402824</v>
      </c>
      <c r="CQ51" s="3">
        <f t="shared" si="43"/>
        <v>0.78090277777735317</v>
      </c>
      <c r="CR51" s="3">
        <f t="shared" si="43"/>
        <v>0.78611111111067722</v>
      </c>
      <c r="CS51" s="3">
        <f t="shared" si="43"/>
        <v>0.79131944444400215</v>
      </c>
      <c r="CT51" s="3">
        <f t="shared" si="43"/>
        <v>0.7965277777773262</v>
      </c>
      <c r="CU51" s="3">
        <f t="shared" si="43"/>
        <v>0.80173611111065124</v>
      </c>
      <c r="CV51" s="3">
        <f t="shared" si="43"/>
        <v>0.80694444444397517</v>
      </c>
      <c r="CW51" s="3"/>
      <c r="CX51" s="3">
        <f t="shared" si="43"/>
        <v>0.81736111111062415</v>
      </c>
      <c r="CY51" s="3"/>
      <c r="CZ51" s="3">
        <f t="shared" si="36"/>
        <v>0.82777777777727324</v>
      </c>
      <c r="DA51" s="3">
        <f t="shared" si="36"/>
        <v>0.83819444444446223</v>
      </c>
      <c r="DB51" s="3">
        <f t="shared" si="36"/>
        <v>0.84861111111112919</v>
      </c>
      <c r="DC51" s="3">
        <f t="shared" si="36"/>
        <v>0.85902777777779615</v>
      </c>
      <c r="DD51" s="3">
        <f t="shared" si="36"/>
        <v>0.86944444444446323</v>
      </c>
      <c r="DE51" s="3">
        <f t="shared" si="36"/>
        <v>0.87986111111113019</v>
      </c>
      <c r="DF51" s="3">
        <f t="shared" si="36"/>
        <v>0.89027777777779715</v>
      </c>
      <c r="DG51" s="3">
        <f t="shared" si="36"/>
        <v>0.90069444444446423</v>
      </c>
      <c r="DH51" s="3">
        <f t="shared" si="29"/>
        <v>0.91111111111113119</v>
      </c>
      <c r="DI51" s="3">
        <f t="shared" si="29"/>
        <v>0.92152777777779815</v>
      </c>
      <c r="DJ51" s="3">
        <f t="shared" si="29"/>
        <v>0.93194444444446523</v>
      </c>
      <c r="DK51" s="3">
        <f t="shared" si="29"/>
        <v>0.94236111111113219</v>
      </c>
      <c r="DL51" s="3">
        <f t="shared" si="29"/>
        <v>0.95277777777779915</v>
      </c>
      <c r="DM51" s="3">
        <f t="shared" si="29"/>
        <v>0.96319444444446622</v>
      </c>
      <c r="DN51" s="3">
        <f t="shared" si="29"/>
        <v>0.97361111111113319</v>
      </c>
      <c r="DO51" s="3">
        <f t="shared" si="29"/>
        <v>0.98402777777780015</v>
      </c>
      <c r="DP51" s="3">
        <f t="shared" si="29"/>
        <v>0.99444444444446722</v>
      </c>
      <c r="DQ51" s="3">
        <f t="shared" si="29"/>
        <v>1.0048611111111343</v>
      </c>
      <c r="DR51" s="3">
        <f t="shared" si="29"/>
        <v>1.0152777777778021</v>
      </c>
      <c r="DS51" s="3">
        <f t="shared" si="29"/>
        <v>1.0256944444444722</v>
      </c>
      <c r="DT51" s="3">
        <f t="shared" si="29"/>
        <v>1.0361111111111321</v>
      </c>
      <c r="DU51" s="3">
        <f t="shared" si="29"/>
        <v>1.0423611111111111</v>
      </c>
      <c r="DV51" s="3"/>
      <c r="DW51" s="6"/>
      <c r="DX51" s="1"/>
      <c r="DY51" s="1"/>
      <c r="DZ51" s="1"/>
    </row>
    <row r="52" spans="1:130" x14ac:dyDescent="0.2">
      <c r="A52" s="5" t="s">
        <v>13</v>
      </c>
      <c r="B52" s="6">
        <v>1.0069444444444445E-2</v>
      </c>
      <c r="C52" s="24">
        <f t="shared" si="39"/>
        <v>0.19270833333333334</v>
      </c>
      <c r="D52" s="3">
        <f t="shared" si="39"/>
        <v>0.20312499999999997</v>
      </c>
      <c r="E52" s="3">
        <f t="shared" si="39"/>
        <v>0.21354166666666644</v>
      </c>
      <c r="F52" s="3">
        <f t="shared" si="39"/>
        <v>0.22395833333333343</v>
      </c>
      <c r="G52" s="3">
        <f t="shared" si="39"/>
        <v>0.23437499999999944</v>
      </c>
      <c r="H52" s="3">
        <f t="shared" si="39"/>
        <v>0.24479166666666644</v>
      </c>
      <c r="I52" s="3">
        <f t="shared" si="41"/>
        <v>0.25520833333333343</v>
      </c>
      <c r="J52" s="3">
        <f t="shared" si="41"/>
        <v>0.26562500000000044</v>
      </c>
      <c r="K52" s="3">
        <f t="shared" si="41"/>
        <v>0.27604166666666746</v>
      </c>
      <c r="L52" s="35">
        <f t="shared" si="41"/>
        <v>0.28125000000000544</v>
      </c>
      <c r="M52" s="35">
        <f t="shared" si="41"/>
        <v>0.28645833333333748</v>
      </c>
      <c r="N52" s="35">
        <f t="shared" si="41"/>
        <v>0.29166666666666946</v>
      </c>
      <c r="O52" s="35">
        <f t="shared" si="41"/>
        <v>0.29687500000000144</v>
      </c>
      <c r="P52" s="35">
        <f t="shared" si="41"/>
        <v>0.30208333333333348</v>
      </c>
      <c r="Q52" s="3">
        <f t="shared" si="41"/>
        <v>0.30729166666666546</v>
      </c>
      <c r="R52" s="3">
        <f t="shared" si="41"/>
        <v>0.31249999999999745</v>
      </c>
      <c r="S52" s="3">
        <f t="shared" si="41"/>
        <v>0.31770833333332948</v>
      </c>
      <c r="T52" s="3">
        <f t="shared" si="41"/>
        <v>0.32291666666666147</v>
      </c>
      <c r="U52" s="3">
        <f t="shared" si="41"/>
        <v>0.32812499999999345</v>
      </c>
      <c r="V52" s="3">
        <f t="shared" si="41"/>
        <v>0.33333333333332549</v>
      </c>
      <c r="W52" s="3">
        <f t="shared" si="41"/>
        <v>0.33854166666665747</v>
      </c>
      <c r="X52" s="3">
        <f t="shared" si="41"/>
        <v>0.34374999999998945</v>
      </c>
      <c r="Y52" s="3">
        <f t="shared" si="41"/>
        <v>0.34895833333332149</v>
      </c>
      <c r="Z52" s="3">
        <f t="shared" si="41"/>
        <v>0.35416666666665347</v>
      </c>
      <c r="AA52" s="3">
        <f t="shared" si="41"/>
        <v>0.35937499999998546</v>
      </c>
      <c r="AB52" s="3">
        <f t="shared" si="41"/>
        <v>0.36458333333331744</v>
      </c>
      <c r="AC52" s="3">
        <f t="shared" si="41"/>
        <v>0.36979166666667046</v>
      </c>
      <c r="AD52" s="3"/>
      <c r="AE52" s="3">
        <f t="shared" si="41"/>
        <v>0.38020833333333748</v>
      </c>
      <c r="AF52" s="3"/>
      <c r="AG52" s="3">
        <f t="shared" si="41"/>
        <v>0.39062500000000444</v>
      </c>
      <c r="AH52" s="3">
        <f t="shared" si="41"/>
        <v>0.40104166666667146</v>
      </c>
      <c r="AI52" s="3">
        <f t="shared" si="41"/>
        <v>0.41145833333333848</v>
      </c>
      <c r="AJ52" s="3">
        <f t="shared" si="41"/>
        <v>0.42187500000000544</v>
      </c>
      <c r="AK52" s="3">
        <f t="shared" si="41"/>
        <v>0.43229166666667246</v>
      </c>
      <c r="AL52" s="3">
        <f t="shared" si="40"/>
        <v>0.44270833333333948</v>
      </c>
      <c r="AM52" s="3">
        <f t="shared" si="40"/>
        <v>0.45312500000000644</v>
      </c>
      <c r="AN52" s="3">
        <f t="shared" si="40"/>
        <v>0.46354166666667346</v>
      </c>
      <c r="AO52" s="3">
        <f t="shared" si="40"/>
        <v>0.47395833333334048</v>
      </c>
      <c r="AP52" s="3">
        <f t="shared" si="40"/>
        <v>0.48437500000000744</v>
      </c>
      <c r="AQ52" s="3">
        <f t="shared" si="40"/>
        <v>0.49479166666667446</v>
      </c>
      <c r="AR52" s="3">
        <f t="shared" si="40"/>
        <v>0.50520833333334147</v>
      </c>
      <c r="AS52" s="3">
        <f t="shared" si="40"/>
        <v>0.51562500000000844</v>
      </c>
      <c r="AT52" s="3">
        <f t="shared" si="40"/>
        <v>0.52604166666667551</v>
      </c>
      <c r="AU52" s="3">
        <f t="shared" si="40"/>
        <v>0.53125</v>
      </c>
      <c r="AV52" s="3">
        <f t="shared" si="40"/>
        <v>0.53645833333332449</v>
      </c>
      <c r="AW52" s="3">
        <f t="shared" si="40"/>
        <v>0.54166666666664942</v>
      </c>
      <c r="AX52" s="3">
        <f t="shared" si="40"/>
        <v>0.54687499999997347</v>
      </c>
      <c r="AY52" s="3">
        <f t="shared" si="40"/>
        <v>0.55208333333329751</v>
      </c>
      <c r="AZ52" s="3">
        <f t="shared" si="40"/>
        <v>0.55729166666662244</v>
      </c>
      <c r="BA52" s="3">
        <f t="shared" si="40"/>
        <v>0.56249999999994649</v>
      </c>
      <c r="BB52" s="3">
        <f t="shared" si="40"/>
        <v>0.56770833333327142</v>
      </c>
      <c r="BC52" s="3">
        <f t="shared" si="40"/>
        <v>0.57291666666659546</v>
      </c>
      <c r="BD52" s="3">
        <f t="shared" si="40"/>
        <v>0.57812499999992051</v>
      </c>
      <c r="BE52" s="3">
        <f t="shared" si="40"/>
        <v>0.58333333333324444</v>
      </c>
      <c r="BF52" s="3">
        <f t="shared" si="40"/>
        <v>0.58854166666656949</v>
      </c>
      <c r="BG52" s="3">
        <f t="shared" si="40"/>
        <v>0.59374999999989342</v>
      </c>
      <c r="BH52" s="3">
        <f t="shared" si="40"/>
        <v>0.59895833333321846</v>
      </c>
      <c r="BI52" s="3">
        <f t="shared" si="40"/>
        <v>0.60416666666654251</v>
      </c>
      <c r="BJ52" s="3">
        <f t="shared" si="40"/>
        <v>0.60937499999986744</v>
      </c>
      <c r="BK52" s="3">
        <f t="shared" si="40"/>
        <v>0.61458333333319148</v>
      </c>
      <c r="BL52" s="3">
        <f t="shared" si="40"/>
        <v>0.61979166666651642</v>
      </c>
      <c r="BM52" s="3">
        <f t="shared" si="40"/>
        <v>0.62499999999984046</v>
      </c>
      <c r="BN52" s="3">
        <f t="shared" si="40"/>
        <v>0.6302083333331655</v>
      </c>
      <c r="BO52" s="3">
        <f t="shared" si="40"/>
        <v>0.63541666666648944</v>
      </c>
      <c r="BP52" s="3">
        <f t="shared" si="40"/>
        <v>0.64062499999981448</v>
      </c>
      <c r="BQ52" s="3">
        <f t="shared" si="40"/>
        <v>0.64583333333313842</v>
      </c>
      <c r="BR52" s="3">
        <f t="shared" si="40"/>
        <v>0.65104166666646346</v>
      </c>
      <c r="BS52" s="3">
        <f t="shared" si="40"/>
        <v>0.6562499999997875</v>
      </c>
      <c r="BT52" s="3">
        <f t="shared" si="40"/>
        <v>0.66145833333311244</v>
      </c>
      <c r="BU52" s="3">
        <f t="shared" si="40"/>
        <v>0.66666666666643648</v>
      </c>
      <c r="BV52" s="3">
        <f t="shared" si="40"/>
        <v>0.67187499999976141</v>
      </c>
      <c r="BW52" s="3">
        <f t="shared" si="40"/>
        <v>0.67708333333308546</v>
      </c>
      <c r="BX52" s="3">
        <f t="shared" si="40"/>
        <v>0.6822916666664105</v>
      </c>
      <c r="BY52" s="3">
        <f t="shared" si="40"/>
        <v>0.68749999999973443</v>
      </c>
      <c r="BZ52" s="3">
        <f t="shared" si="40"/>
        <v>0.69270833333305948</v>
      </c>
      <c r="CA52" s="3">
        <f t="shared" si="40"/>
        <v>0.69791666666638341</v>
      </c>
      <c r="CB52" s="3">
        <f t="shared" si="40"/>
        <v>0.70312499999970846</v>
      </c>
      <c r="CC52" s="3">
        <f t="shared" si="40"/>
        <v>0.7083333333330325</v>
      </c>
      <c r="CD52" s="3">
        <f t="shared" si="43"/>
        <v>0.71354166666635743</v>
      </c>
      <c r="CE52" s="3">
        <f t="shared" si="43"/>
        <v>0.71874999999968148</v>
      </c>
      <c r="CF52" s="3">
        <f t="shared" si="43"/>
        <v>0.72395833333300641</v>
      </c>
      <c r="CG52" s="3">
        <f t="shared" si="43"/>
        <v>0.72916666666633045</v>
      </c>
      <c r="CH52" s="3">
        <f t="shared" si="43"/>
        <v>0.7343749999996555</v>
      </c>
      <c r="CI52" s="3">
        <f t="shared" si="43"/>
        <v>0.73958333333297943</v>
      </c>
      <c r="CJ52" s="3">
        <f t="shared" si="43"/>
        <v>0.74479166666630447</v>
      </c>
      <c r="CK52" s="3">
        <f t="shared" si="43"/>
        <v>0.74999999999962852</v>
      </c>
      <c r="CL52" s="3">
        <f t="shared" si="43"/>
        <v>0.75520833333295245</v>
      </c>
      <c r="CM52" s="3">
        <f t="shared" si="43"/>
        <v>0.7604166666662775</v>
      </c>
      <c r="CN52" s="3">
        <f t="shared" si="43"/>
        <v>0.76562499999960143</v>
      </c>
      <c r="CO52" s="3">
        <f t="shared" si="43"/>
        <v>0.77083333333292647</v>
      </c>
      <c r="CP52" s="3">
        <f t="shared" si="43"/>
        <v>0.77604166666625052</v>
      </c>
      <c r="CQ52" s="3">
        <f t="shared" si="43"/>
        <v>0.78124999999957545</v>
      </c>
      <c r="CR52" s="3">
        <f t="shared" si="43"/>
        <v>0.7864583333328995</v>
      </c>
      <c r="CS52" s="3">
        <f t="shared" si="43"/>
        <v>0.79166666666622443</v>
      </c>
      <c r="CT52" s="3">
        <f t="shared" si="43"/>
        <v>0.79687499999954847</v>
      </c>
      <c r="CU52" s="3">
        <f t="shared" si="43"/>
        <v>0.80208333333287352</v>
      </c>
      <c r="CV52" s="3">
        <f t="shared" si="43"/>
        <v>0.80729166666619745</v>
      </c>
      <c r="CW52" s="3"/>
      <c r="CX52" s="3">
        <f t="shared" si="43"/>
        <v>0.81770833333284643</v>
      </c>
      <c r="CY52" s="3"/>
      <c r="CZ52" s="3">
        <f t="shared" si="36"/>
        <v>0.82812499999949551</v>
      </c>
      <c r="DA52" s="3">
        <f t="shared" si="36"/>
        <v>0.8385416666666845</v>
      </c>
      <c r="DB52" s="3">
        <f t="shared" si="36"/>
        <v>0.84895833333335147</v>
      </c>
      <c r="DC52" s="3">
        <f t="shared" si="36"/>
        <v>0.85937500000001843</v>
      </c>
      <c r="DD52" s="3">
        <f t="shared" si="36"/>
        <v>0.8697916666666855</v>
      </c>
      <c r="DE52" s="3">
        <f t="shared" si="36"/>
        <v>0.88020833333335247</v>
      </c>
      <c r="DF52" s="3">
        <f t="shared" si="36"/>
        <v>0.89062500000001943</v>
      </c>
      <c r="DG52" s="3">
        <f t="shared" si="36"/>
        <v>0.9010416666666865</v>
      </c>
      <c r="DH52" s="3">
        <f t="shared" si="29"/>
        <v>0.91145833333335347</v>
      </c>
      <c r="DI52" s="3">
        <f t="shared" si="29"/>
        <v>0.92187500000002043</v>
      </c>
      <c r="DJ52" s="3">
        <f t="shared" si="29"/>
        <v>0.9322916666666875</v>
      </c>
      <c r="DK52" s="3">
        <f t="shared" si="29"/>
        <v>0.94270833333335446</v>
      </c>
      <c r="DL52" s="3">
        <f t="shared" si="29"/>
        <v>0.95312500000002143</v>
      </c>
      <c r="DM52" s="3">
        <f t="shared" si="29"/>
        <v>0.9635416666666885</v>
      </c>
      <c r="DN52" s="3">
        <f t="shared" si="29"/>
        <v>0.97395833333335546</v>
      </c>
      <c r="DO52" s="3">
        <f t="shared" si="29"/>
        <v>0.98437500000002243</v>
      </c>
      <c r="DP52" s="3">
        <f t="shared" si="29"/>
        <v>0.9947916666666895</v>
      </c>
      <c r="DQ52" s="3">
        <f t="shared" si="29"/>
        <v>1.0052083333333564</v>
      </c>
      <c r="DR52" s="3">
        <f t="shared" si="29"/>
        <v>1.0156250000000244</v>
      </c>
      <c r="DS52" s="3">
        <f t="shared" si="29"/>
        <v>1.0260416666666945</v>
      </c>
      <c r="DT52" s="3">
        <f t="shared" si="29"/>
        <v>1.0364583333333544</v>
      </c>
      <c r="DU52" s="3">
        <f t="shared" si="29"/>
        <v>1.0427083333333333</v>
      </c>
      <c r="DV52" s="3"/>
      <c r="DW52" s="6"/>
      <c r="DX52" s="1"/>
      <c r="DY52" s="1"/>
      <c r="DZ52" s="1"/>
    </row>
    <row r="53" spans="1:130" x14ac:dyDescent="0.2">
      <c r="A53" s="5" t="s">
        <v>12</v>
      </c>
      <c r="B53" s="6">
        <v>1.0416666666666666E-2</v>
      </c>
      <c r="C53" s="24">
        <f t="shared" si="39"/>
        <v>0.19305555555555556</v>
      </c>
      <c r="D53" s="3">
        <f t="shared" si="39"/>
        <v>0.20347222222222219</v>
      </c>
      <c r="E53" s="3">
        <f t="shared" si="39"/>
        <v>0.21388888888888866</v>
      </c>
      <c r="F53" s="3">
        <f t="shared" si="39"/>
        <v>0.22430555555555565</v>
      </c>
      <c r="G53" s="3">
        <f t="shared" si="39"/>
        <v>0.23472222222222167</v>
      </c>
      <c r="H53" s="3">
        <f t="shared" si="39"/>
        <v>0.24513888888888866</v>
      </c>
      <c r="I53" s="3">
        <f t="shared" si="41"/>
        <v>0.25555555555555565</v>
      </c>
      <c r="J53" s="3">
        <f t="shared" si="41"/>
        <v>0.26597222222222267</v>
      </c>
      <c r="K53" s="3">
        <f t="shared" si="41"/>
        <v>0.27638888888888968</v>
      </c>
      <c r="L53" s="35">
        <f t="shared" si="41"/>
        <v>0.28159722222222766</v>
      </c>
      <c r="M53" s="35">
        <f t="shared" si="41"/>
        <v>0.2868055555555597</v>
      </c>
      <c r="N53" s="35">
        <f t="shared" si="41"/>
        <v>0.29201388888889168</v>
      </c>
      <c r="O53" s="35">
        <f t="shared" si="41"/>
        <v>0.29722222222222366</v>
      </c>
      <c r="P53" s="35">
        <f t="shared" si="41"/>
        <v>0.3024305555555557</v>
      </c>
      <c r="Q53" s="3">
        <f t="shared" si="41"/>
        <v>0.30763888888888768</v>
      </c>
      <c r="R53" s="3">
        <f t="shared" si="41"/>
        <v>0.31284722222221967</v>
      </c>
      <c r="S53" s="3">
        <f t="shared" si="41"/>
        <v>0.31805555555555171</v>
      </c>
      <c r="T53" s="3">
        <f t="shared" si="41"/>
        <v>0.32326388888888369</v>
      </c>
      <c r="U53" s="3">
        <f t="shared" si="41"/>
        <v>0.32847222222221567</v>
      </c>
      <c r="V53" s="3">
        <f t="shared" si="41"/>
        <v>0.33368055555554771</v>
      </c>
      <c r="W53" s="3">
        <f t="shared" si="41"/>
        <v>0.33888888888887969</v>
      </c>
      <c r="X53" s="3">
        <f t="shared" si="41"/>
        <v>0.34409722222221167</v>
      </c>
      <c r="Y53" s="3">
        <f t="shared" si="41"/>
        <v>0.34930555555554371</v>
      </c>
      <c r="Z53" s="3">
        <f t="shared" si="41"/>
        <v>0.35451388888887569</v>
      </c>
      <c r="AA53" s="3">
        <f t="shared" si="41"/>
        <v>0.35972222222220768</v>
      </c>
      <c r="AB53" s="3">
        <f t="shared" si="41"/>
        <v>0.36493055555553966</v>
      </c>
      <c r="AC53" s="3">
        <f t="shared" si="41"/>
        <v>0.37013888888889268</v>
      </c>
      <c r="AD53" s="3"/>
      <c r="AE53" s="3">
        <f t="shared" si="41"/>
        <v>0.3805555555555597</v>
      </c>
      <c r="AF53" s="3"/>
      <c r="AG53" s="3">
        <f t="shared" si="41"/>
        <v>0.39097222222222666</v>
      </c>
      <c r="AH53" s="3">
        <f t="shared" si="41"/>
        <v>0.40138888888889368</v>
      </c>
      <c r="AI53" s="3">
        <f t="shared" si="41"/>
        <v>0.4118055555555607</v>
      </c>
      <c r="AJ53" s="3">
        <f t="shared" si="41"/>
        <v>0.42222222222222766</v>
      </c>
      <c r="AK53" s="3">
        <f t="shared" si="41"/>
        <v>0.43263888888889468</v>
      </c>
      <c r="AL53" s="3">
        <f t="shared" si="41"/>
        <v>0.4430555555555617</v>
      </c>
      <c r="AM53" s="3">
        <f t="shared" si="41"/>
        <v>0.45347222222222866</v>
      </c>
      <c r="AN53" s="3">
        <f t="shared" si="41"/>
        <v>0.46388888888889568</v>
      </c>
      <c r="AO53" s="3">
        <f t="shared" si="41"/>
        <v>0.4743055555555627</v>
      </c>
      <c r="AP53" s="3">
        <f t="shared" si="41"/>
        <v>0.48472222222222966</v>
      </c>
      <c r="AQ53" s="3">
        <f t="shared" si="41"/>
        <v>0.49513888888889668</v>
      </c>
      <c r="AR53" s="3">
        <f t="shared" si="41"/>
        <v>0.50555555555556364</v>
      </c>
      <c r="AS53" s="3">
        <f t="shared" si="41"/>
        <v>0.5159722222222306</v>
      </c>
      <c r="AT53" s="3">
        <f t="shared" si="41"/>
        <v>0.52638888888889768</v>
      </c>
      <c r="AU53" s="3">
        <f t="shared" si="40"/>
        <v>0.53159722222222217</v>
      </c>
      <c r="AV53" s="3">
        <f t="shared" si="40"/>
        <v>0.53680555555554665</v>
      </c>
      <c r="AW53" s="3">
        <f t="shared" si="40"/>
        <v>0.54201388888887159</v>
      </c>
      <c r="AX53" s="3">
        <f t="shared" si="40"/>
        <v>0.54722222222219563</v>
      </c>
      <c r="AY53" s="3">
        <f t="shared" si="40"/>
        <v>0.55243055555551968</v>
      </c>
      <c r="AZ53" s="3">
        <f t="shared" si="40"/>
        <v>0.55763888888884461</v>
      </c>
      <c r="BA53" s="3">
        <f t="shared" si="40"/>
        <v>0.56284722222216865</v>
      </c>
      <c r="BB53" s="3">
        <f t="shared" si="40"/>
        <v>0.56805555555549359</v>
      </c>
      <c r="BC53" s="3">
        <f t="shared" si="40"/>
        <v>0.57326388888881763</v>
      </c>
      <c r="BD53" s="3">
        <f t="shared" si="40"/>
        <v>0.57847222222214267</v>
      </c>
      <c r="BE53" s="3">
        <f t="shared" si="40"/>
        <v>0.58368055555546661</v>
      </c>
      <c r="BF53" s="3">
        <f t="shared" si="40"/>
        <v>0.58888888888879165</v>
      </c>
      <c r="BG53" s="3">
        <f t="shared" si="40"/>
        <v>0.59409722222211558</v>
      </c>
      <c r="BH53" s="3">
        <f t="shared" si="40"/>
        <v>0.59930555555544063</v>
      </c>
      <c r="BI53" s="3">
        <f t="shared" si="40"/>
        <v>0.60451388888876467</v>
      </c>
      <c r="BJ53" s="3">
        <f t="shared" si="40"/>
        <v>0.6097222222220896</v>
      </c>
      <c r="BK53" s="3">
        <f t="shared" si="40"/>
        <v>0.61493055555541365</v>
      </c>
      <c r="BL53" s="3">
        <f t="shared" si="40"/>
        <v>0.62013888888873858</v>
      </c>
      <c r="BM53" s="3">
        <f t="shared" si="40"/>
        <v>0.62534722222206263</v>
      </c>
      <c r="BN53" s="3">
        <f t="shared" si="40"/>
        <v>0.63055555555538767</v>
      </c>
      <c r="BO53" s="3">
        <f t="shared" si="40"/>
        <v>0.6357638888887116</v>
      </c>
      <c r="BP53" s="3">
        <f t="shared" si="40"/>
        <v>0.64097222222203665</v>
      </c>
      <c r="BQ53" s="3">
        <f t="shared" si="40"/>
        <v>0.64618055555536058</v>
      </c>
      <c r="BR53" s="3">
        <f t="shared" si="40"/>
        <v>0.65138888888868562</v>
      </c>
      <c r="BS53" s="3">
        <f t="shared" si="40"/>
        <v>0.65659722222200967</v>
      </c>
      <c r="BT53" s="3">
        <f t="shared" si="40"/>
        <v>0.6618055555553346</v>
      </c>
      <c r="BU53" s="3">
        <f t="shared" si="40"/>
        <v>0.66701388888865865</v>
      </c>
      <c r="BV53" s="3">
        <f t="shared" si="40"/>
        <v>0.67222222222198358</v>
      </c>
      <c r="BW53" s="3">
        <f t="shared" si="40"/>
        <v>0.67743055555530762</v>
      </c>
      <c r="BX53" s="3">
        <f t="shared" si="40"/>
        <v>0.68263888888863267</v>
      </c>
      <c r="BY53" s="3">
        <f t="shared" si="40"/>
        <v>0.6878472222219566</v>
      </c>
      <c r="BZ53" s="3">
        <f t="shared" si="40"/>
        <v>0.69305555555528164</v>
      </c>
      <c r="CA53" s="3">
        <f t="shared" si="40"/>
        <v>0.69826388888860558</v>
      </c>
      <c r="CB53" s="3">
        <f t="shared" si="40"/>
        <v>0.70347222222193062</v>
      </c>
      <c r="CC53" s="3">
        <f t="shared" si="40"/>
        <v>0.70868055555525467</v>
      </c>
      <c r="CD53" s="3">
        <f t="shared" si="43"/>
        <v>0.7138888888885796</v>
      </c>
      <c r="CE53" s="3">
        <f t="shared" si="43"/>
        <v>0.71909722222190364</v>
      </c>
      <c r="CF53" s="3">
        <f t="shared" si="43"/>
        <v>0.72430555555522858</v>
      </c>
      <c r="CG53" s="3">
        <f t="shared" si="43"/>
        <v>0.72951388888855262</v>
      </c>
      <c r="CH53" s="3">
        <f t="shared" si="43"/>
        <v>0.73472222222187766</v>
      </c>
      <c r="CI53" s="3">
        <f t="shared" si="43"/>
        <v>0.7399305555552016</v>
      </c>
      <c r="CJ53" s="3">
        <f t="shared" si="43"/>
        <v>0.74513888888852664</v>
      </c>
      <c r="CK53" s="3">
        <f t="shared" si="43"/>
        <v>0.75034722222185068</v>
      </c>
      <c r="CL53" s="3">
        <f t="shared" si="43"/>
        <v>0.75555555555517462</v>
      </c>
      <c r="CM53" s="3">
        <f t="shared" si="43"/>
        <v>0.76076388888849966</v>
      </c>
      <c r="CN53" s="3">
        <f t="shared" si="43"/>
        <v>0.7659722222218236</v>
      </c>
      <c r="CO53" s="3">
        <f t="shared" si="43"/>
        <v>0.77118055555514864</v>
      </c>
      <c r="CP53" s="3">
        <f t="shared" si="43"/>
        <v>0.77638888888847268</v>
      </c>
      <c r="CQ53" s="3">
        <f t="shared" si="43"/>
        <v>0.78159722222179762</v>
      </c>
      <c r="CR53" s="3">
        <f t="shared" si="43"/>
        <v>0.78680555555512166</v>
      </c>
      <c r="CS53" s="3">
        <f t="shared" si="43"/>
        <v>0.79201388888844659</v>
      </c>
      <c r="CT53" s="3">
        <f t="shared" si="43"/>
        <v>0.79722222222177064</v>
      </c>
      <c r="CU53" s="3">
        <f t="shared" si="43"/>
        <v>0.80243055555509568</v>
      </c>
      <c r="CV53" s="3">
        <f t="shared" si="43"/>
        <v>0.80763888888841961</v>
      </c>
      <c r="CW53" s="3"/>
      <c r="CX53" s="3">
        <f t="shared" si="43"/>
        <v>0.81805555555506859</v>
      </c>
      <c r="CY53" s="3"/>
      <c r="CZ53" s="3">
        <f t="shared" si="36"/>
        <v>0.82847222222171768</v>
      </c>
      <c r="DA53" s="3">
        <f t="shared" si="36"/>
        <v>0.83888888888890667</v>
      </c>
      <c r="DB53" s="3">
        <f t="shared" si="36"/>
        <v>0.84930555555557363</v>
      </c>
      <c r="DC53" s="3">
        <f t="shared" si="36"/>
        <v>0.8597222222222406</v>
      </c>
      <c r="DD53" s="3">
        <f t="shared" si="36"/>
        <v>0.87013888888890767</v>
      </c>
      <c r="DE53" s="3">
        <f t="shared" si="36"/>
        <v>0.88055555555557463</v>
      </c>
      <c r="DF53" s="3">
        <f t="shared" si="36"/>
        <v>0.89097222222224159</v>
      </c>
      <c r="DG53" s="3">
        <f t="shared" si="36"/>
        <v>0.90138888888890867</v>
      </c>
      <c r="DH53" s="3">
        <f t="shared" si="36"/>
        <v>0.91180555555557563</v>
      </c>
      <c r="DI53" s="3">
        <f t="shared" si="36"/>
        <v>0.92222222222224259</v>
      </c>
      <c r="DJ53" s="3">
        <f t="shared" si="36"/>
        <v>0.93263888888890967</v>
      </c>
      <c r="DK53" s="3">
        <f t="shared" si="36"/>
        <v>0.94305555555557663</v>
      </c>
      <c r="DL53" s="3">
        <f t="shared" si="36"/>
        <v>0.95347222222224359</v>
      </c>
      <c r="DM53" s="3">
        <f t="shared" si="36"/>
        <v>0.96388888888891067</v>
      </c>
      <c r="DN53" s="3">
        <f t="shared" si="36"/>
        <v>0.97430555555557763</v>
      </c>
      <c r="DO53" s="3">
        <f t="shared" si="36"/>
        <v>0.98472222222224459</v>
      </c>
      <c r="DP53" s="3">
        <f t="shared" si="36"/>
        <v>0.99513888888891167</v>
      </c>
      <c r="DQ53" s="3">
        <f t="shared" si="36"/>
        <v>1.0055555555555786</v>
      </c>
      <c r="DR53" s="3">
        <f t="shared" si="36"/>
        <v>1.0159722222222467</v>
      </c>
      <c r="DS53" s="3">
        <f t="shared" si="36"/>
        <v>1.0263888888889168</v>
      </c>
      <c r="DT53" s="3">
        <f t="shared" si="36"/>
        <v>1.0368055555555766</v>
      </c>
      <c r="DU53" s="3">
        <f t="shared" si="36"/>
        <v>1.0430555555555556</v>
      </c>
      <c r="DV53" s="3"/>
      <c r="DW53" s="6"/>
      <c r="DX53" s="1"/>
      <c r="DY53" s="1"/>
      <c r="DZ53" s="1"/>
    </row>
    <row r="54" spans="1:130" x14ac:dyDescent="0.2">
      <c r="A54" s="5" t="s">
        <v>11</v>
      </c>
      <c r="B54" s="6">
        <v>1.0937500000000001E-2</v>
      </c>
      <c r="C54" s="24">
        <f t="shared" si="39"/>
        <v>0.1935763888888889</v>
      </c>
      <c r="D54" s="3">
        <f t="shared" si="39"/>
        <v>0.20399305555555552</v>
      </c>
      <c r="E54" s="3">
        <f t="shared" si="39"/>
        <v>0.21440972222222199</v>
      </c>
      <c r="F54" s="3">
        <f t="shared" si="39"/>
        <v>0.22482638888888898</v>
      </c>
      <c r="G54" s="3">
        <f t="shared" si="39"/>
        <v>0.235243055555555</v>
      </c>
      <c r="H54" s="3">
        <f t="shared" si="39"/>
        <v>0.24565972222222199</v>
      </c>
      <c r="I54" s="3">
        <f t="shared" si="41"/>
        <v>0.25607638888888901</v>
      </c>
      <c r="J54" s="3">
        <f t="shared" si="41"/>
        <v>0.26649305555555597</v>
      </c>
      <c r="K54" s="3">
        <f t="shared" si="41"/>
        <v>0.27690972222222299</v>
      </c>
      <c r="L54" s="35">
        <f t="shared" si="41"/>
        <v>0.28211805555556096</v>
      </c>
      <c r="M54" s="35">
        <f t="shared" si="41"/>
        <v>0.287326388888893</v>
      </c>
      <c r="N54" s="35">
        <f t="shared" si="41"/>
        <v>0.29253472222222499</v>
      </c>
      <c r="O54" s="35">
        <f t="shared" si="41"/>
        <v>0.29774305555555697</v>
      </c>
      <c r="P54" s="35">
        <f t="shared" si="41"/>
        <v>0.30295138888888901</v>
      </c>
      <c r="Q54" s="3">
        <f t="shared" si="41"/>
        <v>0.30815972222222099</v>
      </c>
      <c r="R54" s="3">
        <f t="shared" si="41"/>
        <v>0.31336805555555297</v>
      </c>
      <c r="S54" s="3">
        <f t="shared" si="41"/>
        <v>0.31857638888888501</v>
      </c>
      <c r="T54" s="3">
        <f t="shared" si="41"/>
        <v>0.32378472222221699</v>
      </c>
      <c r="U54" s="3">
        <f t="shared" si="41"/>
        <v>0.32899305555554897</v>
      </c>
      <c r="V54" s="3">
        <f t="shared" si="41"/>
        <v>0.33420138888888101</v>
      </c>
      <c r="W54" s="3">
        <f t="shared" si="41"/>
        <v>0.339409722222213</v>
      </c>
      <c r="X54" s="3">
        <f t="shared" si="41"/>
        <v>0.34461805555554498</v>
      </c>
      <c r="Y54" s="3">
        <f t="shared" si="41"/>
        <v>0.34982638888887702</v>
      </c>
      <c r="Z54" s="3">
        <f t="shared" si="41"/>
        <v>0.355034722222209</v>
      </c>
      <c r="AA54" s="3">
        <f t="shared" si="41"/>
        <v>0.36024305555554098</v>
      </c>
      <c r="AB54" s="3">
        <f t="shared" si="41"/>
        <v>0.36545138888887296</v>
      </c>
      <c r="AC54" s="3">
        <f t="shared" si="41"/>
        <v>0.37065972222222598</v>
      </c>
      <c r="AD54" s="3"/>
      <c r="AE54" s="3">
        <f t="shared" si="41"/>
        <v>0.381076388888893</v>
      </c>
      <c r="AF54" s="3"/>
      <c r="AG54" s="3">
        <f t="shared" si="41"/>
        <v>0.39149305555555997</v>
      </c>
      <c r="AH54" s="3">
        <f t="shared" si="41"/>
        <v>0.40190972222222698</v>
      </c>
      <c r="AI54" s="3">
        <f t="shared" si="41"/>
        <v>0.412326388888894</v>
      </c>
      <c r="AJ54" s="3">
        <f t="shared" si="41"/>
        <v>0.42274305555556096</v>
      </c>
      <c r="AK54" s="3">
        <f t="shared" si="41"/>
        <v>0.43315972222222798</v>
      </c>
      <c r="AL54" s="3">
        <f t="shared" si="41"/>
        <v>0.443576388888895</v>
      </c>
      <c r="AM54" s="3">
        <f t="shared" si="41"/>
        <v>0.45399305555556196</v>
      </c>
      <c r="AN54" s="3">
        <f t="shared" si="41"/>
        <v>0.46440972222222898</v>
      </c>
      <c r="AO54" s="3">
        <f t="shared" si="41"/>
        <v>0.474826388888896</v>
      </c>
      <c r="AP54" s="3">
        <f t="shared" si="41"/>
        <v>0.48524305555556296</v>
      </c>
      <c r="AQ54" s="3">
        <f t="shared" si="41"/>
        <v>0.49565972222222998</v>
      </c>
      <c r="AR54" s="3">
        <f t="shared" si="41"/>
        <v>0.50607638888889706</v>
      </c>
      <c r="AS54" s="3">
        <f t="shared" si="41"/>
        <v>0.51649305555556402</v>
      </c>
      <c r="AT54" s="3">
        <f t="shared" si="41"/>
        <v>0.52690972222223109</v>
      </c>
      <c r="AU54" s="3">
        <f t="shared" si="40"/>
        <v>0.53211805555555558</v>
      </c>
      <c r="AV54" s="3">
        <f t="shared" si="40"/>
        <v>0.53732638888888007</v>
      </c>
      <c r="AW54" s="3">
        <f t="shared" si="40"/>
        <v>0.542534722222205</v>
      </c>
      <c r="AX54" s="3">
        <f t="shared" si="40"/>
        <v>0.54774305555552905</v>
      </c>
      <c r="AY54" s="3">
        <f t="shared" si="40"/>
        <v>0.55295138888885309</v>
      </c>
      <c r="AZ54" s="3">
        <f t="shared" si="40"/>
        <v>0.55815972222217802</v>
      </c>
      <c r="BA54" s="3">
        <f t="shared" si="40"/>
        <v>0.56336805555550207</v>
      </c>
      <c r="BB54" s="3">
        <f t="shared" si="40"/>
        <v>0.568576388888827</v>
      </c>
      <c r="BC54" s="3">
        <f t="shared" si="40"/>
        <v>0.57378472222215104</v>
      </c>
      <c r="BD54" s="3">
        <f t="shared" si="40"/>
        <v>0.57899305555547609</v>
      </c>
      <c r="BE54" s="3">
        <f t="shared" si="40"/>
        <v>0.58420138888880002</v>
      </c>
      <c r="BF54" s="3">
        <f t="shared" si="40"/>
        <v>0.58940972222212507</v>
      </c>
      <c r="BG54" s="3">
        <f t="shared" si="40"/>
        <v>0.594618055555449</v>
      </c>
      <c r="BH54" s="3">
        <f t="shared" si="40"/>
        <v>0.59982638888877404</v>
      </c>
      <c r="BI54" s="3">
        <f t="shared" si="40"/>
        <v>0.60503472222209809</v>
      </c>
      <c r="BJ54" s="3">
        <f t="shared" si="40"/>
        <v>0.61024305555542302</v>
      </c>
      <c r="BK54" s="3">
        <f t="shared" si="40"/>
        <v>0.61545138888874706</v>
      </c>
      <c r="BL54" s="3">
        <f t="shared" si="40"/>
        <v>0.620659722222072</v>
      </c>
      <c r="BM54" s="3">
        <f t="shared" si="40"/>
        <v>0.62586805555539604</v>
      </c>
      <c r="BN54" s="3">
        <f t="shared" si="40"/>
        <v>0.63107638888872108</v>
      </c>
      <c r="BO54" s="3">
        <f t="shared" si="40"/>
        <v>0.63628472222204502</v>
      </c>
      <c r="BP54" s="3">
        <f t="shared" si="40"/>
        <v>0.64149305555537006</v>
      </c>
      <c r="BQ54" s="3">
        <f t="shared" si="40"/>
        <v>0.646701388888694</v>
      </c>
      <c r="BR54" s="3">
        <f t="shared" si="40"/>
        <v>0.65190972222201904</v>
      </c>
      <c r="BS54" s="3">
        <f t="shared" si="40"/>
        <v>0.65711805555534308</v>
      </c>
      <c r="BT54" s="3">
        <f t="shared" si="40"/>
        <v>0.66232638888866802</v>
      </c>
      <c r="BU54" s="3">
        <f t="shared" si="40"/>
        <v>0.66753472222199206</v>
      </c>
      <c r="BV54" s="3">
        <f t="shared" si="40"/>
        <v>0.67274305555531699</v>
      </c>
      <c r="BW54" s="3">
        <f t="shared" si="40"/>
        <v>0.67795138888864104</v>
      </c>
      <c r="BX54" s="3">
        <f t="shared" si="40"/>
        <v>0.68315972222196608</v>
      </c>
      <c r="BY54" s="3">
        <f t="shared" si="40"/>
        <v>0.68836805555529001</v>
      </c>
      <c r="BZ54" s="3">
        <f t="shared" si="40"/>
        <v>0.69357638888861506</v>
      </c>
      <c r="CA54" s="3">
        <f t="shared" si="40"/>
        <v>0.69878472222193899</v>
      </c>
      <c r="CB54" s="3">
        <f t="shared" si="40"/>
        <v>0.70399305555526404</v>
      </c>
      <c r="CC54" s="3">
        <f t="shared" si="40"/>
        <v>0.70920138888858808</v>
      </c>
      <c r="CD54" s="3">
        <f t="shared" si="43"/>
        <v>0.71440972222191301</v>
      </c>
      <c r="CE54" s="3">
        <f t="shared" si="43"/>
        <v>0.71961805555523706</v>
      </c>
      <c r="CF54" s="3">
        <f t="shared" si="43"/>
        <v>0.72482638888856199</v>
      </c>
      <c r="CG54" s="3">
        <f t="shared" si="43"/>
        <v>0.73003472222188603</v>
      </c>
      <c r="CH54" s="3">
        <f t="shared" si="43"/>
        <v>0.73524305555521108</v>
      </c>
      <c r="CI54" s="3">
        <f t="shared" si="43"/>
        <v>0.74045138888853501</v>
      </c>
      <c r="CJ54" s="3">
        <f t="shared" si="43"/>
        <v>0.74565972222186006</v>
      </c>
      <c r="CK54" s="3">
        <f t="shared" si="43"/>
        <v>0.7508680555551841</v>
      </c>
      <c r="CL54" s="3">
        <f t="shared" si="43"/>
        <v>0.75607638888850803</v>
      </c>
      <c r="CM54" s="3">
        <f t="shared" si="43"/>
        <v>0.76128472222183308</v>
      </c>
      <c r="CN54" s="3">
        <f t="shared" si="43"/>
        <v>0.76649305555515701</v>
      </c>
      <c r="CO54" s="3">
        <f t="shared" si="43"/>
        <v>0.77170138888848205</v>
      </c>
      <c r="CP54" s="3">
        <f t="shared" si="43"/>
        <v>0.7769097222218061</v>
      </c>
      <c r="CQ54" s="3">
        <f t="shared" si="43"/>
        <v>0.78211805555513103</v>
      </c>
      <c r="CR54" s="3">
        <f t="shared" si="43"/>
        <v>0.78732638888845508</v>
      </c>
      <c r="CS54" s="3">
        <f t="shared" si="43"/>
        <v>0.79253472222178001</v>
      </c>
      <c r="CT54" s="3">
        <f t="shared" si="43"/>
        <v>0.79774305555510405</v>
      </c>
      <c r="CU54" s="3">
        <f t="shared" si="43"/>
        <v>0.8029513888884291</v>
      </c>
      <c r="CV54" s="3">
        <f t="shared" si="43"/>
        <v>0.80815972222175303</v>
      </c>
      <c r="CW54" s="3"/>
      <c r="CX54" s="3">
        <f t="shared" si="43"/>
        <v>0.81857638888840201</v>
      </c>
      <c r="CY54" s="3"/>
      <c r="CZ54" s="3">
        <f t="shared" si="36"/>
        <v>0.82899305555505109</v>
      </c>
      <c r="DA54" s="3">
        <f t="shared" si="36"/>
        <v>0.83940972222224008</v>
      </c>
      <c r="DB54" s="3">
        <f t="shared" si="36"/>
        <v>0.84982638888890705</v>
      </c>
      <c r="DC54" s="3">
        <f t="shared" si="36"/>
        <v>0.86024305555557401</v>
      </c>
      <c r="DD54" s="3">
        <f t="shared" si="36"/>
        <v>0.87065972222224108</v>
      </c>
      <c r="DE54" s="3">
        <f t="shared" si="36"/>
        <v>0.88107638888890805</v>
      </c>
      <c r="DF54" s="3">
        <f t="shared" si="36"/>
        <v>0.89149305555557501</v>
      </c>
      <c r="DG54" s="3">
        <f t="shared" si="36"/>
        <v>0.90190972222224208</v>
      </c>
      <c r="DH54" s="3">
        <f t="shared" si="36"/>
        <v>0.91232638888890905</v>
      </c>
      <c r="DI54" s="3">
        <f t="shared" si="36"/>
        <v>0.92274305555557601</v>
      </c>
      <c r="DJ54" s="3">
        <f t="shared" si="36"/>
        <v>0.93315972222224308</v>
      </c>
      <c r="DK54" s="3">
        <f t="shared" si="36"/>
        <v>0.94357638888891004</v>
      </c>
      <c r="DL54" s="3">
        <f t="shared" si="36"/>
        <v>0.95399305555557701</v>
      </c>
      <c r="DM54" s="3">
        <f t="shared" si="36"/>
        <v>0.96440972222224408</v>
      </c>
      <c r="DN54" s="3">
        <f t="shared" si="36"/>
        <v>0.97482638888891104</v>
      </c>
      <c r="DO54" s="3">
        <f t="shared" si="36"/>
        <v>0.98524305555557801</v>
      </c>
      <c r="DP54" s="3">
        <f t="shared" si="36"/>
        <v>0.99565972222224508</v>
      </c>
      <c r="DQ54" s="3">
        <f t="shared" si="36"/>
        <v>1.0060763888889119</v>
      </c>
      <c r="DR54" s="3">
        <f t="shared" si="36"/>
        <v>1.01649305555558</v>
      </c>
      <c r="DS54" s="3">
        <f t="shared" si="36"/>
        <v>1.0269097222222501</v>
      </c>
      <c r="DT54" s="3">
        <f t="shared" si="36"/>
        <v>1.0373263888889099</v>
      </c>
      <c r="DU54" s="3">
        <f t="shared" si="36"/>
        <v>1.0435763888888889</v>
      </c>
      <c r="DV54" s="3"/>
      <c r="DW54" s="6"/>
      <c r="DX54" s="1"/>
      <c r="DY54" s="1"/>
      <c r="DZ54" s="1"/>
    </row>
    <row r="55" spans="1:130" x14ac:dyDescent="0.2">
      <c r="A55" s="5" t="s">
        <v>10</v>
      </c>
      <c r="B55" s="6">
        <v>1.1458333333333334E-2</v>
      </c>
      <c r="C55" s="24">
        <f t="shared" ref="C55:H64" si="44">C$34+$B55</f>
        <v>0.19409722222222225</v>
      </c>
      <c r="D55" s="3">
        <f t="shared" si="44"/>
        <v>0.20451388888888888</v>
      </c>
      <c r="E55" s="3">
        <f t="shared" si="44"/>
        <v>0.21493055555555535</v>
      </c>
      <c r="F55" s="3">
        <f t="shared" si="44"/>
        <v>0.22534722222222231</v>
      </c>
      <c r="G55" s="3">
        <f t="shared" si="44"/>
        <v>0.23576388888888833</v>
      </c>
      <c r="H55" s="3">
        <f t="shared" si="44"/>
        <v>0.24618055555555535</v>
      </c>
      <c r="I55" s="3">
        <f t="shared" si="41"/>
        <v>0.25659722222222231</v>
      </c>
      <c r="J55" s="3">
        <f t="shared" si="41"/>
        <v>0.26701388888888933</v>
      </c>
      <c r="K55" s="3">
        <f t="shared" si="41"/>
        <v>0.27743055555555635</v>
      </c>
      <c r="L55" s="35">
        <f t="shared" si="41"/>
        <v>0.28263888888889432</v>
      </c>
      <c r="M55" s="35">
        <f t="shared" si="41"/>
        <v>0.28784722222222636</v>
      </c>
      <c r="N55" s="35">
        <f t="shared" si="41"/>
        <v>0.29305555555555834</v>
      </c>
      <c r="O55" s="35">
        <f t="shared" si="41"/>
        <v>0.29826388888889033</v>
      </c>
      <c r="P55" s="35">
        <f t="shared" si="41"/>
        <v>0.30347222222222237</v>
      </c>
      <c r="Q55" s="3">
        <f t="shared" si="41"/>
        <v>0.30868055555555435</v>
      </c>
      <c r="R55" s="3">
        <f t="shared" si="41"/>
        <v>0.31388888888888633</v>
      </c>
      <c r="S55" s="3">
        <f t="shared" si="41"/>
        <v>0.31909722222221837</v>
      </c>
      <c r="T55" s="3">
        <f t="shared" si="41"/>
        <v>0.32430555555555035</v>
      </c>
      <c r="U55" s="3">
        <f t="shared" si="41"/>
        <v>0.32951388888888233</v>
      </c>
      <c r="V55" s="3">
        <f t="shared" si="41"/>
        <v>0.33472222222221437</v>
      </c>
      <c r="W55" s="3">
        <f t="shared" si="41"/>
        <v>0.33993055555554635</v>
      </c>
      <c r="X55" s="3">
        <f t="shared" si="41"/>
        <v>0.34513888888887834</v>
      </c>
      <c r="Y55" s="3">
        <f t="shared" si="41"/>
        <v>0.35034722222221037</v>
      </c>
      <c r="Z55" s="3">
        <f t="shared" si="41"/>
        <v>0.35555555555554236</v>
      </c>
      <c r="AA55" s="3">
        <f t="shared" si="41"/>
        <v>0.36076388888887434</v>
      </c>
      <c r="AB55" s="3">
        <f t="shared" si="41"/>
        <v>0.36597222222220632</v>
      </c>
      <c r="AC55" s="3">
        <f t="shared" si="41"/>
        <v>0.37118055555555934</v>
      </c>
      <c r="AD55" s="3"/>
      <c r="AE55" s="3">
        <f t="shared" si="41"/>
        <v>0.38159722222222636</v>
      </c>
      <c r="AF55" s="3"/>
      <c r="AG55" s="3">
        <f t="shared" si="41"/>
        <v>0.39201388888889332</v>
      </c>
      <c r="AH55" s="3">
        <f t="shared" si="41"/>
        <v>0.40243055555556034</v>
      </c>
      <c r="AI55" s="3">
        <f t="shared" si="41"/>
        <v>0.41284722222222736</v>
      </c>
      <c r="AJ55" s="3">
        <f t="shared" si="41"/>
        <v>0.42326388888889432</v>
      </c>
      <c r="AK55" s="3">
        <f t="shared" si="41"/>
        <v>0.43368055555556134</v>
      </c>
      <c r="AL55" s="3">
        <f t="shared" si="41"/>
        <v>0.44409722222222836</v>
      </c>
      <c r="AM55" s="3">
        <f t="shared" si="41"/>
        <v>0.45451388888889532</v>
      </c>
      <c r="AN55" s="3">
        <f t="shared" si="41"/>
        <v>0.46493055555556234</v>
      </c>
      <c r="AO55" s="3">
        <f t="shared" si="41"/>
        <v>0.47534722222222936</v>
      </c>
      <c r="AP55" s="3">
        <f t="shared" si="41"/>
        <v>0.48576388888889632</v>
      </c>
      <c r="AQ55" s="3">
        <f t="shared" si="41"/>
        <v>0.49618055555556334</v>
      </c>
      <c r="AR55" s="3">
        <f t="shared" si="41"/>
        <v>0.50659722222223036</v>
      </c>
      <c r="AS55" s="3">
        <f t="shared" si="41"/>
        <v>0.51701388888889732</v>
      </c>
      <c r="AT55" s="3">
        <f t="shared" si="41"/>
        <v>0.5274305555555644</v>
      </c>
      <c r="AU55" s="3">
        <f t="shared" si="40"/>
        <v>0.53263888888888888</v>
      </c>
      <c r="AV55" s="3">
        <f t="shared" si="40"/>
        <v>0.53784722222221337</v>
      </c>
      <c r="AW55" s="3">
        <f t="shared" si="40"/>
        <v>0.54305555555553831</v>
      </c>
      <c r="AX55" s="3">
        <f t="shared" si="40"/>
        <v>0.54826388888886235</v>
      </c>
      <c r="AY55" s="3">
        <f t="shared" si="40"/>
        <v>0.55347222222218639</v>
      </c>
      <c r="AZ55" s="3">
        <f t="shared" si="40"/>
        <v>0.55868055555551133</v>
      </c>
      <c r="BA55" s="3">
        <f t="shared" si="40"/>
        <v>0.56388888888883537</v>
      </c>
      <c r="BB55" s="3">
        <f t="shared" ref="BB55:CX62" si="45">BB$34+$B55</f>
        <v>0.5690972222221603</v>
      </c>
      <c r="BC55" s="3">
        <f t="shared" si="45"/>
        <v>0.57430555555548435</v>
      </c>
      <c r="BD55" s="3">
        <f t="shared" si="45"/>
        <v>0.57951388888880939</v>
      </c>
      <c r="BE55" s="3">
        <f t="shared" si="45"/>
        <v>0.58472222222213333</v>
      </c>
      <c r="BF55" s="3">
        <f t="shared" si="45"/>
        <v>0.58993055555545837</v>
      </c>
      <c r="BG55" s="3">
        <f t="shared" si="45"/>
        <v>0.5951388888887823</v>
      </c>
      <c r="BH55" s="3">
        <f t="shared" si="45"/>
        <v>0.60034722222210735</v>
      </c>
      <c r="BI55" s="3">
        <f t="shared" si="45"/>
        <v>0.60555555555543139</v>
      </c>
      <c r="BJ55" s="3">
        <f t="shared" si="45"/>
        <v>0.61076388888875632</v>
      </c>
      <c r="BK55" s="3">
        <f t="shared" si="45"/>
        <v>0.61597222222208037</v>
      </c>
      <c r="BL55" s="3">
        <f t="shared" si="45"/>
        <v>0.6211805555554053</v>
      </c>
      <c r="BM55" s="3">
        <f t="shared" si="45"/>
        <v>0.62638888888872934</v>
      </c>
      <c r="BN55" s="3">
        <f t="shared" si="45"/>
        <v>0.63159722222205439</v>
      </c>
      <c r="BO55" s="3">
        <f t="shared" si="45"/>
        <v>0.63680555555537832</v>
      </c>
      <c r="BP55" s="3">
        <f t="shared" si="45"/>
        <v>0.64201388888870337</v>
      </c>
      <c r="BQ55" s="3">
        <f t="shared" si="45"/>
        <v>0.6472222222220273</v>
      </c>
      <c r="BR55" s="3">
        <f t="shared" si="45"/>
        <v>0.65243055555535234</v>
      </c>
      <c r="BS55" s="3">
        <f t="shared" si="45"/>
        <v>0.65763888888867639</v>
      </c>
      <c r="BT55" s="3">
        <f t="shared" si="45"/>
        <v>0.66284722222200132</v>
      </c>
      <c r="BU55" s="3">
        <f t="shared" si="45"/>
        <v>0.66805555555532536</v>
      </c>
      <c r="BV55" s="3">
        <f t="shared" si="45"/>
        <v>0.6732638888886503</v>
      </c>
      <c r="BW55" s="3">
        <f t="shared" si="45"/>
        <v>0.67847222222197434</v>
      </c>
      <c r="BX55" s="3">
        <f t="shared" si="45"/>
        <v>0.68368055555529939</v>
      </c>
      <c r="BY55" s="3">
        <f t="shared" si="45"/>
        <v>0.68888888888862332</v>
      </c>
      <c r="BZ55" s="3">
        <f t="shared" si="45"/>
        <v>0.69409722222194836</v>
      </c>
      <c r="CA55" s="3">
        <f t="shared" si="45"/>
        <v>0.6993055555552723</v>
      </c>
      <c r="CB55" s="3">
        <f t="shared" si="45"/>
        <v>0.70451388888859734</v>
      </c>
      <c r="CC55" s="3">
        <f t="shared" si="45"/>
        <v>0.70972222222192138</v>
      </c>
      <c r="CD55" s="3">
        <f t="shared" si="45"/>
        <v>0.71493055555524632</v>
      </c>
      <c r="CE55" s="3">
        <f t="shared" si="45"/>
        <v>0.72013888888857036</v>
      </c>
      <c r="CF55" s="3">
        <f t="shared" si="45"/>
        <v>0.72534722222189529</v>
      </c>
      <c r="CG55" s="3">
        <f t="shared" si="45"/>
        <v>0.73055555555521934</v>
      </c>
      <c r="CH55" s="3">
        <f t="shared" si="45"/>
        <v>0.73576388888854438</v>
      </c>
      <c r="CI55" s="3">
        <f t="shared" si="45"/>
        <v>0.74097222222186832</v>
      </c>
      <c r="CJ55" s="3">
        <f t="shared" si="45"/>
        <v>0.74618055555519336</v>
      </c>
      <c r="CK55" s="3">
        <f t="shared" si="45"/>
        <v>0.7513888888885174</v>
      </c>
      <c r="CL55" s="3">
        <f t="shared" si="45"/>
        <v>0.75659722222184134</v>
      </c>
      <c r="CM55" s="3">
        <f t="shared" si="45"/>
        <v>0.76180555555516638</v>
      </c>
      <c r="CN55" s="3">
        <f t="shared" si="45"/>
        <v>0.76701388888849031</v>
      </c>
      <c r="CO55" s="3">
        <f t="shared" si="45"/>
        <v>0.77222222222181536</v>
      </c>
      <c r="CP55" s="3">
        <f t="shared" si="45"/>
        <v>0.7774305555551394</v>
      </c>
      <c r="CQ55" s="3">
        <f t="shared" si="45"/>
        <v>0.78263888888846433</v>
      </c>
      <c r="CR55" s="3">
        <f t="shared" si="45"/>
        <v>0.78784722222178838</v>
      </c>
      <c r="CS55" s="3">
        <f t="shared" si="45"/>
        <v>0.79305555555511331</v>
      </c>
      <c r="CT55" s="3">
        <f t="shared" si="45"/>
        <v>0.79826388888843736</v>
      </c>
      <c r="CU55" s="3">
        <f t="shared" si="45"/>
        <v>0.8034722222217624</v>
      </c>
      <c r="CV55" s="3">
        <f t="shared" si="45"/>
        <v>0.80868055555508633</v>
      </c>
      <c r="CW55" s="3"/>
      <c r="CX55" s="3">
        <f t="shared" si="45"/>
        <v>0.81909722222173531</v>
      </c>
      <c r="CY55" s="3"/>
      <c r="CZ55" s="3">
        <f t="shared" si="36"/>
        <v>0.8295138888883844</v>
      </c>
      <c r="DA55" s="3">
        <f t="shared" si="36"/>
        <v>0.83993055555557339</v>
      </c>
      <c r="DB55" s="3">
        <f t="shared" si="36"/>
        <v>0.85034722222224035</v>
      </c>
      <c r="DC55" s="3">
        <f t="shared" si="36"/>
        <v>0.86076388888890731</v>
      </c>
      <c r="DD55" s="3">
        <f t="shared" si="36"/>
        <v>0.87118055555557439</v>
      </c>
      <c r="DE55" s="3">
        <f t="shared" si="36"/>
        <v>0.88159722222224135</v>
      </c>
      <c r="DF55" s="3">
        <f t="shared" si="36"/>
        <v>0.89201388888890831</v>
      </c>
      <c r="DG55" s="3">
        <f t="shared" si="36"/>
        <v>0.90243055555557539</v>
      </c>
      <c r="DH55" s="3">
        <f t="shared" si="36"/>
        <v>0.91284722222224235</v>
      </c>
      <c r="DI55" s="3">
        <f t="shared" si="36"/>
        <v>0.92326388888890931</v>
      </c>
      <c r="DJ55" s="3">
        <f t="shared" si="36"/>
        <v>0.93368055555557639</v>
      </c>
      <c r="DK55" s="3">
        <f t="shared" si="36"/>
        <v>0.94409722222224335</v>
      </c>
      <c r="DL55" s="3">
        <f t="shared" si="36"/>
        <v>0.95451388888891031</v>
      </c>
      <c r="DM55" s="3">
        <f t="shared" si="36"/>
        <v>0.96493055555557739</v>
      </c>
      <c r="DN55" s="3">
        <f t="shared" si="36"/>
        <v>0.97534722222224435</v>
      </c>
      <c r="DO55" s="3">
        <f t="shared" si="36"/>
        <v>0.98576388888891131</v>
      </c>
      <c r="DP55" s="3">
        <f t="shared" si="36"/>
        <v>0.99618055555557838</v>
      </c>
      <c r="DQ55" s="3">
        <f t="shared" si="36"/>
        <v>1.0065972222222452</v>
      </c>
      <c r="DR55" s="3">
        <f t="shared" si="36"/>
        <v>1.0170138888889133</v>
      </c>
      <c r="DS55" s="3">
        <f t="shared" si="36"/>
        <v>1.0274305555555834</v>
      </c>
      <c r="DT55" s="3">
        <f t="shared" si="36"/>
        <v>1.0378472222222432</v>
      </c>
      <c r="DU55" s="3">
        <f t="shared" si="36"/>
        <v>1.0440972222222222</v>
      </c>
      <c r="DV55" s="3"/>
      <c r="DW55" s="6"/>
      <c r="DX55" s="1"/>
      <c r="DY55" s="1"/>
      <c r="DZ55" s="1"/>
    </row>
    <row r="56" spans="1:130" x14ac:dyDescent="0.2">
      <c r="A56" s="5" t="s">
        <v>9</v>
      </c>
      <c r="B56" s="6">
        <v>1.1805555555555555E-2</v>
      </c>
      <c r="C56" s="24">
        <f t="shared" si="44"/>
        <v>0.19444444444444448</v>
      </c>
      <c r="D56" s="3">
        <f t="shared" si="44"/>
        <v>0.2048611111111111</v>
      </c>
      <c r="E56" s="3">
        <f t="shared" si="44"/>
        <v>0.21527777777777757</v>
      </c>
      <c r="F56" s="3">
        <f t="shared" si="44"/>
        <v>0.22569444444444453</v>
      </c>
      <c r="G56" s="3">
        <f t="shared" si="44"/>
        <v>0.23611111111111055</v>
      </c>
      <c r="H56" s="3">
        <f t="shared" si="44"/>
        <v>0.24652777777777757</v>
      </c>
      <c r="I56" s="3">
        <f t="shared" si="41"/>
        <v>0.25694444444444453</v>
      </c>
      <c r="J56" s="3">
        <f t="shared" si="41"/>
        <v>0.26736111111111155</v>
      </c>
      <c r="K56" s="3">
        <f t="shared" si="41"/>
        <v>0.27777777777777857</v>
      </c>
      <c r="L56" s="35">
        <f t="shared" si="41"/>
        <v>0.28298611111111655</v>
      </c>
      <c r="M56" s="35">
        <f t="shared" si="41"/>
        <v>0.28819444444444858</v>
      </c>
      <c r="N56" s="35">
        <f t="shared" si="41"/>
        <v>0.29340277777778057</v>
      </c>
      <c r="O56" s="35">
        <f t="shared" si="41"/>
        <v>0.29861111111111255</v>
      </c>
      <c r="P56" s="35">
        <f t="shared" si="41"/>
        <v>0.30381944444444459</v>
      </c>
      <c r="Q56" s="3">
        <f t="shared" si="41"/>
        <v>0.30902777777777657</v>
      </c>
      <c r="R56" s="3">
        <f t="shared" si="41"/>
        <v>0.31423611111110855</v>
      </c>
      <c r="S56" s="3">
        <f t="shared" si="41"/>
        <v>0.31944444444444059</v>
      </c>
      <c r="T56" s="3">
        <f t="shared" si="41"/>
        <v>0.32465277777777257</v>
      </c>
      <c r="U56" s="3">
        <f t="shared" si="41"/>
        <v>0.32986111111110455</v>
      </c>
      <c r="V56" s="3">
        <f t="shared" si="41"/>
        <v>0.33506944444443659</v>
      </c>
      <c r="W56" s="3">
        <f t="shared" si="41"/>
        <v>0.34027777777776858</v>
      </c>
      <c r="X56" s="3">
        <f t="shared" si="41"/>
        <v>0.34548611111110056</v>
      </c>
      <c r="Y56" s="3">
        <f t="shared" si="41"/>
        <v>0.3506944444444326</v>
      </c>
      <c r="Z56" s="3">
        <f t="shared" si="41"/>
        <v>0.35590277777776458</v>
      </c>
      <c r="AA56" s="3">
        <f t="shared" si="41"/>
        <v>0.36111111111109656</v>
      </c>
      <c r="AB56" s="3">
        <f t="shared" si="41"/>
        <v>0.36631944444442854</v>
      </c>
      <c r="AC56" s="3">
        <f t="shared" si="41"/>
        <v>0.37152777777778156</v>
      </c>
      <c r="AD56" s="3"/>
      <c r="AE56" s="3">
        <f t="shared" si="41"/>
        <v>0.38194444444444858</v>
      </c>
      <c r="AF56" s="3"/>
      <c r="AG56" s="3">
        <f t="shared" si="41"/>
        <v>0.39236111111111555</v>
      </c>
      <c r="AH56" s="3">
        <f t="shared" si="41"/>
        <v>0.40277777777778256</v>
      </c>
      <c r="AI56" s="3">
        <f t="shared" si="41"/>
        <v>0.41319444444444958</v>
      </c>
      <c r="AJ56" s="3">
        <f t="shared" si="41"/>
        <v>0.42361111111111655</v>
      </c>
      <c r="AK56" s="3">
        <f t="shared" si="41"/>
        <v>0.43402777777778356</v>
      </c>
      <c r="AL56" s="3">
        <f t="shared" si="41"/>
        <v>0.44444444444445058</v>
      </c>
      <c r="AM56" s="3">
        <f t="shared" si="41"/>
        <v>0.45486111111111754</v>
      </c>
      <c r="AN56" s="3">
        <f t="shared" si="41"/>
        <v>0.46527777777778456</v>
      </c>
      <c r="AO56" s="3">
        <f t="shared" si="41"/>
        <v>0.47569444444445158</v>
      </c>
      <c r="AP56" s="3">
        <f t="shared" si="41"/>
        <v>0.48611111111111854</v>
      </c>
      <c r="AQ56" s="3">
        <f t="shared" si="41"/>
        <v>0.49652777777778556</v>
      </c>
      <c r="AR56" s="3">
        <f t="shared" si="41"/>
        <v>0.50694444444445252</v>
      </c>
      <c r="AS56" s="3">
        <f t="shared" si="41"/>
        <v>0.51736111111111949</v>
      </c>
      <c r="AT56" s="3">
        <f t="shared" si="41"/>
        <v>0.52777777777778656</v>
      </c>
      <c r="AU56" s="3">
        <f t="shared" si="41"/>
        <v>0.53298611111111105</v>
      </c>
      <c r="AV56" s="3">
        <f t="shared" si="41"/>
        <v>0.53819444444443554</v>
      </c>
      <c r="AW56" s="3">
        <f t="shared" si="41"/>
        <v>0.54340277777776047</v>
      </c>
      <c r="AX56" s="3">
        <f t="shared" si="41"/>
        <v>0.54861111111108452</v>
      </c>
      <c r="AY56" s="3">
        <f t="shared" si="41"/>
        <v>0.55381944444440856</v>
      </c>
      <c r="AZ56" s="3">
        <f t="shared" si="41"/>
        <v>0.55902777777773349</v>
      </c>
      <c r="BA56" s="3">
        <f t="shared" si="41"/>
        <v>0.56423611111105754</v>
      </c>
      <c r="BB56" s="3">
        <f t="shared" si="41"/>
        <v>0.56944444444438247</v>
      </c>
      <c r="BC56" s="3">
        <f t="shared" si="41"/>
        <v>0.57465277777770651</v>
      </c>
      <c r="BD56" s="3">
        <f t="shared" si="41"/>
        <v>0.57986111111103156</v>
      </c>
      <c r="BE56" s="3">
        <f t="shared" si="45"/>
        <v>0.58506944444435549</v>
      </c>
      <c r="BF56" s="3">
        <f t="shared" si="45"/>
        <v>0.59027777777768053</v>
      </c>
      <c r="BG56" s="3">
        <f t="shared" si="45"/>
        <v>0.59548611111100447</v>
      </c>
      <c r="BH56" s="3">
        <f t="shared" si="45"/>
        <v>0.60069444444432951</v>
      </c>
      <c r="BI56" s="3">
        <f t="shared" si="45"/>
        <v>0.60590277777765356</v>
      </c>
      <c r="BJ56" s="3">
        <f t="shared" si="45"/>
        <v>0.61111111111097849</v>
      </c>
      <c r="BK56" s="3">
        <f t="shared" si="45"/>
        <v>0.61631944444430253</v>
      </c>
      <c r="BL56" s="3">
        <f t="shared" si="45"/>
        <v>0.62152777777762747</v>
      </c>
      <c r="BM56" s="3">
        <f t="shared" si="45"/>
        <v>0.62673611111095151</v>
      </c>
      <c r="BN56" s="3">
        <f t="shared" si="45"/>
        <v>0.63194444444427655</v>
      </c>
      <c r="BO56" s="3">
        <f t="shared" si="45"/>
        <v>0.63715277777760049</v>
      </c>
      <c r="BP56" s="3">
        <f t="shared" si="45"/>
        <v>0.64236111111092553</v>
      </c>
      <c r="BQ56" s="3">
        <f t="shared" si="45"/>
        <v>0.64756944444424946</v>
      </c>
      <c r="BR56" s="3">
        <f t="shared" si="45"/>
        <v>0.65277777777757451</v>
      </c>
      <c r="BS56" s="3">
        <f t="shared" si="45"/>
        <v>0.65798611111089855</v>
      </c>
      <c r="BT56" s="3">
        <f t="shared" si="45"/>
        <v>0.66319444444422349</v>
      </c>
      <c r="BU56" s="3">
        <f t="shared" si="45"/>
        <v>0.66840277777754753</v>
      </c>
      <c r="BV56" s="3">
        <f t="shared" si="45"/>
        <v>0.67361111111087246</v>
      </c>
      <c r="BW56" s="3">
        <f t="shared" si="45"/>
        <v>0.67881944444419651</v>
      </c>
      <c r="BX56" s="3">
        <f t="shared" si="45"/>
        <v>0.68402777777752155</v>
      </c>
      <c r="BY56" s="3">
        <f t="shared" si="45"/>
        <v>0.68923611111084548</v>
      </c>
      <c r="BZ56" s="3">
        <f t="shared" si="45"/>
        <v>0.69444444444417053</v>
      </c>
      <c r="CA56" s="3">
        <f t="shared" si="45"/>
        <v>0.69965277777749446</v>
      </c>
      <c r="CB56" s="3">
        <f t="shared" si="45"/>
        <v>0.7048611111108195</v>
      </c>
      <c r="CC56" s="3">
        <f t="shared" si="45"/>
        <v>0.71006944444414355</v>
      </c>
      <c r="CD56" s="3">
        <f t="shared" si="45"/>
        <v>0.71527777777746848</v>
      </c>
      <c r="CE56" s="3">
        <f t="shared" si="45"/>
        <v>0.72048611111079253</v>
      </c>
      <c r="CF56" s="3">
        <f t="shared" si="45"/>
        <v>0.72569444444411746</v>
      </c>
      <c r="CG56" s="3">
        <f t="shared" si="45"/>
        <v>0.7309027777774415</v>
      </c>
      <c r="CH56" s="3">
        <f t="shared" si="45"/>
        <v>0.73611111111076655</v>
      </c>
      <c r="CI56" s="3">
        <f t="shared" si="45"/>
        <v>0.74131944444409048</v>
      </c>
      <c r="CJ56" s="3">
        <f t="shared" si="45"/>
        <v>0.74652777777741552</v>
      </c>
      <c r="CK56" s="3">
        <f t="shared" si="45"/>
        <v>0.75173611111073957</v>
      </c>
      <c r="CL56" s="3">
        <f t="shared" si="45"/>
        <v>0.7569444444440635</v>
      </c>
      <c r="CM56" s="3">
        <f t="shared" si="45"/>
        <v>0.76215277777738855</v>
      </c>
      <c r="CN56" s="3">
        <f t="shared" si="45"/>
        <v>0.76736111111071248</v>
      </c>
      <c r="CO56" s="3">
        <f t="shared" si="45"/>
        <v>0.77256944444403752</v>
      </c>
      <c r="CP56" s="3">
        <f t="shared" si="45"/>
        <v>0.77777777777736157</v>
      </c>
      <c r="CQ56" s="3">
        <f t="shared" si="45"/>
        <v>0.7829861111106865</v>
      </c>
      <c r="CR56" s="3">
        <f t="shared" si="45"/>
        <v>0.78819444444401054</v>
      </c>
      <c r="CS56" s="3">
        <f t="shared" si="45"/>
        <v>0.79340277777733548</v>
      </c>
      <c r="CT56" s="3">
        <f t="shared" si="45"/>
        <v>0.79861111111065952</v>
      </c>
      <c r="CU56" s="3">
        <f t="shared" si="45"/>
        <v>0.80381944444398457</v>
      </c>
      <c r="CV56" s="3">
        <f t="shared" si="45"/>
        <v>0.8090277777773085</v>
      </c>
      <c r="CW56" s="3"/>
      <c r="CX56" s="3">
        <f t="shared" si="45"/>
        <v>0.81944444444395748</v>
      </c>
      <c r="CY56" s="3"/>
      <c r="CZ56" s="3">
        <f t="shared" si="36"/>
        <v>0.82986111111060656</v>
      </c>
      <c r="DA56" s="3">
        <f t="shared" si="36"/>
        <v>0.84027777777779555</v>
      </c>
      <c r="DB56" s="3">
        <f t="shared" si="36"/>
        <v>0.85069444444446252</v>
      </c>
      <c r="DC56" s="3">
        <f t="shared" si="36"/>
        <v>0.86111111111112948</v>
      </c>
      <c r="DD56" s="3">
        <f t="shared" si="36"/>
        <v>0.87152777777779655</v>
      </c>
      <c r="DE56" s="3">
        <f t="shared" si="36"/>
        <v>0.88194444444446352</v>
      </c>
      <c r="DF56" s="3">
        <f t="shared" si="36"/>
        <v>0.89236111111113048</v>
      </c>
      <c r="DG56" s="3">
        <f t="shared" si="36"/>
        <v>0.90277777777779755</v>
      </c>
      <c r="DH56" s="3">
        <f t="shared" si="36"/>
        <v>0.91319444444446451</v>
      </c>
      <c r="DI56" s="3">
        <f t="shared" si="36"/>
        <v>0.92361111111113148</v>
      </c>
      <c r="DJ56" s="3">
        <f t="shared" si="36"/>
        <v>0.93402777777779855</v>
      </c>
      <c r="DK56" s="3">
        <f t="shared" si="36"/>
        <v>0.94444444444446551</v>
      </c>
      <c r="DL56" s="3">
        <f t="shared" si="36"/>
        <v>0.95486111111113248</v>
      </c>
      <c r="DM56" s="3">
        <f t="shared" si="36"/>
        <v>0.96527777777779955</v>
      </c>
      <c r="DN56" s="3">
        <f t="shared" si="36"/>
        <v>0.97569444444446651</v>
      </c>
      <c r="DO56" s="3">
        <f t="shared" si="36"/>
        <v>0.98611111111113348</v>
      </c>
      <c r="DP56" s="3">
        <f t="shared" si="36"/>
        <v>0.99652777777780055</v>
      </c>
      <c r="DQ56" s="3">
        <f t="shared" si="36"/>
        <v>1.0069444444444675</v>
      </c>
      <c r="DR56" s="3">
        <f t="shared" si="36"/>
        <v>1.0173611111111356</v>
      </c>
      <c r="DS56" s="3">
        <f t="shared" si="36"/>
        <v>1.0277777777778057</v>
      </c>
      <c r="DT56" s="3">
        <f t="shared" si="36"/>
        <v>1.0381944444444655</v>
      </c>
      <c r="DU56" s="3">
        <f t="shared" si="36"/>
        <v>1.0444444444444445</v>
      </c>
      <c r="DV56" s="3"/>
      <c r="DW56" s="6"/>
      <c r="DX56" s="1"/>
      <c r="DY56" s="1"/>
      <c r="DZ56" s="1"/>
    </row>
    <row r="57" spans="1:130" x14ac:dyDescent="0.2">
      <c r="A57" s="5" t="s">
        <v>8</v>
      </c>
      <c r="B57" s="6">
        <v>1.2326388888888888E-2</v>
      </c>
      <c r="C57" s="24">
        <f t="shared" si="44"/>
        <v>0.19496527777777781</v>
      </c>
      <c r="D57" s="3">
        <f t="shared" si="44"/>
        <v>0.20538194444444444</v>
      </c>
      <c r="E57" s="3">
        <f t="shared" si="44"/>
        <v>0.2157986111111109</v>
      </c>
      <c r="F57" s="3">
        <f t="shared" si="44"/>
        <v>0.22621527777777789</v>
      </c>
      <c r="G57" s="3">
        <f t="shared" si="44"/>
        <v>0.23663194444444391</v>
      </c>
      <c r="H57" s="3">
        <f t="shared" si="44"/>
        <v>0.2470486111111109</v>
      </c>
      <c r="I57" s="3">
        <f t="shared" si="41"/>
        <v>0.25746527777777789</v>
      </c>
      <c r="J57" s="3">
        <f t="shared" si="41"/>
        <v>0.26788194444444485</v>
      </c>
      <c r="K57" s="3">
        <f t="shared" si="41"/>
        <v>0.27829861111111187</v>
      </c>
      <c r="L57" s="35">
        <f t="shared" si="41"/>
        <v>0.28350694444444985</v>
      </c>
      <c r="M57" s="35">
        <f t="shared" si="41"/>
        <v>0.28871527777778189</v>
      </c>
      <c r="N57" s="35">
        <f t="shared" si="41"/>
        <v>0.29392361111111387</v>
      </c>
      <c r="O57" s="35">
        <f t="shared" si="41"/>
        <v>0.29913194444444585</v>
      </c>
      <c r="P57" s="35">
        <f t="shared" si="41"/>
        <v>0.30434027777777789</v>
      </c>
      <c r="Q57" s="3">
        <f t="shared" si="41"/>
        <v>0.30954861111110987</v>
      </c>
      <c r="R57" s="3">
        <f t="shared" si="41"/>
        <v>0.31475694444444186</v>
      </c>
      <c r="S57" s="3">
        <f t="shared" si="41"/>
        <v>0.31996527777777389</v>
      </c>
      <c r="T57" s="3">
        <f t="shared" si="41"/>
        <v>0.32517361111110588</v>
      </c>
      <c r="U57" s="3">
        <f t="shared" si="41"/>
        <v>0.33038194444443786</v>
      </c>
      <c r="V57" s="3">
        <f t="shared" si="41"/>
        <v>0.3355902777777699</v>
      </c>
      <c r="W57" s="3">
        <f t="shared" si="41"/>
        <v>0.34079861111110188</v>
      </c>
      <c r="X57" s="3">
        <f t="shared" si="41"/>
        <v>0.34600694444443386</v>
      </c>
      <c r="Y57" s="3">
        <f t="shared" si="41"/>
        <v>0.3512152777777659</v>
      </c>
      <c r="Z57" s="3">
        <f t="shared" si="41"/>
        <v>0.35642361111109788</v>
      </c>
      <c r="AA57" s="3">
        <f t="shared" si="41"/>
        <v>0.36163194444442986</v>
      </c>
      <c r="AB57" s="3">
        <f t="shared" si="41"/>
        <v>0.36684027777776185</v>
      </c>
      <c r="AC57" s="3">
        <f t="shared" ref="AC57:BX64" si="46">AC$34+$B57</f>
        <v>0.37204861111111487</v>
      </c>
      <c r="AD57" s="3"/>
      <c r="AE57" s="3">
        <f t="shared" si="46"/>
        <v>0.38246527777778189</v>
      </c>
      <c r="AF57" s="3"/>
      <c r="AG57" s="3">
        <f t="shared" si="46"/>
        <v>0.39288194444444885</v>
      </c>
      <c r="AH57" s="3">
        <f t="shared" si="46"/>
        <v>0.40329861111111587</v>
      </c>
      <c r="AI57" s="3">
        <f t="shared" si="46"/>
        <v>0.41371527777778289</v>
      </c>
      <c r="AJ57" s="3">
        <f t="shared" si="46"/>
        <v>0.42413194444444985</v>
      </c>
      <c r="AK57" s="3">
        <f t="shared" si="46"/>
        <v>0.43454861111111687</v>
      </c>
      <c r="AL57" s="3">
        <f t="shared" si="46"/>
        <v>0.44496527777778389</v>
      </c>
      <c r="AM57" s="3">
        <f t="shared" si="46"/>
        <v>0.45538194444445085</v>
      </c>
      <c r="AN57" s="3">
        <f t="shared" si="46"/>
        <v>0.46579861111111787</v>
      </c>
      <c r="AO57" s="3">
        <f t="shared" si="46"/>
        <v>0.47621527777778488</v>
      </c>
      <c r="AP57" s="3">
        <f t="shared" si="46"/>
        <v>0.48663194444445185</v>
      </c>
      <c r="AQ57" s="3">
        <f t="shared" si="46"/>
        <v>0.49704861111111887</v>
      </c>
      <c r="AR57" s="3">
        <f t="shared" si="46"/>
        <v>0.50746527777778594</v>
      </c>
      <c r="AS57" s="3">
        <f t="shared" si="46"/>
        <v>0.5178819444444529</v>
      </c>
      <c r="AT57" s="3">
        <f t="shared" si="46"/>
        <v>0.52829861111111998</v>
      </c>
      <c r="AU57" s="3">
        <f t="shared" si="46"/>
        <v>0.53350694444444446</v>
      </c>
      <c r="AV57" s="3">
        <f t="shared" si="46"/>
        <v>0.53871527777776895</v>
      </c>
      <c r="AW57" s="3">
        <f t="shared" si="46"/>
        <v>0.54392361111109389</v>
      </c>
      <c r="AX57" s="3">
        <f t="shared" si="46"/>
        <v>0.54913194444441793</v>
      </c>
      <c r="AY57" s="3">
        <f t="shared" si="46"/>
        <v>0.55434027777774197</v>
      </c>
      <c r="AZ57" s="3">
        <f t="shared" si="46"/>
        <v>0.55954861111106691</v>
      </c>
      <c r="BA57" s="3">
        <f t="shared" si="46"/>
        <v>0.56475694444439095</v>
      </c>
      <c r="BB57" s="3">
        <f t="shared" si="46"/>
        <v>0.56996527777771588</v>
      </c>
      <c r="BC57" s="3">
        <f t="shared" si="46"/>
        <v>0.57517361111103993</v>
      </c>
      <c r="BD57" s="3">
        <f t="shared" si="46"/>
        <v>0.58038194444436497</v>
      </c>
      <c r="BE57" s="3">
        <f t="shared" si="46"/>
        <v>0.58559027777768891</v>
      </c>
      <c r="BF57" s="3">
        <f t="shared" si="46"/>
        <v>0.59079861111101395</v>
      </c>
      <c r="BG57" s="3">
        <f t="shared" si="46"/>
        <v>0.59600694444433788</v>
      </c>
      <c r="BH57" s="3">
        <f t="shared" si="46"/>
        <v>0.60121527777766293</v>
      </c>
      <c r="BI57" s="3">
        <f t="shared" si="45"/>
        <v>0.60642361111098697</v>
      </c>
      <c r="BJ57" s="3">
        <f t="shared" si="45"/>
        <v>0.6116319444443119</v>
      </c>
      <c r="BK57" s="3">
        <f t="shared" si="45"/>
        <v>0.61684027777763595</v>
      </c>
      <c r="BL57" s="3">
        <f t="shared" si="45"/>
        <v>0.62204861111096088</v>
      </c>
      <c r="BM57" s="3">
        <f t="shared" si="45"/>
        <v>0.62725694444428493</v>
      </c>
      <c r="BN57" s="3">
        <f t="shared" si="45"/>
        <v>0.63246527777760997</v>
      </c>
      <c r="BO57" s="3">
        <f t="shared" si="45"/>
        <v>0.6376736111109339</v>
      </c>
      <c r="BP57" s="3">
        <f t="shared" si="45"/>
        <v>0.64288194444425895</v>
      </c>
      <c r="BQ57" s="3">
        <f t="shared" si="45"/>
        <v>0.64809027777758288</v>
      </c>
      <c r="BR57" s="3">
        <f t="shared" si="45"/>
        <v>0.65329861111090792</v>
      </c>
      <c r="BS57" s="3">
        <f t="shared" si="45"/>
        <v>0.65850694444423197</v>
      </c>
      <c r="BT57" s="3">
        <f t="shared" si="45"/>
        <v>0.6637152777775569</v>
      </c>
      <c r="BU57" s="3">
        <f t="shared" si="45"/>
        <v>0.66892361111088094</v>
      </c>
      <c r="BV57" s="3">
        <f t="shared" si="45"/>
        <v>0.67413194444420588</v>
      </c>
      <c r="BW57" s="3">
        <f t="shared" si="45"/>
        <v>0.67934027777752992</v>
      </c>
      <c r="BX57" s="3">
        <f t="shared" si="45"/>
        <v>0.68454861111085497</v>
      </c>
      <c r="BY57" s="3">
        <f t="shared" si="45"/>
        <v>0.6897569444441789</v>
      </c>
      <c r="BZ57" s="3">
        <f t="shared" si="45"/>
        <v>0.69496527777750394</v>
      </c>
      <c r="CA57" s="3">
        <f t="shared" si="45"/>
        <v>0.70017361111082788</v>
      </c>
      <c r="CB57" s="3">
        <f t="shared" si="45"/>
        <v>0.70538194444415292</v>
      </c>
      <c r="CC57" s="3">
        <f t="shared" si="45"/>
        <v>0.71059027777747696</v>
      </c>
      <c r="CD57" s="3">
        <f t="shared" si="45"/>
        <v>0.7157986111108019</v>
      </c>
      <c r="CE57" s="3">
        <f t="shared" si="45"/>
        <v>0.72100694444412594</v>
      </c>
      <c r="CF57" s="3">
        <f t="shared" si="45"/>
        <v>0.72621527777745087</v>
      </c>
      <c r="CG57" s="3">
        <f t="shared" si="45"/>
        <v>0.73142361111077492</v>
      </c>
      <c r="CH57" s="3">
        <f t="shared" si="45"/>
        <v>0.73663194444409996</v>
      </c>
      <c r="CI57" s="3">
        <f t="shared" si="45"/>
        <v>0.7418402777774239</v>
      </c>
      <c r="CJ57" s="3">
        <f t="shared" si="45"/>
        <v>0.74704861111074894</v>
      </c>
      <c r="CK57" s="3">
        <f t="shared" si="45"/>
        <v>0.75225694444407298</v>
      </c>
      <c r="CL57" s="3">
        <f t="shared" si="45"/>
        <v>0.75746527777739692</v>
      </c>
      <c r="CM57" s="3">
        <f t="shared" si="45"/>
        <v>0.76267361111072196</v>
      </c>
      <c r="CN57" s="3">
        <f t="shared" si="45"/>
        <v>0.76788194444404589</v>
      </c>
      <c r="CO57" s="3">
        <f t="shared" si="45"/>
        <v>0.77309027777737094</v>
      </c>
      <c r="CP57" s="3">
        <f t="shared" si="45"/>
        <v>0.77829861111069498</v>
      </c>
      <c r="CQ57" s="3">
        <f t="shared" si="45"/>
        <v>0.78350694444401991</v>
      </c>
      <c r="CR57" s="3">
        <f t="shared" si="45"/>
        <v>0.78871527777734396</v>
      </c>
      <c r="CS57" s="3">
        <f t="shared" si="45"/>
        <v>0.79392361111066889</v>
      </c>
      <c r="CT57" s="3">
        <f t="shared" si="45"/>
        <v>0.79913194444399294</v>
      </c>
      <c r="CU57" s="3">
        <f t="shared" si="45"/>
        <v>0.80434027777731798</v>
      </c>
      <c r="CV57" s="3">
        <f t="shared" si="45"/>
        <v>0.80954861111064191</v>
      </c>
      <c r="CW57" s="3"/>
      <c r="CX57" s="3">
        <f t="shared" si="45"/>
        <v>0.81996527777729089</v>
      </c>
      <c r="CY57" s="3"/>
      <c r="CZ57" s="3">
        <f t="shared" si="36"/>
        <v>0.83038194444393998</v>
      </c>
      <c r="DA57" s="3">
        <f t="shared" si="36"/>
        <v>0.84079861111112897</v>
      </c>
      <c r="DB57" s="3">
        <f t="shared" si="36"/>
        <v>0.85121527777779593</v>
      </c>
      <c r="DC57" s="3">
        <f t="shared" si="36"/>
        <v>0.86163194444446289</v>
      </c>
      <c r="DD57" s="3">
        <f t="shared" si="36"/>
        <v>0.87204861111112997</v>
      </c>
      <c r="DE57" s="3">
        <f t="shared" si="36"/>
        <v>0.88246527777779693</v>
      </c>
      <c r="DF57" s="3">
        <f t="shared" si="36"/>
        <v>0.89288194444446389</v>
      </c>
      <c r="DG57" s="3">
        <f t="shared" si="36"/>
        <v>0.90329861111113097</v>
      </c>
      <c r="DH57" s="3">
        <f t="shared" si="36"/>
        <v>0.91371527777779793</v>
      </c>
      <c r="DI57" s="3">
        <f t="shared" si="36"/>
        <v>0.92413194444446489</v>
      </c>
      <c r="DJ57" s="3">
        <f t="shared" si="36"/>
        <v>0.93454861111113197</v>
      </c>
      <c r="DK57" s="3">
        <f t="shared" si="36"/>
        <v>0.94496527777779893</v>
      </c>
      <c r="DL57" s="3">
        <f t="shared" si="36"/>
        <v>0.95538194444446589</v>
      </c>
      <c r="DM57" s="3">
        <f t="shared" si="36"/>
        <v>0.96579861111113297</v>
      </c>
      <c r="DN57" s="3">
        <f t="shared" si="36"/>
        <v>0.97621527777779993</v>
      </c>
      <c r="DO57" s="3">
        <f t="shared" si="36"/>
        <v>0.98663194444446689</v>
      </c>
      <c r="DP57" s="3">
        <f t="shared" si="36"/>
        <v>0.99704861111113396</v>
      </c>
      <c r="DQ57" s="3">
        <f t="shared" si="36"/>
        <v>1.0074652777778008</v>
      </c>
      <c r="DR57" s="3">
        <f t="shared" si="36"/>
        <v>1.0178819444444689</v>
      </c>
      <c r="DS57" s="3">
        <f t="shared" si="36"/>
        <v>1.028298611111139</v>
      </c>
      <c r="DT57" s="3">
        <f t="shared" si="36"/>
        <v>1.0387152777777988</v>
      </c>
      <c r="DU57" s="3">
        <f t="shared" si="36"/>
        <v>1.0449652777777778</v>
      </c>
      <c r="DV57" s="3"/>
      <c r="DW57" s="6"/>
      <c r="DX57" s="1"/>
      <c r="DY57" s="1"/>
      <c r="DZ57" s="1"/>
    </row>
    <row r="58" spans="1:130" x14ac:dyDescent="0.2">
      <c r="A58" s="5" t="s">
        <v>7</v>
      </c>
      <c r="B58" s="6">
        <v>1.2847222222222223E-2</v>
      </c>
      <c r="C58" s="24">
        <f t="shared" si="44"/>
        <v>0.19548611111111114</v>
      </c>
      <c r="D58" s="3">
        <f t="shared" si="44"/>
        <v>0.20590277777777777</v>
      </c>
      <c r="E58" s="3">
        <f t="shared" si="44"/>
        <v>0.21631944444444423</v>
      </c>
      <c r="F58" s="3">
        <f t="shared" si="44"/>
        <v>0.22673611111111122</v>
      </c>
      <c r="G58" s="3">
        <f t="shared" si="44"/>
        <v>0.23715277777777724</v>
      </c>
      <c r="H58" s="3">
        <f t="shared" si="44"/>
        <v>0.24756944444444423</v>
      </c>
      <c r="I58" s="3">
        <f t="shared" ref="I58:AR64" si="47">I$34+$B58</f>
        <v>0.25798611111111119</v>
      </c>
      <c r="J58" s="3">
        <f t="shared" si="47"/>
        <v>0.26840277777777821</v>
      </c>
      <c r="K58" s="3">
        <f t="shared" si="47"/>
        <v>0.27881944444444523</v>
      </c>
      <c r="L58" s="35">
        <f t="shared" si="47"/>
        <v>0.28402777777778321</v>
      </c>
      <c r="M58" s="35">
        <f t="shared" si="47"/>
        <v>0.28923611111111525</v>
      </c>
      <c r="N58" s="35">
        <f t="shared" si="47"/>
        <v>0.29444444444444723</v>
      </c>
      <c r="O58" s="35">
        <f t="shared" si="47"/>
        <v>0.29965277777777921</v>
      </c>
      <c r="P58" s="35">
        <f t="shared" si="47"/>
        <v>0.30486111111111125</v>
      </c>
      <c r="Q58" s="3">
        <f t="shared" si="47"/>
        <v>0.31006944444444323</v>
      </c>
      <c r="R58" s="3">
        <f t="shared" si="47"/>
        <v>0.31527777777777521</v>
      </c>
      <c r="S58" s="3">
        <f t="shared" si="47"/>
        <v>0.32048611111110725</v>
      </c>
      <c r="T58" s="3">
        <f t="shared" si="47"/>
        <v>0.32569444444443924</v>
      </c>
      <c r="U58" s="3">
        <f t="shared" si="47"/>
        <v>0.33090277777777122</v>
      </c>
      <c r="V58" s="3">
        <f t="shared" si="47"/>
        <v>0.33611111111110326</v>
      </c>
      <c r="W58" s="3">
        <f t="shared" si="47"/>
        <v>0.34131944444443524</v>
      </c>
      <c r="X58" s="3">
        <f t="shared" si="47"/>
        <v>0.34652777777776722</v>
      </c>
      <c r="Y58" s="3">
        <f t="shared" si="47"/>
        <v>0.35173611111109926</v>
      </c>
      <c r="Z58" s="3">
        <f t="shared" si="47"/>
        <v>0.35694444444443124</v>
      </c>
      <c r="AA58" s="3">
        <f t="shared" si="47"/>
        <v>0.36215277777776322</v>
      </c>
      <c r="AB58" s="3">
        <f t="shared" si="47"/>
        <v>0.36736111111109521</v>
      </c>
      <c r="AC58" s="3">
        <f t="shared" si="47"/>
        <v>0.37256944444444823</v>
      </c>
      <c r="AD58" s="3"/>
      <c r="AE58" s="3">
        <f t="shared" si="47"/>
        <v>0.38298611111111525</v>
      </c>
      <c r="AF58" s="3"/>
      <c r="AG58" s="3">
        <f t="shared" si="47"/>
        <v>0.39340277777778221</v>
      </c>
      <c r="AH58" s="3">
        <f t="shared" si="47"/>
        <v>0.40381944444444923</v>
      </c>
      <c r="AI58" s="3">
        <f t="shared" si="47"/>
        <v>0.41423611111111625</v>
      </c>
      <c r="AJ58" s="3">
        <f t="shared" si="47"/>
        <v>0.42465277777778321</v>
      </c>
      <c r="AK58" s="3">
        <f t="shared" si="47"/>
        <v>0.43506944444445023</v>
      </c>
      <c r="AL58" s="3">
        <f t="shared" si="47"/>
        <v>0.44548611111111724</v>
      </c>
      <c r="AM58" s="3">
        <f t="shared" si="47"/>
        <v>0.45590277777778421</v>
      </c>
      <c r="AN58" s="3">
        <f t="shared" si="47"/>
        <v>0.46631944444445123</v>
      </c>
      <c r="AO58" s="3">
        <f t="shared" si="47"/>
        <v>0.47673611111111824</v>
      </c>
      <c r="AP58" s="3">
        <f t="shared" si="47"/>
        <v>0.48715277777778521</v>
      </c>
      <c r="AQ58" s="3">
        <f t="shared" si="47"/>
        <v>0.49756944444445222</v>
      </c>
      <c r="AR58" s="3">
        <f t="shared" si="47"/>
        <v>0.50798611111111924</v>
      </c>
      <c r="AS58" s="3">
        <f t="shared" si="46"/>
        <v>0.51840277777778621</v>
      </c>
      <c r="AT58" s="3">
        <f t="shared" si="46"/>
        <v>0.52881944444445328</v>
      </c>
      <c r="AU58" s="3">
        <f t="shared" si="46"/>
        <v>0.53402777777777777</v>
      </c>
      <c r="AV58" s="3">
        <f t="shared" si="46"/>
        <v>0.53923611111110226</v>
      </c>
      <c r="AW58" s="3">
        <f t="shared" si="46"/>
        <v>0.54444444444442719</v>
      </c>
      <c r="AX58" s="3">
        <f t="shared" si="46"/>
        <v>0.54965277777775123</v>
      </c>
      <c r="AY58" s="3">
        <f t="shared" si="46"/>
        <v>0.55486111111107528</v>
      </c>
      <c r="AZ58" s="3">
        <f t="shared" si="46"/>
        <v>0.56006944444440021</v>
      </c>
      <c r="BA58" s="3">
        <f t="shared" si="46"/>
        <v>0.56527777777772426</v>
      </c>
      <c r="BB58" s="3">
        <f t="shared" si="46"/>
        <v>0.57048611111104919</v>
      </c>
      <c r="BC58" s="3">
        <f t="shared" si="46"/>
        <v>0.57569444444437323</v>
      </c>
      <c r="BD58" s="3">
        <f t="shared" si="46"/>
        <v>0.58090277777769828</v>
      </c>
      <c r="BE58" s="3">
        <f t="shared" si="46"/>
        <v>0.58611111111102221</v>
      </c>
      <c r="BF58" s="3">
        <f t="shared" si="46"/>
        <v>0.59131944444434725</v>
      </c>
      <c r="BG58" s="3">
        <f t="shared" si="46"/>
        <v>0.59652777777767119</v>
      </c>
      <c r="BH58" s="3">
        <f t="shared" si="46"/>
        <v>0.60173611111099623</v>
      </c>
      <c r="BI58" s="3">
        <f t="shared" si="46"/>
        <v>0.60694444444432027</v>
      </c>
      <c r="BJ58" s="3">
        <f t="shared" si="46"/>
        <v>0.61215277777764521</v>
      </c>
      <c r="BK58" s="3">
        <f t="shared" si="46"/>
        <v>0.61736111111096925</v>
      </c>
      <c r="BL58" s="3">
        <f t="shared" si="46"/>
        <v>0.62256944444429418</v>
      </c>
      <c r="BM58" s="3">
        <f t="shared" si="46"/>
        <v>0.62777777777761823</v>
      </c>
      <c r="BN58" s="3">
        <f t="shared" si="46"/>
        <v>0.63298611111094327</v>
      </c>
      <c r="BO58" s="3">
        <f t="shared" si="46"/>
        <v>0.63819444444426721</v>
      </c>
      <c r="BP58" s="3">
        <f t="shared" si="46"/>
        <v>0.64340277777759225</v>
      </c>
      <c r="BQ58" s="3">
        <f t="shared" si="46"/>
        <v>0.64861111111091618</v>
      </c>
      <c r="BR58" s="3">
        <f t="shared" si="46"/>
        <v>0.65381944444424123</v>
      </c>
      <c r="BS58" s="3">
        <f t="shared" si="46"/>
        <v>0.65902777777756527</v>
      </c>
      <c r="BT58" s="3">
        <f t="shared" si="46"/>
        <v>0.6642361111108902</v>
      </c>
      <c r="BU58" s="3">
        <f t="shared" si="46"/>
        <v>0.66944444444421425</v>
      </c>
      <c r="BV58" s="3">
        <f t="shared" si="46"/>
        <v>0.67465277777753918</v>
      </c>
      <c r="BW58" s="3">
        <f t="shared" si="46"/>
        <v>0.67986111111086323</v>
      </c>
      <c r="BX58" s="3">
        <f t="shared" si="46"/>
        <v>0.68506944444418827</v>
      </c>
      <c r="BY58" s="3">
        <f t="shared" si="45"/>
        <v>0.6902777777775122</v>
      </c>
      <c r="BZ58" s="3">
        <f t="shared" si="45"/>
        <v>0.69548611111083725</v>
      </c>
      <c r="CA58" s="3">
        <f t="shared" si="45"/>
        <v>0.70069444444416118</v>
      </c>
      <c r="CB58" s="3">
        <f t="shared" si="45"/>
        <v>0.70590277777748622</v>
      </c>
      <c r="CC58" s="3">
        <f t="shared" si="45"/>
        <v>0.71111111111081027</v>
      </c>
      <c r="CD58" s="3">
        <f t="shared" si="45"/>
        <v>0.7163194444441352</v>
      </c>
      <c r="CE58" s="3">
        <f t="shared" si="45"/>
        <v>0.72152777777745924</v>
      </c>
      <c r="CF58" s="3">
        <f t="shared" si="45"/>
        <v>0.72673611111078418</v>
      </c>
      <c r="CG58" s="3">
        <f t="shared" si="45"/>
        <v>0.73194444444410822</v>
      </c>
      <c r="CH58" s="3">
        <f t="shared" si="45"/>
        <v>0.73715277777743327</v>
      </c>
      <c r="CI58" s="3">
        <f t="shared" si="45"/>
        <v>0.7423611111107572</v>
      </c>
      <c r="CJ58" s="3">
        <f t="shared" si="45"/>
        <v>0.74756944444408224</v>
      </c>
      <c r="CK58" s="3">
        <f t="shared" si="45"/>
        <v>0.75277777777740629</v>
      </c>
      <c r="CL58" s="3">
        <f t="shared" si="45"/>
        <v>0.75798611111073022</v>
      </c>
      <c r="CM58" s="3">
        <f t="shared" si="45"/>
        <v>0.76319444444405526</v>
      </c>
      <c r="CN58" s="3">
        <f t="shared" si="45"/>
        <v>0.7684027777773792</v>
      </c>
      <c r="CO58" s="3">
        <f t="shared" si="45"/>
        <v>0.77361111111070424</v>
      </c>
      <c r="CP58" s="3">
        <f t="shared" si="45"/>
        <v>0.77881944444402829</v>
      </c>
      <c r="CQ58" s="3">
        <f t="shared" si="45"/>
        <v>0.78402777777735322</v>
      </c>
      <c r="CR58" s="3">
        <f t="shared" si="45"/>
        <v>0.78923611111067726</v>
      </c>
      <c r="CS58" s="3">
        <f t="shared" si="45"/>
        <v>0.7944444444440022</v>
      </c>
      <c r="CT58" s="3">
        <f t="shared" si="45"/>
        <v>0.79965277777732624</v>
      </c>
      <c r="CU58" s="3">
        <f t="shared" si="45"/>
        <v>0.80486111111065128</v>
      </c>
      <c r="CV58" s="3">
        <f t="shared" si="45"/>
        <v>0.81006944444397522</v>
      </c>
      <c r="CW58" s="3"/>
      <c r="CX58" s="3">
        <f t="shared" si="45"/>
        <v>0.82048611111062419</v>
      </c>
      <c r="CY58" s="3"/>
      <c r="CZ58" s="3">
        <f t="shared" si="36"/>
        <v>0.83090277777727328</v>
      </c>
      <c r="DA58" s="3">
        <f t="shared" si="36"/>
        <v>0.84131944444446227</v>
      </c>
      <c r="DB58" s="3">
        <f t="shared" si="36"/>
        <v>0.85173611111112923</v>
      </c>
      <c r="DC58" s="3">
        <f t="shared" si="36"/>
        <v>0.8621527777777962</v>
      </c>
      <c r="DD58" s="3">
        <f t="shared" si="36"/>
        <v>0.87256944444446327</v>
      </c>
      <c r="DE58" s="3">
        <f t="shared" si="36"/>
        <v>0.88298611111113023</v>
      </c>
      <c r="DF58" s="3">
        <f t="shared" si="36"/>
        <v>0.8934027777777972</v>
      </c>
      <c r="DG58" s="3">
        <f t="shared" si="36"/>
        <v>0.90381944444446427</v>
      </c>
      <c r="DH58" s="3">
        <f t="shared" si="36"/>
        <v>0.91423611111113123</v>
      </c>
      <c r="DI58" s="3">
        <f t="shared" si="36"/>
        <v>0.9246527777777982</v>
      </c>
      <c r="DJ58" s="3">
        <f t="shared" si="36"/>
        <v>0.93506944444446527</v>
      </c>
      <c r="DK58" s="3">
        <f t="shared" si="36"/>
        <v>0.94548611111113223</v>
      </c>
      <c r="DL58" s="3">
        <f t="shared" si="36"/>
        <v>0.9559027777777992</v>
      </c>
      <c r="DM58" s="3">
        <f t="shared" si="36"/>
        <v>0.96631944444446627</v>
      </c>
      <c r="DN58" s="3">
        <f t="shared" si="36"/>
        <v>0.97673611111113323</v>
      </c>
      <c r="DO58" s="3">
        <f t="shared" si="36"/>
        <v>0.98715277777780019</v>
      </c>
      <c r="DP58" s="3">
        <f t="shared" si="36"/>
        <v>0.99756944444446727</v>
      </c>
      <c r="DQ58" s="3">
        <f t="shared" si="36"/>
        <v>1.0079861111111341</v>
      </c>
      <c r="DR58" s="3">
        <f t="shared" si="36"/>
        <v>1.0184027777778022</v>
      </c>
      <c r="DS58" s="3">
        <f t="shared" si="36"/>
        <v>1.0288194444444723</v>
      </c>
      <c r="DT58" s="3">
        <f t="shared" si="36"/>
        <v>1.0392361111111321</v>
      </c>
      <c r="DU58" s="3">
        <f t="shared" si="36"/>
        <v>1.0454861111111111</v>
      </c>
      <c r="DV58" s="3"/>
      <c r="DW58" s="6"/>
      <c r="DX58" s="1"/>
      <c r="DY58" s="1"/>
      <c r="DZ58" s="1"/>
    </row>
    <row r="59" spans="1:130" x14ac:dyDescent="0.2">
      <c r="A59" s="5" t="s">
        <v>6</v>
      </c>
      <c r="B59" s="6">
        <v>1.3194444444444444E-2</v>
      </c>
      <c r="C59" s="24">
        <f t="shared" si="44"/>
        <v>0.19583333333333336</v>
      </c>
      <c r="D59" s="3">
        <f t="shared" si="44"/>
        <v>0.20624999999999999</v>
      </c>
      <c r="E59" s="3">
        <f t="shared" si="44"/>
        <v>0.21666666666666645</v>
      </c>
      <c r="F59" s="3">
        <f t="shared" si="44"/>
        <v>0.22708333333333344</v>
      </c>
      <c r="G59" s="3">
        <f t="shared" si="44"/>
        <v>0.23749999999999946</v>
      </c>
      <c r="H59" s="3">
        <f t="shared" si="44"/>
        <v>0.24791666666666645</v>
      </c>
      <c r="I59" s="3">
        <f t="shared" si="47"/>
        <v>0.25833333333333341</v>
      </c>
      <c r="J59" s="3">
        <f t="shared" si="47"/>
        <v>0.26875000000000043</v>
      </c>
      <c r="K59" s="3">
        <f t="shared" si="47"/>
        <v>0.27916666666666745</v>
      </c>
      <c r="L59" s="35">
        <f t="shared" si="47"/>
        <v>0.28437500000000543</v>
      </c>
      <c r="M59" s="35">
        <f t="shared" si="47"/>
        <v>0.28958333333333747</v>
      </c>
      <c r="N59" s="35">
        <f t="shared" si="47"/>
        <v>0.29479166666666945</v>
      </c>
      <c r="O59" s="35">
        <f t="shared" si="47"/>
        <v>0.30000000000000143</v>
      </c>
      <c r="P59" s="35">
        <f t="shared" si="47"/>
        <v>0.30520833333333347</v>
      </c>
      <c r="Q59" s="3">
        <f t="shared" si="47"/>
        <v>0.31041666666666545</v>
      </c>
      <c r="R59" s="3">
        <f t="shared" si="47"/>
        <v>0.31562499999999744</v>
      </c>
      <c r="S59" s="3">
        <f t="shared" si="47"/>
        <v>0.32083333333332947</v>
      </c>
      <c r="T59" s="3">
        <f t="shared" si="47"/>
        <v>0.32604166666666146</v>
      </c>
      <c r="U59" s="3">
        <f t="shared" si="47"/>
        <v>0.33124999999999344</v>
      </c>
      <c r="V59" s="3">
        <f t="shared" si="47"/>
        <v>0.33645833333332548</v>
      </c>
      <c r="W59" s="3">
        <f t="shared" si="47"/>
        <v>0.34166666666665746</v>
      </c>
      <c r="X59" s="3">
        <f t="shared" si="47"/>
        <v>0.34687499999998944</v>
      </c>
      <c r="Y59" s="3">
        <f t="shared" si="47"/>
        <v>0.35208333333332148</v>
      </c>
      <c r="Z59" s="3">
        <f t="shared" si="47"/>
        <v>0.35729166666665346</v>
      </c>
      <c r="AA59" s="3">
        <f t="shared" si="47"/>
        <v>0.36249999999998544</v>
      </c>
      <c r="AB59" s="3">
        <f t="shared" si="47"/>
        <v>0.36770833333331743</v>
      </c>
      <c r="AC59" s="3">
        <f t="shared" si="47"/>
        <v>0.37291666666667045</v>
      </c>
      <c r="AD59" s="3"/>
      <c r="AE59" s="3">
        <f t="shared" si="47"/>
        <v>0.38333333333333747</v>
      </c>
      <c r="AF59" s="3"/>
      <c r="AG59" s="3">
        <f t="shared" si="47"/>
        <v>0.39375000000000443</v>
      </c>
      <c r="AH59" s="3">
        <f t="shared" si="47"/>
        <v>0.40416666666667145</v>
      </c>
      <c r="AI59" s="3">
        <f t="shared" si="47"/>
        <v>0.41458333333333847</v>
      </c>
      <c r="AJ59" s="3">
        <f t="shared" si="47"/>
        <v>0.42500000000000543</v>
      </c>
      <c r="AK59" s="3">
        <f t="shared" si="47"/>
        <v>0.43541666666667245</v>
      </c>
      <c r="AL59" s="3">
        <f t="shared" si="47"/>
        <v>0.44583333333333947</v>
      </c>
      <c r="AM59" s="3">
        <f t="shared" si="47"/>
        <v>0.45625000000000643</v>
      </c>
      <c r="AN59" s="3">
        <f t="shared" si="47"/>
        <v>0.46666666666667345</v>
      </c>
      <c r="AO59" s="3">
        <f t="shared" si="47"/>
        <v>0.47708333333334046</v>
      </c>
      <c r="AP59" s="3">
        <f t="shared" si="47"/>
        <v>0.48750000000000743</v>
      </c>
      <c r="AQ59" s="3">
        <f t="shared" si="47"/>
        <v>0.49791666666667445</v>
      </c>
      <c r="AR59" s="3">
        <f t="shared" si="47"/>
        <v>0.50833333333334141</v>
      </c>
      <c r="AS59" s="3">
        <f t="shared" si="46"/>
        <v>0.51875000000000837</v>
      </c>
      <c r="AT59" s="3">
        <f t="shared" si="46"/>
        <v>0.52916666666667544</v>
      </c>
      <c r="AU59" s="3">
        <f t="shared" si="46"/>
        <v>0.53437499999999993</v>
      </c>
      <c r="AV59" s="3">
        <f t="shared" si="46"/>
        <v>0.53958333333332442</v>
      </c>
      <c r="AW59" s="3">
        <f t="shared" si="46"/>
        <v>0.54479166666664935</v>
      </c>
      <c r="AX59" s="3">
        <f t="shared" si="46"/>
        <v>0.5499999999999734</v>
      </c>
      <c r="AY59" s="3">
        <f t="shared" si="46"/>
        <v>0.55520833333329744</v>
      </c>
      <c r="AZ59" s="3">
        <f t="shared" si="46"/>
        <v>0.56041666666662238</v>
      </c>
      <c r="BA59" s="3">
        <f t="shared" si="46"/>
        <v>0.56562499999994642</v>
      </c>
      <c r="BB59" s="3">
        <f t="shared" si="46"/>
        <v>0.57083333333327135</v>
      </c>
      <c r="BC59" s="3">
        <f t="shared" si="46"/>
        <v>0.5760416666665954</v>
      </c>
      <c r="BD59" s="3">
        <f t="shared" si="46"/>
        <v>0.58124999999992044</v>
      </c>
      <c r="BE59" s="3">
        <f t="shared" si="46"/>
        <v>0.58645833333324437</v>
      </c>
      <c r="BF59" s="3">
        <f t="shared" si="46"/>
        <v>0.59166666666656942</v>
      </c>
      <c r="BG59" s="3">
        <f t="shared" si="46"/>
        <v>0.59687499999989335</v>
      </c>
      <c r="BH59" s="3">
        <f t="shared" si="46"/>
        <v>0.6020833333332184</v>
      </c>
      <c r="BI59" s="3">
        <f t="shared" si="46"/>
        <v>0.60729166666654244</v>
      </c>
      <c r="BJ59" s="3">
        <f t="shared" si="46"/>
        <v>0.61249999999986737</v>
      </c>
      <c r="BK59" s="3">
        <f t="shared" si="46"/>
        <v>0.61770833333319142</v>
      </c>
      <c r="BL59" s="3">
        <f t="shared" si="46"/>
        <v>0.62291666666651635</v>
      </c>
      <c r="BM59" s="3">
        <f t="shared" si="46"/>
        <v>0.62812499999984039</v>
      </c>
      <c r="BN59" s="3">
        <f t="shared" si="46"/>
        <v>0.63333333333316544</v>
      </c>
      <c r="BO59" s="3">
        <f t="shared" si="46"/>
        <v>0.63854166666648937</v>
      </c>
      <c r="BP59" s="3">
        <f t="shared" si="46"/>
        <v>0.64374999999981442</v>
      </c>
      <c r="BQ59" s="3">
        <f t="shared" si="46"/>
        <v>0.64895833333313835</v>
      </c>
      <c r="BR59" s="3">
        <f t="shared" si="46"/>
        <v>0.65416666666646339</v>
      </c>
      <c r="BS59" s="3">
        <f t="shared" si="46"/>
        <v>0.65937499999978744</v>
      </c>
      <c r="BT59" s="3">
        <f t="shared" si="46"/>
        <v>0.66458333333311237</v>
      </c>
      <c r="BU59" s="3">
        <f t="shared" si="46"/>
        <v>0.66979166666643641</v>
      </c>
      <c r="BV59" s="3">
        <f t="shared" si="46"/>
        <v>0.67499999999976135</v>
      </c>
      <c r="BW59" s="3">
        <f t="shared" si="46"/>
        <v>0.68020833333308539</v>
      </c>
      <c r="BX59" s="3">
        <f t="shared" si="46"/>
        <v>0.68541666666641043</v>
      </c>
      <c r="BY59" s="3">
        <f t="shared" si="45"/>
        <v>0.69062499999973437</v>
      </c>
      <c r="BZ59" s="3">
        <f t="shared" si="45"/>
        <v>0.69583333333305941</v>
      </c>
      <c r="CA59" s="3">
        <f t="shared" si="45"/>
        <v>0.70104166666638335</v>
      </c>
      <c r="CB59" s="3">
        <f t="shared" si="45"/>
        <v>0.70624999999970839</v>
      </c>
      <c r="CC59" s="3">
        <f t="shared" si="45"/>
        <v>0.71145833333303243</v>
      </c>
      <c r="CD59" s="3">
        <f t="shared" si="45"/>
        <v>0.71666666666635737</v>
      </c>
      <c r="CE59" s="3">
        <f t="shared" si="45"/>
        <v>0.72187499999968141</v>
      </c>
      <c r="CF59" s="3">
        <f t="shared" si="45"/>
        <v>0.72708333333300634</v>
      </c>
      <c r="CG59" s="3">
        <f t="shared" si="45"/>
        <v>0.73229166666633039</v>
      </c>
      <c r="CH59" s="3">
        <f t="shared" si="45"/>
        <v>0.73749999999965543</v>
      </c>
      <c r="CI59" s="3">
        <f t="shared" si="45"/>
        <v>0.74270833333297936</v>
      </c>
      <c r="CJ59" s="3">
        <f t="shared" si="45"/>
        <v>0.74791666666630441</v>
      </c>
      <c r="CK59" s="3">
        <f t="shared" si="45"/>
        <v>0.75312499999962845</v>
      </c>
      <c r="CL59" s="3">
        <f t="shared" si="45"/>
        <v>0.75833333333295239</v>
      </c>
      <c r="CM59" s="3">
        <f t="shared" si="45"/>
        <v>0.76354166666627743</v>
      </c>
      <c r="CN59" s="3">
        <f t="shared" si="45"/>
        <v>0.76874999999960136</v>
      </c>
      <c r="CO59" s="3">
        <f t="shared" si="45"/>
        <v>0.77395833333292641</v>
      </c>
      <c r="CP59" s="3">
        <f t="shared" si="45"/>
        <v>0.77916666666625045</v>
      </c>
      <c r="CQ59" s="3">
        <f t="shared" si="45"/>
        <v>0.78437499999957538</v>
      </c>
      <c r="CR59" s="3">
        <f t="shared" si="45"/>
        <v>0.78958333333289943</v>
      </c>
      <c r="CS59" s="3">
        <f t="shared" si="45"/>
        <v>0.79479166666622436</v>
      </c>
      <c r="CT59" s="3">
        <f t="shared" si="45"/>
        <v>0.79999999999954841</v>
      </c>
      <c r="CU59" s="3">
        <f t="shared" si="45"/>
        <v>0.80520833333287345</v>
      </c>
      <c r="CV59" s="3">
        <f t="shared" si="45"/>
        <v>0.81041666666619738</v>
      </c>
      <c r="CW59" s="3"/>
      <c r="CX59" s="3">
        <f t="shared" si="45"/>
        <v>0.82083333333284636</v>
      </c>
      <c r="CY59" s="3"/>
      <c r="CZ59" s="3">
        <f t="shared" ref="CZ59:DU64" si="48">CZ$34+$B59</f>
        <v>0.83124999999949545</v>
      </c>
      <c r="DA59" s="3">
        <f t="shared" si="48"/>
        <v>0.84166666666668444</v>
      </c>
      <c r="DB59" s="3">
        <f t="shared" si="48"/>
        <v>0.8520833333333514</v>
      </c>
      <c r="DC59" s="3">
        <f t="shared" si="48"/>
        <v>0.86250000000001836</v>
      </c>
      <c r="DD59" s="3">
        <f t="shared" si="48"/>
        <v>0.87291666666668544</v>
      </c>
      <c r="DE59" s="3">
        <f t="shared" si="48"/>
        <v>0.8833333333333524</v>
      </c>
      <c r="DF59" s="3">
        <f t="shared" si="48"/>
        <v>0.89375000000001936</v>
      </c>
      <c r="DG59" s="3">
        <f t="shared" si="48"/>
        <v>0.90416666666668644</v>
      </c>
      <c r="DH59" s="3">
        <f t="shared" si="48"/>
        <v>0.9145833333333534</v>
      </c>
      <c r="DI59" s="3">
        <f t="shared" si="48"/>
        <v>0.92500000000002036</v>
      </c>
      <c r="DJ59" s="3">
        <f t="shared" si="48"/>
        <v>0.93541666666668744</v>
      </c>
      <c r="DK59" s="3">
        <f t="shared" si="48"/>
        <v>0.9458333333333544</v>
      </c>
      <c r="DL59" s="3">
        <f t="shared" si="48"/>
        <v>0.95625000000002136</v>
      </c>
      <c r="DM59" s="3">
        <f t="shared" si="48"/>
        <v>0.96666666666668843</v>
      </c>
      <c r="DN59" s="3">
        <f t="shared" si="48"/>
        <v>0.9770833333333554</v>
      </c>
      <c r="DO59" s="3">
        <f t="shared" si="48"/>
        <v>0.98750000000002236</v>
      </c>
      <c r="DP59" s="3">
        <f t="shared" si="48"/>
        <v>0.99791666666668943</v>
      </c>
      <c r="DQ59" s="3">
        <f t="shared" si="48"/>
        <v>1.0083333333333564</v>
      </c>
      <c r="DR59" s="3">
        <f t="shared" si="48"/>
        <v>1.0187500000000245</v>
      </c>
      <c r="DS59" s="3">
        <f t="shared" si="48"/>
        <v>1.0291666666666945</v>
      </c>
      <c r="DT59" s="3">
        <f t="shared" si="48"/>
        <v>1.0395833333333544</v>
      </c>
      <c r="DU59" s="3">
        <f t="shared" si="48"/>
        <v>1.0458333333333334</v>
      </c>
      <c r="DV59" s="3"/>
      <c r="DW59" s="6"/>
      <c r="DX59" s="1"/>
      <c r="DY59" s="1"/>
      <c r="DZ59" s="1"/>
    </row>
    <row r="60" spans="1:130" x14ac:dyDescent="0.2">
      <c r="A60" s="5" t="s">
        <v>5</v>
      </c>
      <c r="B60" s="6">
        <v>1.3715277777777778E-2</v>
      </c>
      <c r="C60" s="24">
        <f t="shared" si="44"/>
        <v>0.19635416666666669</v>
      </c>
      <c r="D60" s="3">
        <f t="shared" si="44"/>
        <v>0.20677083333333332</v>
      </c>
      <c r="E60" s="3">
        <f t="shared" si="44"/>
        <v>0.21718749999999978</v>
      </c>
      <c r="F60" s="3">
        <f t="shared" si="44"/>
        <v>0.22760416666666677</v>
      </c>
      <c r="G60" s="3">
        <f t="shared" si="44"/>
        <v>0.23802083333333279</v>
      </c>
      <c r="H60" s="3">
        <f t="shared" si="44"/>
        <v>0.24843749999999978</v>
      </c>
      <c r="I60" s="3">
        <f t="shared" si="47"/>
        <v>0.25885416666666677</v>
      </c>
      <c r="J60" s="3">
        <f t="shared" si="47"/>
        <v>0.26927083333333374</v>
      </c>
      <c r="K60" s="3">
        <f t="shared" si="47"/>
        <v>0.27968750000000075</v>
      </c>
      <c r="L60" s="35">
        <f t="shared" si="47"/>
        <v>0.28489583333333873</v>
      </c>
      <c r="M60" s="35">
        <f t="shared" si="47"/>
        <v>0.29010416666667077</v>
      </c>
      <c r="N60" s="35">
        <f t="shared" si="47"/>
        <v>0.29531250000000275</v>
      </c>
      <c r="O60" s="35">
        <f t="shared" si="47"/>
        <v>0.30052083333333474</v>
      </c>
      <c r="P60" s="35">
        <f t="shared" si="47"/>
        <v>0.30572916666666677</v>
      </c>
      <c r="Q60" s="3">
        <f t="shared" si="47"/>
        <v>0.31093749999999876</v>
      </c>
      <c r="R60" s="3">
        <f t="shared" si="47"/>
        <v>0.31614583333333074</v>
      </c>
      <c r="S60" s="3">
        <f t="shared" si="47"/>
        <v>0.32135416666666278</v>
      </c>
      <c r="T60" s="3">
        <f t="shared" si="47"/>
        <v>0.32656249999999476</v>
      </c>
      <c r="U60" s="3">
        <f t="shared" si="47"/>
        <v>0.33177083333332674</v>
      </c>
      <c r="V60" s="3">
        <f t="shared" si="47"/>
        <v>0.33697916666665878</v>
      </c>
      <c r="W60" s="3">
        <f t="shared" si="47"/>
        <v>0.34218749999999076</v>
      </c>
      <c r="X60" s="3">
        <f t="shared" si="47"/>
        <v>0.34739583333332275</v>
      </c>
      <c r="Y60" s="3">
        <f t="shared" si="47"/>
        <v>0.35260416666665478</v>
      </c>
      <c r="Z60" s="3">
        <f t="shared" si="47"/>
        <v>0.35781249999998677</v>
      </c>
      <c r="AA60" s="3">
        <f t="shared" si="47"/>
        <v>0.36302083333331875</v>
      </c>
      <c r="AB60" s="3">
        <f t="shared" si="47"/>
        <v>0.36822916666665073</v>
      </c>
      <c r="AC60" s="3">
        <f t="shared" si="47"/>
        <v>0.37343750000000375</v>
      </c>
      <c r="AD60" s="3"/>
      <c r="AE60" s="3">
        <f t="shared" si="47"/>
        <v>0.38385416666667077</v>
      </c>
      <c r="AF60" s="3"/>
      <c r="AG60" s="3">
        <f t="shared" si="47"/>
        <v>0.39427083333333773</v>
      </c>
      <c r="AH60" s="3">
        <f t="shared" si="47"/>
        <v>0.40468750000000475</v>
      </c>
      <c r="AI60" s="3">
        <f t="shared" si="47"/>
        <v>0.41510416666667177</v>
      </c>
      <c r="AJ60" s="3">
        <f t="shared" si="47"/>
        <v>0.42552083333333873</v>
      </c>
      <c r="AK60" s="3">
        <f t="shared" si="47"/>
        <v>0.43593750000000575</v>
      </c>
      <c r="AL60" s="3">
        <f t="shared" si="47"/>
        <v>0.44635416666667277</v>
      </c>
      <c r="AM60" s="3">
        <f t="shared" si="47"/>
        <v>0.45677083333333973</v>
      </c>
      <c r="AN60" s="3">
        <f t="shared" si="47"/>
        <v>0.46718750000000675</v>
      </c>
      <c r="AO60" s="3">
        <f t="shared" si="47"/>
        <v>0.47760416666667377</v>
      </c>
      <c r="AP60" s="3">
        <f t="shared" si="47"/>
        <v>0.48802083333334073</v>
      </c>
      <c r="AQ60" s="3">
        <f t="shared" si="47"/>
        <v>0.49843750000000775</v>
      </c>
      <c r="AR60" s="3">
        <f t="shared" si="47"/>
        <v>0.50885416666667482</v>
      </c>
      <c r="AS60" s="3">
        <f t="shared" si="46"/>
        <v>0.51927083333334179</v>
      </c>
      <c r="AT60" s="3">
        <f t="shared" si="46"/>
        <v>0.52968750000000886</v>
      </c>
      <c r="AU60" s="3">
        <f t="shared" si="46"/>
        <v>0.53489583333333335</v>
      </c>
      <c r="AV60" s="3">
        <f t="shared" si="46"/>
        <v>0.54010416666665784</v>
      </c>
      <c r="AW60" s="3">
        <f t="shared" si="46"/>
        <v>0.54531249999998277</v>
      </c>
      <c r="AX60" s="3">
        <f t="shared" si="46"/>
        <v>0.55052083333330681</v>
      </c>
      <c r="AY60" s="3">
        <f t="shared" si="46"/>
        <v>0.55572916666663086</v>
      </c>
      <c r="AZ60" s="3">
        <f t="shared" si="46"/>
        <v>0.56093749999995579</v>
      </c>
      <c r="BA60" s="3">
        <f t="shared" si="46"/>
        <v>0.56614583333327984</v>
      </c>
      <c r="BB60" s="3">
        <f t="shared" si="46"/>
        <v>0.57135416666660477</v>
      </c>
      <c r="BC60" s="3">
        <f t="shared" si="46"/>
        <v>0.57656249999992881</v>
      </c>
      <c r="BD60" s="3">
        <f t="shared" si="46"/>
        <v>0.58177083333325386</v>
      </c>
      <c r="BE60" s="3">
        <f t="shared" si="46"/>
        <v>0.58697916666657779</v>
      </c>
      <c r="BF60" s="3">
        <f t="shared" si="46"/>
        <v>0.59218749999990283</v>
      </c>
      <c r="BG60" s="3">
        <f t="shared" si="46"/>
        <v>0.59739583333322677</v>
      </c>
      <c r="BH60" s="3">
        <f t="shared" si="46"/>
        <v>0.60260416666655181</v>
      </c>
      <c r="BI60" s="3">
        <f t="shared" si="46"/>
        <v>0.60781249999987585</v>
      </c>
      <c r="BJ60" s="3">
        <f t="shared" si="46"/>
        <v>0.61302083333320079</v>
      </c>
      <c r="BK60" s="3">
        <f t="shared" si="46"/>
        <v>0.61822916666652483</v>
      </c>
      <c r="BL60" s="3">
        <f t="shared" si="46"/>
        <v>0.62343749999984976</v>
      </c>
      <c r="BM60" s="3">
        <f t="shared" si="46"/>
        <v>0.62864583333317381</v>
      </c>
      <c r="BN60" s="3">
        <f t="shared" si="46"/>
        <v>0.63385416666649885</v>
      </c>
      <c r="BO60" s="3">
        <f t="shared" si="46"/>
        <v>0.63906249999982279</v>
      </c>
      <c r="BP60" s="3">
        <f t="shared" si="46"/>
        <v>0.64427083333314783</v>
      </c>
      <c r="BQ60" s="3">
        <f t="shared" si="46"/>
        <v>0.64947916666647176</v>
      </c>
      <c r="BR60" s="3">
        <f t="shared" si="46"/>
        <v>0.65468749999979681</v>
      </c>
      <c r="BS60" s="3">
        <f t="shared" si="46"/>
        <v>0.65989583333312085</v>
      </c>
      <c r="BT60" s="3">
        <f t="shared" si="46"/>
        <v>0.66510416666644578</v>
      </c>
      <c r="BU60" s="3">
        <f t="shared" si="46"/>
        <v>0.67031249999976983</v>
      </c>
      <c r="BV60" s="3">
        <f t="shared" si="46"/>
        <v>0.67552083333309476</v>
      </c>
      <c r="BW60" s="3">
        <f t="shared" si="46"/>
        <v>0.68072916666641881</v>
      </c>
      <c r="BX60" s="3">
        <f t="shared" si="46"/>
        <v>0.68593749999974385</v>
      </c>
      <c r="BY60" s="3">
        <f t="shared" si="45"/>
        <v>0.69114583333306778</v>
      </c>
      <c r="BZ60" s="3">
        <f t="shared" si="45"/>
        <v>0.69635416666639283</v>
      </c>
      <c r="CA60" s="3">
        <f t="shared" si="45"/>
        <v>0.70156249999971676</v>
      </c>
      <c r="CB60" s="3">
        <f t="shared" si="45"/>
        <v>0.7067708333330418</v>
      </c>
      <c r="CC60" s="3">
        <f t="shared" si="45"/>
        <v>0.71197916666636585</v>
      </c>
      <c r="CD60" s="3">
        <f t="shared" si="45"/>
        <v>0.71718749999969078</v>
      </c>
      <c r="CE60" s="3">
        <f t="shared" si="45"/>
        <v>0.72239583333301483</v>
      </c>
      <c r="CF60" s="3">
        <f t="shared" si="45"/>
        <v>0.72760416666633976</v>
      </c>
      <c r="CG60" s="3">
        <f t="shared" si="45"/>
        <v>0.7328124999996638</v>
      </c>
      <c r="CH60" s="3">
        <f t="shared" si="45"/>
        <v>0.73802083333298885</v>
      </c>
      <c r="CI60" s="3">
        <f t="shared" si="45"/>
        <v>0.74322916666631278</v>
      </c>
      <c r="CJ60" s="3">
        <f t="shared" si="45"/>
        <v>0.74843749999963782</v>
      </c>
      <c r="CK60" s="3">
        <f t="shared" si="45"/>
        <v>0.75364583333296187</v>
      </c>
      <c r="CL60" s="3">
        <f t="shared" si="45"/>
        <v>0.7588541666662858</v>
      </c>
      <c r="CM60" s="3">
        <f t="shared" si="45"/>
        <v>0.76406249999961084</v>
      </c>
      <c r="CN60" s="3">
        <f t="shared" si="45"/>
        <v>0.76927083333293478</v>
      </c>
      <c r="CO60" s="3">
        <f t="shared" si="45"/>
        <v>0.77447916666625982</v>
      </c>
      <c r="CP60" s="3">
        <f t="shared" si="45"/>
        <v>0.77968749999958387</v>
      </c>
      <c r="CQ60" s="3">
        <f t="shared" si="45"/>
        <v>0.7848958333329088</v>
      </c>
      <c r="CR60" s="3">
        <f t="shared" si="45"/>
        <v>0.79010416666623284</v>
      </c>
      <c r="CS60" s="3">
        <f t="shared" si="45"/>
        <v>0.79531249999955778</v>
      </c>
      <c r="CT60" s="3">
        <f t="shared" si="45"/>
        <v>0.80052083333288182</v>
      </c>
      <c r="CU60" s="3">
        <f t="shared" si="45"/>
        <v>0.80572916666620686</v>
      </c>
      <c r="CV60" s="3">
        <f t="shared" si="45"/>
        <v>0.8109374999995308</v>
      </c>
      <c r="CW60" s="3"/>
      <c r="CX60" s="3">
        <f t="shared" si="45"/>
        <v>0.82135416666617977</v>
      </c>
      <c r="CY60" s="3"/>
      <c r="CZ60" s="3">
        <f t="shared" si="48"/>
        <v>0.83177083333282886</v>
      </c>
      <c r="DA60" s="3">
        <f t="shared" si="48"/>
        <v>0.84218750000001785</v>
      </c>
      <c r="DB60" s="3">
        <f t="shared" si="48"/>
        <v>0.85260416666668482</v>
      </c>
      <c r="DC60" s="3">
        <f t="shared" si="48"/>
        <v>0.86302083333335178</v>
      </c>
      <c r="DD60" s="3">
        <f t="shared" si="48"/>
        <v>0.87343750000001885</v>
      </c>
      <c r="DE60" s="3">
        <f t="shared" si="48"/>
        <v>0.88385416666668581</v>
      </c>
      <c r="DF60" s="3">
        <f t="shared" si="48"/>
        <v>0.89427083333335278</v>
      </c>
      <c r="DG60" s="3">
        <f t="shared" si="48"/>
        <v>0.90468750000001985</v>
      </c>
      <c r="DH60" s="3">
        <f t="shared" si="48"/>
        <v>0.91510416666668681</v>
      </c>
      <c r="DI60" s="3">
        <f t="shared" si="48"/>
        <v>0.92552083333335378</v>
      </c>
      <c r="DJ60" s="3">
        <f t="shared" si="48"/>
        <v>0.93593750000002085</v>
      </c>
      <c r="DK60" s="3">
        <f t="shared" si="48"/>
        <v>0.94635416666668781</v>
      </c>
      <c r="DL60" s="3">
        <f t="shared" si="48"/>
        <v>0.95677083333335478</v>
      </c>
      <c r="DM60" s="3">
        <f t="shared" si="48"/>
        <v>0.96718750000002185</v>
      </c>
      <c r="DN60" s="3">
        <f t="shared" si="48"/>
        <v>0.97760416666668881</v>
      </c>
      <c r="DO60" s="3">
        <f t="shared" si="48"/>
        <v>0.98802083333335577</v>
      </c>
      <c r="DP60" s="3">
        <f t="shared" si="48"/>
        <v>0.99843750000002285</v>
      </c>
      <c r="DQ60" s="3">
        <f t="shared" si="48"/>
        <v>1.0088541666666897</v>
      </c>
      <c r="DR60" s="3">
        <f t="shared" si="48"/>
        <v>1.0192708333333578</v>
      </c>
      <c r="DS60" s="3">
        <f t="shared" si="48"/>
        <v>1.0296875000000278</v>
      </c>
      <c r="DT60" s="3">
        <f t="shared" si="48"/>
        <v>1.0401041666666877</v>
      </c>
      <c r="DU60" s="3">
        <f t="shared" si="48"/>
        <v>1.0463541666666667</v>
      </c>
      <c r="DV60" s="3"/>
      <c r="DW60" s="6"/>
      <c r="DX60" s="1"/>
      <c r="DY60" s="1"/>
      <c r="DZ60" s="1"/>
    </row>
    <row r="61" spans="1:130" x14ac:dyDescent="0.2">
      <c r="A61" s="5" t="s">
        <v>4</v>
      </c>
      <c r="B61" s="6">
        <v>1.40625E-2</v>
      </c>
      <c r="C61" s="24">
        <f t="shared" si="44"/>
        <v>0.19670138888888891</v>
      </c>
      <c r="D61" s="3">
        <f t="shared" si="44"/>
        <v>0.20711805555555554</v>
      </c>
      <c r="E61" s="3">
        <f t="shared" si="44"/>
        <v>0.217534722222222</v>
      </c>
      <c r="F61" s="3">
        <f t="shared" si="44"/>
        <v>0.22795138888888899</v>
      </c>
      <c r="G61" s="3">
        <f t="shared" si="44"/>
        <v>0.23836805555555501</v>
      </c>
      <c r="H61" s="3">
        <f t="shared" si="44"/>
        <v>0.248784722222222</v>
      </c>
      <c r="I61" s="3">
        <f t="shared" si="47"/>
        <v>0.25920138888888899</v>
      </c>
      <c r="J61" s="3">
        <f t="shared" si="47"/>
        <v>0.26961805555555596</v>
      </c>
      <c r="K61" s="3">
        <f t="shared" si="47"/>
        <v>0.28003472222222298</v>
      </c>
      <c r="L61" s="35">
        <f t="shared" si="47"/>
        <v>0.28524305555556095</v>
      </c>
      <c r="M61" s="35">
        <f t="shared" si="47"/>
        <v>0.29045138888889299</v>
      </c>
      <c r="N61" s="35">
        <f t="shared" si="47"/>
        <v>0.29565972222222497</v>
      </c>
      <c r="O61" s="35">
        <f t="shared" si="47"/>
        <v>0.30086805555555696</v>
      </c>
      <c r="P61" s="35">
        <f t="shared" si="47"/>
        <v>0.30607638888888899</v>
      </c>
      <c r="Q61" s="3">
        <f t="shared" si="47"/>
        <v>0.31128472222222098</v>
      </c>
      <c r="R61" s="3">
        <f t="shared" si="47"/>
        <v>0.31649305555555296</v>
      </c>
      <c r="S61" s="3">
        <f t="shared" si="47"/>
        <v>0.321701388888885</v>
      </c>
      <c r="T61" s="3">
        <f t="shared" si="47"/>
        <v>0.32690972222221698</v>
      </c>
      <c r="U61" s="3">
        <f t="shared" si="47"/>
        <v>0.33211805555554896</v>
      </c>
      <c r="V61" s="3">
        <f t="shared" si="47"/>
        <v>0.337326388888881</v>
      </c>
      <c r="W61" s="3">
        <f t="shared" si="47"/>
        <v>0.34253472222221298</v>
      </c>
      <c r="X61" s="3">
        <f t="shared" si="47"/>
        <v>0.34774305555554497</v>
      </c>
      <c r="Y61" s="3">
        <f t="shared" si="47"/>
        <v>0.352951388888877</v>
      </c>
      <c r="Z61" s="3">
        <f t="shared" si="47"/>
        <v>0.35815972222220899</v>
      </c>
      <c r="AA61" s="3">
        <f t="shared" si="47"/>
        <v>0.36336805555554097</v>
      </c>
      <c r="AB61" s="3">
        <f t="shared" si="47"/>
        <v>0.36857638888887295</v>
      </c>
      <c r="AC61" s="3">
        <f t="shared" si="47"/>
        <v>0.37378472222222597</v>
      </c>
      <c r="AD61" s="3"/>
      <c r="AE61" s="3">
        <f t="shared" si="47"/>
        <v>0.38420138888889299</v>
      </c>
      <c r="AF61" s="3"/>
      <c r="AG61" s="3">
        <f t="shared" si="47"/>
        <v>0.39461805555555995</v>
      </c>
      <c r="AH61" s="3">
        <f t="shared" si="47"/>
        <v>0.40503472222222697</v>
      </c>
      <c r="AI61" s="3">
        <f t="shared" si="47"/>
        <v>0.41545138888889399</v>
      </c>
      <c r="AJ61" s="3">
        <f t="shared" si="47"/>
        <v>0.42586805555556095</v>
      </c>
      <c r="AK61" s="3">
        <f t="shared" si="47"/>
        <v>0.43628472222222797</v>
      </c>
      <c r="AL61" s="3">
        <f t="shared" si="47"/>
        <v>0.44670138888889499</v>
      </c>
      <c r="AM61" s="3">
        <f t="shared" si="47"/>
        <v>0.45711805555556195</v>
      </c>
      <c r="AN61" s="3">
        <f t="shared" si="47"/>
        <v>0.46753472222222897</v>
      </c>
      <c r="AO61" s="3">
        <f t="shared" si="47"/>
        <v>0.47795138888889599</v>
      </c>
      <c r="AP61" s="3">
        <f t="shared" si="47"/>
        <v>0.48836805555556295</v>
      </c>
      <c r="AQ61" s="3">
        <f t="shared" si="47"/>
        <v>0.49878472222222997</v>
      </c>
      <c r="AR61" s="3">
        <f t="shared" si="47"/>
        <v>0.50920138888889699</v>
      </c>
      <c r="AS61" s="3">
        <f t="shared" si="46"/>
        <v>0.51961805555556395</v>
      </c>
      <c r="AT61" s="3">
        <f t="shared" si="46"/>
        <v>0.53003472222223103</v>
      </c>
      <c r="AU61" s="3">
        <f t="shared" si="46"/>
        <v>0.53524305555555551</v>
      </c>
      <c r="AV61" s="3">
        <f t="shared" si="46"/>
        <v>0.54045138888888</v>
      </c>
      <c r="AW61" s="3">
        <f t="shared" si="46"/>
        <v>0.54565972222220493</v>
      </c>
      <c r="AX61" s="3">
        <f t="shared" si="46"/>
        <v>0.55086805555552898</v>
      </c>
      <c r="AY61" s="3">
        <f t="shared" si="46"/>
        <v>0.55607638888885302</v>
      </c>
      <c r="AZ61" s="3">
        <f t="shared" si="46"/>
        <v>0.56128472222217796</v>
      </c>
      <c r="BA61" s="3">
        <f t="shared" si="46"/>
        <v>0.566493055555502</v>
      </c>
      <c r="BB61" s="3">
        <f t="shared" si="46"/>
        <v>0.57170138888882693</v>
      </c>
      <c r="BC61" s="3">
        <f t="shared" si="46"/>
        <v>0.57690972222215098</v>
      </c>
      <c r="BD61" s="3">
        <f t="shared" si="46"/>
        <v>0.58211805555547602</v>
      </c>
      <c r="BE61" s="3">
        <f t="shared" si="46"/>
        <v>0.58732638888879996</v>
      </c>
      <c r="BF61" s="3">
        <f t="shared" si="46"/>
        <v>0.592534722222125</v>
      </c>
      <c r="BG61" s="3">
        <f t="shared" si="46"/>
        <v>0.59774305555544893</v>
      </c>
      <c r="BH61" s="3">
        <f t="shared" si="46"/>
        <v>0.60295138888877398</v>
      </c>
      <c r="BI61" s="3">
        <f t="shared" si="46"/>
        <v>0.60815972222209802</v>
      </c>
      <c r="BJ61" s="3">
        <f t="shared" si="46"/>
        <v>0.61336805555542295</v>
      </c>
      <c r="BK61" s="3">
        <f t="shared" si="46"/>
        <v>0.618576388888747</v>
      </c>
      <c r="BL61" s="3">
        <f t="shared" si="46"/>
        <v>0.62378472222207193</v>
      </c>
      <c r="BM61" s="3">
        <f t="shared" si="46"/>
        <v>0.62899305555539597</v>
      </c>
      <c r="BN61" s="3">
        <f t="shared" si="46"/>
        <v>0.63420138888872102</v>
      </c>
      <c r="BO61" s="3">
        <f t="shared" si="46"/>
        <v>0.63940972222204495</v>
      </c>
      <c r="BP61" s="3">
        <f t="shared" si="46"/>
        <v>0.64461805555537</v>
      </c>
      <c r="BQ61" s="3">
        <f t="shared" si="46"/>
        <v>0.64982638888869393</v>
      </c>
      <c r="BR61" s="3">
        <f t="shared" si="46"/>
        <v>0.65503472222201897</v>
      </c>
      <c r="BS61" s="3">
        <f t="shared" si="46"/>
        <v>0.66024305555534302</v>
      </c>
      <c r="BT61" s="3">
        <f t="shared" si="46"/>
        <v>0.66545138888866795</v>
      </c>
      <c r="BU61" s="3">
        <f t="shared" si="46"/>
        <v>0.67065972222199199</v>
      </c>
      <c r="BV61" s="3">
        <f t="shared" si="46"/>
        <v>0.67586805555531693</v>
      </c>
      <c r="BW61" s="3">
        <f t="shared" si="46"/>
        <v>0.68107638888864097</v>
      </c>
      <c r="BX61" s="3">
        <f t="shared" si="46"/>
        <v>0.68628472222196601</v>
      </c>
      <c r="BY61" s="3">
        <f t="shared" si="45"/>
        <v>0.69149305555528995</v>
      </c>
      <c r="BZ61" s="3">
        <f t="shared" si="45"/>
        <v>0.69670138888861499</v>
      </c>
      <c r="CA61" s="3">
        <f t="shared" si="45"/>
        <v>0.70190972222193893</v>
      </c>
      <c r="CB61" s="3">
        <f t="shared" si="45"/>
        <v>0.70711805555526397</v>
      </c>
      <c r="CC61" s="3">
        <f t="shared" si="45"/>
        <v>0.71232638888858801</v>
      </c>
      <c r="CD61" s="3">
        <f t="shared" si="45"/>
        <v>0.71753472222191295</v>
      </c>
      <c r="CE61" s="3">
        <f t="shared" si="45"/>
        <v>0.72274305555523699</v>
      </c>
      <c r="CF61" s="3">
        <f t="shared" si="45"/>
        <v>0.72795138888856192</v>
      </c>
      <c r="CG61" s="3">
        <f t="shared" si="45"/>
        <v>0.73315972222188597</v>
      </c>
      <c r="CH61" s="3">
        <f t="shared" si="45"/>
        <v>0.73836805555521101</v>
      </c>
      <c r="CI61" s="3">
        <f t="shared" si="45"/>
        <v>0.74357638888853494</v>
      </c>
      <c r="CJ61" s="3">
        <f t="shared" si="45"/>
        <v>0.74878472222185999</v>
      </c>
      <c r="CK61" s="3">
        <f t="shared" si="45"/>
        <v>0.75399305555518403</v>
      </c>
      <c r="CL61" s="3">
        <f t="shared" si="45"/>
        <v>0.75920138888850797</v>
      </c>
      <c r="CM61" s="3">
        <f t="shared" si="45"/>
        <v>0.76440972222183301</v>
      </c>
      <c r="CN61" s="3">
        <f t="shared" si="45"/>
        <v>0.76961805555515694</v>
      </c>
      <c r="CO61" s="3">
        <f t="shared" si="45"/>
        <v>0.77482638888848199</v>
      </c>
      <c r="CP61" s="3">
        <f t="shared" si="45"/>
        <v>0.78003472222180603</v>
      </c>
      <c r="CQ61" s="3">
        <f t="shared" si="45"/>
        <v>0.78524305555513096</v>
      </c>
      <c r="CR61" s="3">
        <f t="shared" si="45"/>
        <v>0.79045138888845501</v>
      </c>
      <c r="CS61" s="3">
        <f t="shared" si="45"/>
        <v>0.79565972222177994</v>
      </c>
      <c r="CT61" s="3">
        <f t="shared" si="45"/>
        <v>0.80086805555510399</v>
      </c>
      <c r="CU61" s="3">
        <f t="shared" si="45"/>
        <v>0.80607638888842903</v>
      </c>
      <c r="CV61" s="3">
        <f t="shared" si="45"/>
        <v>0.81128472222175296</v>
      </c>
      <c r="CW61" s="3"/>
      <c r="CX61" s="3">
        <f t="shared" si="45"/>
        <v>0.82170138888840194</v>
      </c>
      <c r="CY61" s="3"/>
      <c r="CZ61" s="3">
        <f t="shared" si="48"/>
        <v>0.83211805555505103</v>
      </c>
      <c r="DA61" s="3">
        <f t="shared" si="48"/>
        <v>0.84253472222224002</v>
      </c>
      <c r="DB61" s="3">
        <f t="shared" si="48"/>
        <v>0.85295138888890698</v>
      </c>
      <c r="DC61" s="3">
        <f t="shared" si="48"/>
        <v>0.86336805555557394</v>
      </c>
      <c r="DD61" s="3">
        <f t="shared" si="48"/>
        <v>0.87378472222224102</v>
      </c>
      <c r="DE61" s="3">
        <f t="shared" si="48"/>
        <v>0.88420138888890798</v>
      </c>
      <c r="DF61" s="3">
        <f t="shared" si="48"/>
        <v>0.89461805555557494</v>
      </c>
      <c r="DG61" s="3">
        <f t="shared" si="48"/>
        <v>0.90503472222224202</v>
      </c>
      <c r="DH61" s="3">
        <f t="shared" si="48"/>
        <v>0.91545138888890898</v>
      </c>
      <c r="DI61" s="3">
        <f t="shared" si="48"/>
        <v>0.92586805555557594</v>
      </c>
      <c r="DJ61" s="3">
        <f t="shared" si="48"/>
        <v>0.93628472222224302</v>
      </c>
      <c r="DK61" s="3">
        <f t="shared" si="48"/>
        <v>0.94670138888890998</v>
      </c>
      <c r="DL61" s="3">
        <f t="shared" si="48"/>
        <v>0.95711805555557694</v>
      </c>
      <c r="DM61" s="3">
        <f t="shared" si="48"/>
        <v>0.96753472222224401</v>
      </c>
      <c r="DN61" s="3">
        <f t="shared" si="48"/>
        <v>0.97795138888891098</v>
      </c>
      <c r="DO61" s="3">
        <f t="shared" si="48"/>
        <v>0.98836805555557794</v>
      </c>
      <c r="DP61" s="3">
        <f t="shared" si="48"/>
        <v>0.99878472222224501</v>
      </c>
      <c r="DQ61" s="3">
        <f t="shared" si="48"/>
        <v>1.009201388888912</v>
      </c>
      <c r="DR61" s="3">
        <f t="shared" si="48"/>
        <v>1.01961805555558</v>
      </c>
      <c r="DS61" s="3">
        <f t="shared" si="48"/>
        <v>1.0300347222222501</v>
      </c>
      <c r="DT61" s="3">
        <f t="shared" si="48"/>
        <v>1.04045138888891</v>
      </c>
      <c r="DU61" s="3">
        <f t="shared" si="48"/>
        <v>1.046701388888889</v>
      </c>
      <c r="DV61" s="3"/>
      <c r="DW61" s="6"/>
      <c r="DX61" s="1"/>
      <c r="DY61" s="1"/>
      <c r="DZ61" s="1"/>
    </row>
    <row r="62" spans="1:130" x14ac:dyDescent="0.2">
      <c r="A62" s="5" t="s">
        <v>30</v>
      </c>
      <c r="B62" s="6">
        <v>1.4236111111111111E-2</v>
      </c>
      <c r="C62" s="24">
        <f t="shared" si="44"/>
        <v>0.19687500000000002</v>
      </c>
      <c r="D62" s="3">
        <f t="shared" si="44"/>
        <v>0.20729166666666665</v>
      </c>
      <c r="E62" s="3">
        <f t="shared" si="44"/>
        <v>0.21770833333333311</v>
      </c>
      <c r="F62" s="3">
        <f t="shared" si="44"/>
        <v>0.22812500000000011</v>
      </c>
      <c r="G62" s="3">
        <f t="shared" si="44"/>
        <v>0.23854166666666612</v>
      </c>
      <c r="H62" s="3">
        <f t="shared" si="44"/>
        <v>0.24895833333333311</v>
      </c>
      <c r="I62" s="3">
        <f t="shared" si="47"/>
        <v>0.25937500000000008</v>
      </c>
      <c r="J62" s="3">
        <f t="shared" si="47"/>
        <v>0.2697916666666671</v>
      </c>
      <c r="K62" s="3">
        <f t="shared" si="47"/>
        <v>0.28020833333333411</v>
      </c>
      <c r="L62" s="35">
        <f t="shared" si="47"/>
        <v>0.28541666666667209</v>
      </c>
      <c r="M62" s="35">
        <f t="shared" si="47"/>
        <v>0.29062500000000413</v>
      </c>
      <c r="N62" s="35">
        <f t="shared" si="47"/>
        <v>0.29583333333333611</v>
      </c>
      <c r="O62" s="35">
        <f t="shared" si="47"/>
        <v>0.3010416666666681</v>
      </c>
      <c r="P62" s="35">
        <f t="shared" si="47"/>
        <v>0.30625000000000013</v>
      </c>
      <c r="Q62" s="3">
        <f t="shared" si="47"/>
        <v>0.31145833333333212</v>
      </c>
      <c r="R62" s="3">
        <f t="shared" si="47"/>
        <v>0.3166666666666641</v>
      </c>
      <c r="S62" s="3">
        <f t="shared" si="47"/>
        <v>0.32187499999999614</v>
      </c>
      <c r="T62" s="3">
        <f t="shared" si="47"/>
        <v>0.32708333333332812</v>
      </c>
      <c r="U62" s="3">
        <f t="shared" si="47"/>
        <v>0.3322916666666601</v>
      </c>
      <c r="V62" s="3">
        <f t="shared" si="47"/>
        <v>0.33749999999999214</v>
      </c>
      <c r="W62" s="3">
        <f t="shared" si="47"/>
        <v>0.34270833333332412</v>
      </c>
      <c r="X62" s="3">
        <f t="shared" si="47"/>
        <v>0.3479166666666561</v>
      </c>
      <c r="Y62" s="3">
        <f t="shared" si="47"/>
        <v>0.35312499999998814</v>
      </c>
      <c r="Z62" s="3">
        <f t="shared" si="47"/>
        <v>0.35833333333332013</v>
      </c>
      <c r="AA62" s="3">
        <f t="shared" si="47"/>
        <v>0.36354166666665211</v>
      </c>
      <c r="AB62" s="3">
        <f t="shared" si="47"/>
        <v>0.36874999999998409</v>
      </c>
      <c r="AC62" s="3">
        <f t="shared" si="47"/>
        <v>0.37395833333333711</v>
      </c>
      <c r="AD62" s="3"/>
      <c r="AE62" s="3">
        <f t="shared" si="47"/>
        <v>0.38437500000000413</v>
      </c>
      <c r="AF62" s="3"/>
      <c r="AG62" s="3">
        <f t="shared" si="47"/>
        <v>0.39479166666667109</v>
      </c>
      <c r="AH62" s="3">
        <f t="shared" si="47"/>
        <v>0.40520833333333811</v>
      </c>
      <c r="AI62" s="3">
        <f t="shared" si="47"/>
        <v>0.41562500000000513</v>
      </c>
      <c r="AJ62" s="3">
        <f t="shared" si="47"/>
        <v>0.42604166666667209</v>
      </c>
      <c r="AK62" s="3">
        <f t="shared" si="47"/>
        <v>0.43645833333333911</v>
      </c>
      <c r="AL62" s="3">
        <f t="shared" si="47"/>
        <v>0.44687500000000613</v>
      </c>
      <c r="AM62" s="3">
        <f t="shared" si="47"/>
        <v>0.45729166666667309</v>
      </c>
      <c r="AN62" s="3">
        <f t="shared" si="47"/>
        <v>0.46770833333334011</v>
      </c>
      <c r="AO62" s="3">
        <f t="shared" si="47"/>
        <v>0.47812500000000713</v>
      </c>
      <c r="AP62" s="3">
        <f t="shared" si="47"/>
        <v>0.48854166666667409</v>
      </c>
      <c r="AQ62" s="3">
        <f t="shared" si="47"/>
        <v>0.49895833333334111</v>
      </c>
      <c r="AR62" s="3">
        <f t="shared" si="47"/>
        <v>0.50937500000000813</v>
      </c>
      <c r="AS62" s="3">
        <f t="shared" si="46"/>
        <v>0.51979166666667509</v>
      </c>
      <c r="AT62" s="3">
        <f t="shared" si="46"/>
        <v>0.53020833333334216</v>
      </c>
      <c r="AU62" s="3">
        <f t="shared" si="46"/>
        <v>0.53541666666666665</v>
      </c>
      <c r="AV62" s="3">
        <f t="shared" si="46"/>
        <v>0.54062499999999114</v>
      </c>
      <c r="AW62" s="3">
        <f t="shared" si="46"/>
        <v>0.54583333333331607</v>
      </c>
      <c r="AX62" s="3">
        <f t="shared" si="46"/>
        <v>0.55104166666664012</v>
      </c>
      <c r="AY62" s="3">
        <f t="shared" si="46"/>
        <v>0.55624999999996416</v>
      </c>
      <c r="AZ62" s="3">
        <f t="shared" si="46"/>
        <v>0.56145833333328909</v>
      </c>
      <c r="BA62" s="3">
        <f t="shared" si="46"/>
        <v>0.56666666666661314</v>
      </c>
      <c r="BB62" s="3">
        <f t="shared" si="46"/>
        <v>0.57187499999993807</v>
      </c>
      <c r="BC62" s="3">
        <f t="shared" si="46"/>
        <v>0.57708333333326212</v>
      </c>
      <c r="BD62" s="3">
        <f t="shared" si="46"/>
        <v>0.58229166666658716</v>
      </c>
      <c r="BE62" s="3">
        <f t="shared" si="46"/>
        <v>0.58749999999991109</v>
      </c>
      <c r="BF62" s="3">
        <f t="shared" si="46"/>
        <v>0.59270833333323614</v>
      </c>
      <c r="BG62" s="3">
        <f t="shared" si="46"/>
        <v>0.59791666666656007</v>
      </c>
      <c r="BH62" s="3">
        <f t="shared" si="46"/>
        <v>0.60312499999988511</v>
      </c>
      <c r="BI62" s="3">
        <f t="shared" si="46"/>
        <v>0.60833333333320916</v>
      </c>
      <c r="BJ62" s="3">
        <f t="shared" si="46"/>
        <v>0.61354166666653409</v>
      </c>
      <c r="BK62" s="3">
        <f t="shared" si="46"/>
        <v>0.61874999999985814</v>
      </c>
      <c r="BL62" s="3">
        <f t="shared" si="46"/>
        <v>0.62395833333318307</v>
      </c>
      <c r="BM62" s="3">
        <f t="shared" si="46"/>
        <v>0.62916666666650711</v>
      </c>
      <c r="BN62" s="3">
        <f t="shared" si="46"/>
        <v>0.63437499999983216</v>
      </c>
      <c r="BO62" s="3">
        <f t="shared" si="46"/>
        <v>0.63958333333315609</v>
      </c>
      <c r="BP62" s="3">
        <f t="shared" si="46"/>
        <v>0.64479166666648113</v>
      </c>
      <c r="BQ62" s="3">
        <f t="shared" si="46"/>
        <v>0.64999999999980507</v>
      </c>
      <c r="BR62" s="3">
        <f t="shared" si="46"/>
        <v>0.65520833333313011</v>
      </c>
      <c r="BS62" s="3">
        <f t="shared" si="46"/>
        <v>0.66041666666645416</v>
      </c>
      <c r="BT62" s="3">
        <f t="shared" si="46"/>
        <v>0.66562499999977909</v>
      </c>
      <c r="BU62" s="3">
        <f t="shared" si="46"/>
        <v>0.67083333333310313</v>
      </c>
      <c r="BV62" s="3">
        <f t="shared" si="46"/>
        <v>0.67604166666642806</v>
      </c>
      <c r="BW62" s="3">
        <f t="shared" si="46"/>
        <v>0.68124999999975211</v>
      </c>
      <c r="BX62" s="3">
        <f t="shared" si="46"/>
        <v>0.68645833333307715</v>
      </c>
      <c r="BY62" s="3">
        <f t="shared" si="45"/>
        <v>0.69166666666640109</v>
      </c>
      <c r="BZ62" s="3">
        <f t="shared" si="45"/>
        <v>0.69687499999972613</v>
      </c>
      <c r="CA62" s="3">
        <f t="shared" si="45"/>
        <v>0.70208333333305006</v>
      </c>
      <c r="CB62" s="3">
        <f t="shared" si="45"/>
        <v>0.70729166666637511</v>
      </c>
      <c r="CC62" s="3">
        <f t="shared" si="45"/>
        <v>0.71249999999969915</v>
      </c>
      <c r="CD62" s="3">
        <f t="shared" si="45"/>
        <v>0.71770833333302408</v>
      </c>
      <c r="CE62" s="3">
        <f t="shared" si="45"/>
        <v>0.72291666666634813</v>
      </c>
      <c r="CF62" s="3">
        <f t="shared" si="45"/>
        <v>0.72812499999967306</v>
      </c>
      <c r="CG62" s="3">
        <f t="shared" si="45"/>
        <v>0.73333333333299711</v>
      </c>
      <c r="CH62" s="3">
        <f t="shared" si="45"/>
        <v>0.73854166666632215</v>
      </c>
      <c r="CI62" s="3">
        <f t="shared" si="45"/>
        <v>0.74374999999964608</v>
      </c>
      <c r="CJ62" s="3">
        <f t="shared" si="45"/>
        <v>0.74895833333297113</v>
      </c>
      <c r="CK62" s="3">
        <f t="shared" si="45"/>
        <v>0.75416666666629517</v>
      </c>
      <c r="CL62" s="3">
        <f t="shared" si="45"/>
        <v>0.7593749999996191</v>
      </c>
      <c r="CM62" s="3">
        <f t="shared" si="45"/>
        <v>0.76458333333294415</v>
      </c>
      <c r="CN62" s="3">
        <f t="shared" si="45"/>
        <v>0.76979166666626808</v>
      </c>
      <c r="CO62" s="3">
        <f t="shared" si="45"/>
        <v>0.77499999999959313</v>
      </c>
      <c r="CP62" s="3">
        <f t="shared" si="45"/>
        <v>0.78020833333291717</v>
      </c>
      <c r="CQ62" s="3">
        <f t="shared" si="45"/>
        <v>0.7854166666662421</v>
      </c>
      <c r="CR62" s="3">
        <f t="shared" si="45"/>
        <v>0.79062499999956615</v>
      </c>
      <c r="CS62" s="3">
        <f t="shared" si="45"/>
        <v>0.79583333333289108</v>
      </c>
      <c r="CT62" s="3">
        <f t="shared" ref="CT62:CX62" si="49">CT$34+$B62</f>
        <v>0.80104166666621512</v>
      </c>
      <c r="CU62" s="3">
        <f t="shared" si="49"/>
        <v>0.80624999999954017</v>
      </c>
      <c r="CV62" s="3">
        <f t="shared" si="49"/>
        <v>0.8114583333328641</v>
      </c>
      <c r="CW62" s="3"/>
      <c r="CX62" s="3">
        <f t="shared" si="49"/>
        <v>0.82187499999951308</v>
      </c>
      <c r="CY62" s="3"/>
      <c r="CZ62" s="3">
        <f t="shared" si="48"/>
        <v>0.83229166666616217</v>
      </c>
      <c r="DA62" s="3">
        <f t="shared" si="48"/>
        <v>0.84270833333335116</v>
      </c>
      <c r="DB62" s="3">
        <f t="shared" si="48"/>
        <v>0.85312500000001812</v>
      </c>
      <c r="DC62" s="3">
        <f t="shared" si="48"/>
        <v>0.86354166666668508</v>
      </c>
      <c r="DD62" s="3">
        <f t="shared" si="48"/>
        <v>0.87395833333335216</v>
      </c>
      <c r="DE62" s="3">
        <f t="shared" si="48"/>
        <v>0.88437500000001912</v>
      </c>
      <c r="DF62" s="3">
        <f t="shared" si="48"/>
        <v>0.89479166666668608</v>
      </c>
      <c r="DG62" s="3">
        <f t="shared" si="48"/>
        <v>0.90520833333335315</v>
      </c>
      <c r="DH62" s="3">
        <f t="shared" si="48"/>
        <v>0.91562500000002012</v>
      </c>
      <c r="DI62" s="3">
        <f t="shared" si="48"/>
        <v>0.92604166666668708</v>
      </c>
      <c r="DJ62" s="3">
        <f t="shared" si="48"/>
        <v>0.93645833333335415</v>
      </c>
      <c r="DK62" s="3">
        <f t="shared" si="48"/>
        <v>0.94687500000002112</v>
      </c>
      <c r="DL62" s="3">
        <f t="shared" si="48"/>
        <v>0.95729166666668808</v>
      </c>
      <c r="DM62" s="3">
        <f t="shared" si="48"/>
        <v>0.96770833333335515</v>
      </c>
      <c r="DN62" s="3">
        <f t="shared" si="48"/>
        <v>0.97812500000002212</v>
      </c>
      <c r="DO62" s="3">
        <f t="shared" si="48"/>
        <v>0.98854166666668908</v>
      </c>
      <c r="DP62" s="3">
        <f t="shared" si="48"/>
        <v>0.99895833333335615</v>
      </c>
      <c r="DQ62" s="3">
        <f t="shared" si="48"/>
        <v>1.009375000000023</v>
      </c>
      <c r="DR62" s="3">
        <f t="shared" si="48"/>
        <v>1.0197916666666911</v>
      </c>
      <c r="DS62" s="3">
        <f t="shared" si="48"/>
        <v>1.0302083333333611</v>
      </c>
      <c r="DT62" s="3">
        <f t="shared" si="48"/>
        <v>1.040625000000021</v>
      </c>
      <c r="DU62" s="3">
        <f t="shared" si="48"/>
        <v>1.046875</v>
      </c>
      <c r="DV62" s="3"/>
      <c r="DW62" s="6"/>
      <c r="DX62" s="1"/>
      <c r="DY62" s="1"/>
      <c r="DZ62" s="1"/>
    </row>
    <row r="63" spans="1:130" x14ac:dyDescent="0.2">
      <c r="A63" s="5" t="s">
        <v>31</v>
      </c>
      <c r="B63" s="6">
        <v>1.4930555555555556E-2</v>
      </c>
      <c r="C63" s="24">
        <f t="shared" si="44"/>
        <v>0.19756944444444446</v>
      </c>
      <c r="D63" s="3">
        <f t="shared" si="44"/>
        <v>0.20798611111111109</v>
      </c>
      <c r="E63" s="3">
        <f t="shared" si="44"/>
        <v>0.21840277777777756</v>
      </c>
      <c r="F63" s="3">
        <f t="shared" si="44"/>
        <v>0.22881944444444455</v>
      </c>
      <c r="G63" s="3">
        <f t="shared" si="44"/>
        <v>0.23923611111111057</v>
      </c>
      <c r="H63" s="3">
        <f t="shared" si="44"/>
        <v>0.24965277777777756</v>
      </c>
      <c r="I63" s="3">
        <f t="shared" si="47"/>
        <v>0.26006944444444452</v>
      </c>
      <c r="J63" s="3">
        <f t="shared" si="47"/>
        <v>0.27048611111111154</v>
      </c>
      <c r="K63" s="3">
        <f t="shared" si="47"/>
        <v>0.28090277777777856</v>
      </c>
      <c r="L63" s="35">
        <f t="shared" si="47"/>
        <v>0.28611111111111653</v>
      </c>
      <c r="M63" s="35">
        <f t="shared" si="47"/>
        <v>0.29131944444444857</v>
      </c>
      <c r="N63" s="35">
        <f t="shared" si="47"/>
        <v>0.29652777777778055</v>
      </c>
      <c r="O63" s="35">
        <f t="shared" si="47"/>
        <v>0.30173611111111254</v>
      </c>
      <c r="P63" s="35">
        <f t="shared" si="47"/>
        <v>0.30694444444444458</v>
      </c>
      <c r="Q63" s="3">
        <f t="shared" si="47"/>
        <v>0.31215277777777656</v>
      </c>
      <c r="R63" s="3">
        <f t="shared" si="47"/>
        <v>0.31736111111110854</v>
      </c>
      <c r="S63" s="3">
        <f t="shared" si="47"/>
        <v>0.32256944444444058</v>
      </c>
      <c r="T63" s="3">
        <f t="shared" si="47"/>
        <v>0.32777777777777256</v>
      </c>
      <c r="U63" s="3">
        <f t="shared" si="47"/>
        <v>0.33298611111110454</v>
      </c>
      <c r="V63" s="3">
        <f t="shared" si="47"/>
        <v>0.33819444444443658</v>
      </c>
      <c r="W63" s="3">
        <f t="shared" si="47"/>
        <v>0.34340277777776856</v>
      </c>
      <c r="X63" s="3">
        <f t="shared" si="47"/>
        <v>0.34861111111110055</v>
      </c>
      <c r="Y63" s="3">
        <f t="shared" si="47"/>
        <v>0.35381944444443258</v>
      </c>
      <c r="Z63" s="3">
        <f t="shared" si="47"/>
        <v>0.35902777777776457</v>
      </c>
      <c r="AA63" s="3">
        <f t="shared" si="47"/>
        <v>0.36423611111109655</v>
      </c>
      <c r="AB63" s="3">
        <f t="shared" si="47"/>
        <v>0.36944444444442853</v>
      </c>
      <c r="AC63" s="3">
        <f t="shared" si="47"/>
        <v>0.37465277777778155</v>
      </c>
      <c r="AD63" s="3"/>
      <c r="AE63" s="3">
        <f t="shared" si="47"/>
        <v>0.38506944444444857</v>
      </c>
      <c r="AF63" s="3"/>
      <c r="AG63" s="3">
        <f t="shared" si="47"/>
        <v>0.39548611111111553</v>
      </c>
      <c r="AH63" s="3">
        <f t="shared" si="47"/>
        <v>0.40590277777778255</v>
      </c>
      <c r="AI63" s="3">
        <f t="shared" si="47"/>
        <v>0.41631944444444957</v>
      </c>
      <c r="AJ63" s="3">
        <f t="shared" si="47"/>
        <v>0.42673611111111653</v>
      </c>
      <c r="AK63" s="3">
        <f t="shared" si="47"/>
        <v>0.43715277777778355</v>
      </c>
      <c r="AL63" s="3">
        <f t="shared" si="47"/>
        <v>0.44756944444445057</v>
      </c>
      <c r="AM63" s="3">
        <f t="shared" si="47"/>
        <v>0.45798611111111753</v>
      </c>
      <c r="AN63" s="3">
        <f t="shared" si="47"/>
        <v>0.46840277777778455</v>
      </c>
      <c r="AO63" s="3">
        <f t="shared" si="47"/>
        <v>0.47881944444445157</v>
      </c>
      <c r="AP63" s="3">
        <f t="shared" si="47"/>
        <v>0.48923611111111853</v>
      </c>
      <c r="AQ63" s="3">
        <f t="shared" si="47"/>
        <v>0.49965277777778555</v>
      </c>
      <c r="AR63" s="3">
        <f t="shared" si="47"/>
        <v>0.51006944444445257</v>
      </c>
      <c r="AS63" s="3">
        <f t="shared" si="46"/>
        <v>0.52048611111111953</v>
      </c>
      <c r="AT63" s="3">
        <f t="shared" si="46"/>
        <v>0.53090277777778661</v>
      </c>
      <c r="AU63" s="3">
        <f t="shared" si="46"/>
        <v>0.53611111111111109</v>
      </c>
      <c r="AV63" s="3">
        <f t="shared" si="46"/>
        <v>0.54131944444443558</v>
      </c>
      <c r="AW63" s="3">
        <f t="shared" si="46"/>
        <v>0.54652777777776052</v>
      </c>
      <c r="AX63" s="3">
        <f t="shared" si="46"/>
        <v>0.55173611111108456</v>
      </c>
      <c r="AY63" s="3">
        <f t="shared" si="46"/>
        <v>0.5569444444444086</v>
      </c>
      <c r="AZ63" s="3">
        <f t="shared" si="46"/>
        <v>0.56215277777773354</v>
      </c>
      <c r="BA63" s="3">
        <f t="shared" si="46"/>
        <v>0.56736111111105758</v>
      </c>
      <c r="BB63" s="3">
        <f t="shared" si="46"/>
        <v>0.57256944444438251</v>
      </c>
      <c r="BC63" s="3">
        <f t="shared" si="46"/>
        <v>0.57777777777770656</v>
      </c>
      <c r="BD63" s="3">
        <f t="shared" si="46"/>
        <v>0.5829861111110316</v>
      </c>
      <c r="BE63" s="3">
        <f t="shared" si="46"/>
        <v>0.58819444444435554</v>
      </c>
      <c r="BF63" s="3">
        <f t="shared" si="46"/>
        <v>0.59340277777768058</v>
      </c>
      <c r="BG63" s="3">
        <f t="shared" si="46"/>
        <v>0.59861111111100451</v>
      </c>
      <c r="BH63" s="3">
        <f t="shared" si="46"/>
        <v>0.60381944444432956</v>
      </c>
      <c r="BI63" s="3">
        <f t="shared" si="46"/>
        <v>0.6090277777776536</v>
      </c>
      <c r="BJ63" s="3">
        <f t="shared" si="46"/>
        <v>0.61423611111097853</v>
      </c>
      <c r="BK63" s="3">
        <f t="shared" si="46"/>
        <v>0.61944444444430258</v>
      </c>
      <c r="BL63" s="3">
        <f t="shared" si="46"/>
        <v>0.62465277777762751</v>
      </c>
      <c r="BM63" s="3">
        <f t="shared" si="46"/>
        <v>0.62986111111095155</v>
      </c>
      <c r="BN63" s="3">
        <f t="shared" si="46"/>
        <v>0.6350694444442766</v>
      </c>
      <c r="BO63" s="3">
        <f t="shared" si="46"/>
        <v>0.64027777777760053</v>
      </c>
      <c r="BP63" s="3">
        <f t="shared" si="46"/>
        <v>0.64548611111092558</v>
      </c>
      <c r="BQ63" s="3">
        <f t="shared" si="46"/>
        <v>0.65069444444424951</v>
      </c>
      <c r="BR63" s="3">
        <f t="shared" si="46"/>
        <v>0.65590277777757455</v>
      </c>
      <c r="BS63" s="3">
        <f t="shared" si="46"/>
        <v>0.6611111111108986</v>
      </c>
      <c r="BT63" s="3">
        <f t="shared" si="46"/>
        <v>0.66631944444422353</v>
      </c>
      <c r="BU63" s="3">
        <f t="shared" si="46"/>
        <v>0.67152777777754757</v>
      </c>
      <c r="BV63" s="3">
        <f t="shared" si="46"/>
        <v>0.67673611111087251</v>
      </c>
      <c r="BW63" s="3">
        <f t="shared" si="46"/>
        <v>0.68194444444419655</v>
      </c>
      <c r="BX63" s="3">
        <f t="shared" si="46"/>
        <v>0.6871527777775216</v>
      </c>
      <c r="BY63" s="3">
        <f t="shared" ref="BY63:CX64" si="50">BY$34+$B63</f>
        <v>0.69236111111084553</v>
      </c>
      <c r="BZ63" s="3">
        <f t="shared" si="50"/>
        <v>0.69756944444417057</v>
      </c>
      <c r="CA63" s="3">
        <f t="shared" si="50"/>
        <v>0.70277777777749451</v>
      </c>
      <c r="CB63" s="3">
        <f t="shared" si="50"/>
        <v>0.70798611111081955</v>
      </c>
      <c r="CC63" s="3">
        <f t="shared" si="50"/>
        <v>0.71319444444414359</v>
      </c>
      <c r="CD63" s="3">
        <f t="shared" si="50"/>
        <v>0.71840277777746853</v>
      </c>
      <c r="CE63" s="3">
        <f t="shared" si="50"/>
        <v>0.72361111111079257</v>
      </c>
      <c r="CF63" s="3">
        <f t="shared" si="50"/>
        <v>0.7288194444441175</v>
      </c>
      <c r="CG63" s="3">
        <f t="shared" si="50"/>
        <v>0.73402777777744155</v>
      </c>
      <c r="CH63" s="3">
        <f t="shared" si="50"/>
        <v>0.73923611111076659</v>
      </c>
      <c r="CI63" s="3">
        <f t="shared" si="50"/>
        <v>0.74444444444409053</v>
      </c>
      <c r="CJ63" s="3">
        <f t="shared" si="50"/>
        <v>0.74965277777741557</v>
      </c>
      <c r="CK63" s="3">
        <f t="shared" si="50"/>
        <v>0.75486111111073961</v>
      </c>
      <c r="CL63" s="3">
        <f t="shared" si="50"/>
        <v>0.76006944444406355</v>
      </c>
      <c r="CM63" s="3">
        <f t="shared" si="50"/>
        <v>0.76527777777738859</v>
      </c>
      <c r="CN63" s="3">
        <f t="shared" si="50"/>
        <v>0.77048611111071252</v>
      </c>
      <c r="CO63" s="3">
        <f t="shared" si="50"/>
        <v>0.77569444444403757</v>
      </c>
      <c r="CP63" s="3">
        <f t="shared" si="50"/>
        <v>0.78090277777736161</v>
      </c>
      <c r="CQ63" s="3">
        <f t="shared" si="50"/>
        <v>0.78611111111068654</v>
      </c>
      <c r="CR63" s="3">
        <f t="shared" si="50"/>
        <v>0.79131944444401059</v>
      </c>
      <c r="CS63" s="3">
        <f t="shared" si="50"/>
        <v>0.79652777777733552</v>
      </c>
      <c r="CT63" s="3">
        <f t="shared" si="50"/>
        <v>0.80173611111065957</v>
      </c>
      <c r="CU63" s="3">
        <f t="shared" si="50"/>
        <v>0.80694444444398461</v>
      </c>
      <c r="CV63" s="3">
        <f t="shared" si="50"/>
        <v>0.81215277777730854</v>
      </c>
      <c r="CW63" s="3"/>
      <c r="CX63" s="3">
        <f t="shared" si="50"/>
        <v>0.82256944444395752</v>
      </c>
      <c r="CY63" s="3"/>
      <c r="CZ63" s="3">
        <f t="shared" si="48"/>
        <v>0.83298611111060661</v>
      </c>
      <c r="DA63" s="3">
        <f t="shared" si="48"/>
        <v>0.8434027777777956</v>
      </c>
      <c r="DB63" s="3">
        <f t="shared" si="48"/>
        <v>0.85381944444446256</v>
      </c>
      <c r="DC63" s="3">
        <f t="shared" si="48"/>
        <v>0.86423611111112952</v>
      </c>
      <c r="DD63" s="3">
        <f t="shared" si="48"/>
        <v>0.8746527777777966</v>
      </c>
      <c r="DE63" s="3">
        <f t="shared" si="48"/>
        <v>0.88506944444446356</v>
      </c>
      <c r="DF63" s="3">
        <f t="shared" si="48"/>
        <v>0.89548611111113052</v>
      </c>
      <c r="DG63" s="3">
        <f t="shared" si="48"/>
        <v>0.9059027777777976</v>
      </c>
      <c r="DH63" s="3">
        <f t="shared" si="48"/>
        <v>0.91631944444446456</v>
      </c>
      <c r="DI63" s="3">
        <f t="shared" si="48"/>
        <v>0.92673611111113152</v>
      </c>
      <c r="DJ63" s="3">
        <f t="shared" si="48"/>
        <v>0.9371527777777986</v>
      </c>
      <c r="DK63" s="3">
        <f t="shared" si="48"/>
        <v>0.94756944444446556</v>
      </c>
      <c r="DL63" s="3">
        <f t="shared" si="48"/>
        <v>0.95798611111113252</v>
      </c>
      <c r="DM63" s="3">
        <f t="shared" si="48"/>
        <v>0.96840277777779959</v>
      </c>
      <c r="DN63" s="3">
        <f t="shared" si="48"/>
        <v>0.97881944444446656</v>
      </c>
      <c r="DO63" s="3">
        <f t="shared" si="48"/>
        <v>0.98923611111113352</v>
      </c>
      <c r="DP63" s="3">
        <f t="shared" si="48"/>
        <v>0.99965277777780059</v>
      </c>
      <c r="DQ63" s="3">
        <f t="shared" si="48"/>
        <v>1.0100694444444676</v>
      </c>
      <c r="DR63" s="3">
        <f t="shared" si="48"/>
        <v>1.0204861111111354</v>
      </c>
      <c r="DS63" s="3">
        <f t="shared" si="48"/>
        <v>1.0309027777778055</v>
      </c>
      <c r="DT63" s="3">
        <f t="shared" si="48"/>
        <v>1.0413194444444653</v>
      </c>
      <c r="DU63" s="3">
        <f t="shared" si="48"/>
        <v>1.0475694444444443</v>
      </c>
      <c r="DV63" s="3"/>
      <c r="DW63" s="6"/>
      <c r="DX63" s="1"/>
      <c r="DY63" s="1"/>
      <c r="DZ63" s="1"/>
    </row>
    <row r="64" spans="1:130" ht="17" thickBot="1" x14ac:dyDescent="0.25">
      <c r="A64" s="7" t="s">
        <v>2</v>
      </c>
      <c r="B64" s="8">
        <v>1.5972222222222224E-2</v>
      </c>
      <c r="C64" s="17">
        <f t="shared" si="44"/>
        <v>0.19861111111111113</v>
      </c>
      <c r="D64" s="18">
        <f t="shared" si="44"/>
        <v>0.20902777777777776</v>
      </c>
      <c r="E64" s="18">
        <f t="shared" si="44"/>
        <v>0.21944444444444422</v>
      </c>
      <c r="F64" s="18">
        <f t="shared" si="44"/>
        <v>0.22986111111111121</v>
      </c>
      <c r="G64" s="18">
        <f t="shared" si="44"/>
        <v>0.24027777777777723</v>
      </c>
      <c r="H64" s="18">
        <f t="shared" si="44"/>
        <v>0.25069444444444422</v>
      </c>
      <c r="I64" s="18">
        <f t="shared" si="47"/>
        <v>0.26111111111111124</v>
      </c>
      <c r="J64" s="18">
        <f t="shared" si="47"/>
        <v>0.2715277777777782</v>
      </c>
      <c r="K64" s="18">
        <f t="shared" si="47"/>
        <v>0.28194444444444522</v>
      </c>
      <c r="L64" s="36">
        <f t="shared" si="47"/>
        <v>0.2871527777777832</v>
      </c>
      <c r="M64" s="36">
        <f t="shared" si="47"/>
        <v>0.29236111111111523</v>
      </c>
      <c r="N64" s="36">
        <f t="shared" si="47"/>
        <v>0.29756944444444722</v>
      </c>
      <c r="O64" s="36">
        <f t="shared" si="47"/>
        <v>0.3027777777777792</v>
      </c>
      <c r="P64" s="36">
        <f t="shared" si="47"/>
        <v>0.30798611111111124</v>
      </c>
      <c r="Q64" s="18">
        <f t="shared" si="47"/>
        <v>0.31319444444444322</v>
      </c>
      <c r="R64" s="18">
        <f t="shared" si="47"/>
        <v>0.3184027777777752</v>
      </c>
      <c r="S64" s="18">
        <f t="shared" si="47"/>
        <v>0.32361111111110724</v>
      </c>
      <c r="T64" s="18">
        <f t="shared" si="47"/>
        <v>0.32881944444443922</v>
      </c>
      <c r="U64" s="18">
        <f t="shared" si="47"/>
        <v>0.33402777777777121</v>
      </c>
      <c r="V64" s="18">
        <f t="shared" si="47"/>
        <v>0.33923611111110324</v>
      </c>
      <c r="W64" s="18">
        <f t="shared" si="47"/>
        <v>0.34444444444443523</v>
      </c>
      <c r="X64" s="18">
        <f t="shared" si="47"/>
        <v>0.34965277777776721</v>
      </c>
      <c r="Y64" s="18">
        <f t="shared" si="47"/>
        <v>0.35486111111109925</v>
      </c>
      <c r="Z64" s="25">
        <f t="shared" si="47"/>
        <v>0.36006944444443123</v>
      </c>
      <c r="AA64" s="50">
        <f t="shared" si="47"/>
        <v>0.36527777777776321</v>
      </c>
      <c r="AB64" s="25">
        <f t="shared" si="47"/>
        <v>0.3704861111110952</v>
      </c>
      <c r="AC64" s="50">
        <f t="shared" si="47"/>
        <v>0.37569444444444822</v>
      </c>
      <c r="AD64" s="18"/>
      <c r="AE64" s="18">
        <f t="shared" si="47"/>
        <v>0.38611111111111523</v>
      </c>
      <c r="AF64" s="18"/>
      <c r="AG64" s="18">
        <f t="shared" si="47"/>
        <v>0.3965277777777822</v>
      </c>
      <c r="AH64" s="18">
        <f t="shared" si="47"/>
        <v>0.40694444444444922</v>
      </c>
      <c r="AI64" s="18">
        <f t="shared" si="47"/>
        <v>0.41736111111111623</v>
      </c>
      <c r="AJ64" s="18">
        <f t="shared" si="47"/>
        <v>0.4277777777777832</v>
      </c>
      <c r="AK64" s="18">
        <f t="shared" si="47"/>
        <v>0.43819444444445022</v>
      </c>
      <c r="AL64" s="18">
        <f t="shared" si="47"/>
        <v>0.44861111111111723</v>
      </c>
      <c r="AM64" s="18">
        <f t="shared" si="47"/>
        <v>0.4590277777777842</v>
      </c>
      <c r="AN64" s="18">
        <f t="shared" si="47"/>
        <v>0.46944444444445121</v>
      </c>
      <c r="AO64" s="18">
        <f t="shared" si="47"/>
        <v>0.47986111111111823</v>
      </c>
      <c r="AP64" s="18">
        <f t="shared" si="47"/>
        <v>0.4902777777777852</v>
      </c>
      <c r="AQ64" s="18">
        <f t="shared" si="47"/>
        <v>0.50069444444445221</v>
      </c>
      <c r="AR64" s="18">
        <f t="shared" si="47"/>
        <v>0.51111111111111929</v>
      </c>
      <c r="AS64" s="18">
        <f t="shared" si="46"/>
        <v>0.52152777777778625</v>
      </c>
      <c r="AT64" s="18">
        <f t="shared" si="46"/>
        <v>0.53194444444445332</v>
      </c>
      <c r="AU64" s="18">
        <f t="shared" si="46"/>
        <v>0.53715277777777781</v>
      </c>
      <c r="AV64" s="18">
        <f t="shared" si="46"/>
        <v>0.5423611111111023</v>
      </c>
      <c r="AW64" s="18">
        <f t="shared" si="46"/>
        <v>0.54756944444442723</v>
      </c>
      <c r="AX64" s="50">
        <f t="shared" si="46"/>
        <v>0.55277777777775128</v>
      </c>
      <c r="AY64" s="18">
        <f t="shared" si="46"/>
        <v>0.55798611111107532</v>
      </c>
      <c r="AZ64" s="50">
        <f t="shared" si="46"/>
        <v>0.56319444444440026</v>
      </c>
      <c r="BA64" s="18">
        <f t="shared" si="46"/>
        <v>0.5684027777777243</v>
      </c>
      <c r="BB64" s="18">
        <f t="shared" si="46"/>
        <v>0.57361111111104923</v>
      </c>
      <c r="BC64" s="18">
        <f t="shared" si="46"/>
        <v>0.57881944444437328</v>
      </c>
      <c r="BD64" s="18">
        <f t="shared" si="46"/>
        <v>0.58402777777769832</v>
      </c>
      <c r="BE64" s="18">
        <f t="shared" si="46"/>
        <v>0.58923611111102225</v>
      </c>
      <c r="BF64" s="18">
        <f t="shared" si="46"/>
        <v>0.5944444444443473</v>
      </c>
      <c r="BG64" s="50">
        <f t="shared" si="46"/>
        <v>0.59965277777767123</v>
      </c>
      <c r="BH64" s="18">
        <f t="shared" si="46"/>
        <v>0.60486111111099627</v>
      </c>
      <c r="BI64" s="18">
        <f t="shared" si="46"/>
        <v>0.61006944444432032</v>
      </c>
      <c r="BJ64" s="18">
        <f t="shared" si="46"/>
        <v>0.61527777777764525</v>
      </c>
      <c r="BK64" s="18">
        <f t="shared" si="46"/>
        <v>0.6204861111109693</v>
      </c>
      <c r="BL64" s="18">
        <f t="shared" si="46"/>
        <v>0.62569444444429423</v>
      </c>
      <c r="BM64" s="50">
        <f t="shared" si="46"/>
        <v>0.63090277777761827</v>
      </c>
      <c r="BN64" s="18">
        <f t="shared" si="46"/>
        <v>0.63611111111094332</v>
      </c>
      <c r="BO64" s="18">
        <f t="shared" si="46"/>
        <v>0.64131944444426725</v>
      </c>
      <c r="BP64" s="18">
        <f t="shared" si="46"/>
        <v>0.64652777777759229</v>
      </c>
      <c r="BQ64" s="18">
        <f t="shared" si="46"/>
        <v>0.65173611111091623</v>
      </c>
      <c r="BR64" s="18">
        <f t="shared" si="46"/>
        <v>0.65694444444424127</v>
      </c>
      <c r="BS64" s="18">
        <f t="shared" si="46"/>
        <v>0.66215277777756532</v>
      </c>
      <c r="BT64" s="18">
        <f t="shared" si="46"/>
        <v>0.66736111111089025</v>
      </c>
      <c r="BU64" s="18">
        <f t="shared" si="46"/>
        <v>0.67256944444421429</v>
      </c>
      <c r="BV64" s="18">
        <f t="shared" si="46"/>
        <v>0.67777777777753923</v>
      </c>
      <c r="BW64" s="18">
        <f t="shared" si="46"/>
        <v>0.68298611111086327</v>
      </c>
      <c r="BX64" s="18">
        <f t="shared" si="46"/>
        <v>0.68819444444418831</v>
      </c>
      <c r="BY64" s="18">
        <f t="shared" si="50"/>
        <v>0.69340277777751225</v>
      </c>
      <c r="BZ64" s="18">
        <f t="shared" si="50"/>
        <v>0.69861111111083729</v>
      </c>
      <c r="CA64" s="18">
        <f t="shared" si="50"/>
        <v>0.70381944444416122</v>
      </c>
      <c r="CB64" s="18">
        <f t="shared" si="50"/>
        <v>0.70902777777748627</v>
      </c>
      <c r="CC64" s="18">
        <f t="shared" si="50"/>
        <v>0.71423611111081031</v>
      </c>
      <c r="CD64" s="18">
        <f t="shared" si="50"/>
        <v>0.71944444444413524</v>
      </c>
      <c r="CE64" s="18">
        <f t="shared" si="50"/>
        <v>0.72465277777745929</v>
      </c>
      <c r="CF64" s="18">
        <f t="shared" si="50"/>
        <v>0.72986111111078422</v>
      </c>
      <c r="CG64" s="18">
        <f t="shared" si="50"/>
        <v>0.73506944444410827</v>
      </c>
      <c r="CH64" s="50">
        <f t="shared" si="50"/>
        <v>0.74027777777743331</v>
      </c>
      <c r="CI64" s="18">
        <f t="shared" si="50"/>
        <v>0.74548611111075724</v>
      </c>
      <c r="CJ64" s="50">
        <f t="shared" si="50"/>
        <v>0.75069444444408229</v>
      </c>
      <c r="CK64" s="18">
        <f t="shared" si="50"/>
        <v>0.75590277777740633</v>
      </c>
      <c r="CL64" s="18">
        <f t="shared" si="50"/>
        <v>0.76111111111073027</v>
      </c>
      <c r="CM64" s="18">
        <f t="shared" si="50"/>
        <v>0.76631944444405531</v>
      </c>
      <c r="CN64" s="18">
        <f t="shared" si="50"/>
        <v>0.77152777777737924</v>
      </c>
      <c r="CO64" s="18">
        <f t="shared" si="50"/>
        <v>0.77673611111070429</v>
      </c>
      <c r="CP64" s="18">
        <f t="shared" si="50"/>
        <v>0.78194444444402833</v>
      </c>
      <c r="CQ64" s="50">
        <f t="shared" si="50"/>
        <v>0.78715277777735326</v>
      </c>
      <c r="CR64" s="18">
        <f t="shared" si="50"/>
        <v>0.79236111111067731</v>
      </c>
      <c r="CS64" s="25">
        <f t="shared" si="50"/>
        <v>0.79756944444400224</v>
      </c>
      <c r="CT64" s="18">
        <f t="shared" si="50"/>
        <v>0.80277777777732628</v>
      </c>
      <c r="CU64" s="25">
        <f t="shared" si="50"/>
        <v>0.80798611111065133</v>
      </c>
      <c r="CV64" s="18">
        <f t="shared" si="50"/>
        <v>0.81319444444397526</v>
      </c>
      <c r="CW64" s="18"/>
      <c r="CX64" s="18">
        <f t="shared" si="50"/>
        <v>0.82361111111062424</v>
      </c>
      <c r="CY64" s="18"/>
      <c r="CZ64" s="18">
        <f t="shared" si="48"/>
        <v>0.83402777777727333</v>
      </c>
      <c r="DA64" s="18">
        <f t="shared" si="48"/>
        <v>0.84444444444446232</v>
      </c>
      <c r="DB64" s="18">
        <f t="shared" si="48"/>
        <v>0.85486111111112928</v>
      </c>
      <c r="DC64" s="18">
        <f t="shared" si="48"/>
        <v>0.86527777777779624</v>
      </c>
      <c r="DD64" s="18">
        <f t="shared" si="48"/>
        <v>0.87569444444446332</v>
      </c>
      <c r="DE64" s="18">
        <f t="shared" si="48"/>
        <v>0.88611111111113028</v>
      </c>
      <c r="DF64" s="18">
        <f t="shared" si="48"/>
        <v>0.89652777777779724</v>
      </c>
      <c r="DG64" s="18">
        <f t="shared" si="48"/>
        <v>0.90694444444446431</v>
      </c>
      <c r="DH64" s="18">
        <f t="shared" si="48"/>
        <v>0.91736111111113128</v>
      </c>
      <c r="DI64" s="50">
        <f t="shared" si="48"/>
        <v>0.92777777777779824</v>
      </c>
      <c r="DJ64" s="50">
        <f t="shared" si="48"/>
        <v>0.93819444444446531</v>
      </c>
      <c r="DK64" s="18">
        <f t="shared" si="48"/>
        <v>0.94861111111113228</v>
      </c>
      <c r="DL64" s="18">
        <f t="shared" si="48"/>
        <v>0.95902777777779924</v>
      </c>
      <c r="DM64" s="18">
        <f t="shared" si="48"/>
        <v>0.96944444444446631</v>
      </c>
      <c r="DN64" s="18">
        <f t="shared" si="48"/>
        <v>0.97986111111113328</v>
      </c>
      <c r="DO64" s="18">
        <f t="shared" si="48"/>
        <v>0.99027777777780024</v>
      </c>
      <c r="DP64" s="18">
        <f t="shared" si="48"/>
        <v>1.0006944444444672</v>
      </c>
      <c r="DQ64" s="18">
        <f t="shared" si="48"/>
        <v>1.0111111111111342</v>
      </c>
      <c r="DR64" s="18">
        <f t="shared" si="48"/>
        <v>1.0215277777778022</v>
      </c>
      <c r="DS64" s="18">
        <f t="shared" si="48"/>
        <v>1.0319444444444723</v>
      </c>
      <c r="DT64" s="25">
        <f t="shared" si="48"/>
        <v>1.0423611111111322</v>
      </c>
      <c r="DU64" s="25">
        <f t="shared" si="48"/>
        <v>1.0486111111111112</v>
      </c>
      <c r="DV64" s="18"/>
      <c r="DW64" s="8"/>
      <c r="DX64" s="1"/>
      <c r="DY64" s="1"/>
      <c r="DZ64" s="1"/>
    </row>
    <row r="65" spans="1:125" ht="17" thickBot="1" x14ac:dyDescent="0.25">
      <c r="A65" s="55" t="s">
        <v>38</v>
      </c>
      <c r="B65" s="56"/>
      <c r="Z65" s="14" t="s">
        <v>54</v>
      </c>
      <c r="AA65" s="51" t="s">
        <v>43</v>
      </c>
      <c r="AB65" s="14" t="s">
        <v>46</v>
      </c>
      <c r="AC65" s="51" t="s">
        <v>44</v>
      </c>
      <c r="AX65" s="51" t="s">
        <v>41</v>
      </c>
      <c r="AZ65" s="51" t="s">
        <v>42</v>
      </c>
      <c r="BG65" s="51" t="s">
        <v>51</v>
      </c>
      <c r="BM65" s="51" t="s">
        <v>49</v>
      </c>
      <c r="CH65" s="51" t="s">
        <v>43</v>
      </c>
      <c r="CJ65" s="51" t="s">
        <v>44</v>
      </c>
      <c r="CQ65" s="51" t="s">
        <v>46</v>
      </c>
      <c r="CS65" s="14" t="s">
        <v>49</v>
      </c>
      <c r="CU65" s="14" t="s">
        <v>50</v>
      </c>
      <c r="DI65" s="51" t="s">
        <v>50</v>
      </c>
      <c r="DJ65" s="51" t="s">
        <v>54</v>
      </c>
      <c r="DT65" s="14" t="s">
        <v>47</v>
      </c>
      <c r="DU65" s="14" t="s">
        <v>50</v>
      </c>
    </row>
    <row r="66" spans="1:125" x14ac:dyDescent="0.2">
      <c r="B66" s="1"/>
    </row>
    <row r="67" spans="1:125" x14ac:dyDescent="0.2">
      <c r="B67" s="1"/>
      <c r="Z67" s="54"/>
    </row>
    <row r="68" spans="1:125" x14ac:dyDescent="0.2">
      <c r="Z68" s="54"/>
    </row>
    <row r="69" spans="1:125" x14ac:dyDescent="0.2">
      <c r="Z69" s="54"/>
      <c r="AB69" s="53"/>
      <c r="AC69" s="53"/>
    </row>
  </sheetData>
  <mergeCells count="2">
    <mergeCell ref="A33:B33"/>
    <mergeCell ref="A65:B6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362C-DBA1-4E40-9F06-9A1F6122B5C0}">
  <dimension ref="A1:DZ67"/>
  <sheetViews>
    <sheetView workbookViewId="0"/>
  </sheetViews>
  <sheetFormatPr baseColWidth="10" defaultRowHeight="16" x14ac:dyDescent="0.2"/>
  <cols>
    <col min="1" max="1" width="32.33203125" bestFit="1" customWidth="1"/>
    <col min="2" max="11" width="8.1640625" bestFit="1" customWidth="1"/>
    <col min="12" max="12" width="8.1640625" customWidth="1"/>
    <col min="13" max="13" width="8.1640625" bestFit="1" customWidth="1"/>
    <col min="14" max="14" width="8.1640625" customWidth="1"/>
    <col min="15" max="15" width="8.1640625" bestFit="1" customWidth="1"/>
    <col min="16" max="16" width="8.1640625" customWidth="1"/>
    <col min="17" max="17" width="8.1640625" bestFit="1" customWidth="1"/>
    <col min="18" max="18" width="8.1640625" customWidth="1"/>
    <col min="19" max="19" width="8.1640625" bestFit="1" customWidth="1"/>
    <col min="20" max="20" width="8.1640625" customWidth="1"/>
    <col min="21" max="21" width="8.1640625" bestFit="1" customWidth="1"/>
    <col min="22" max="22" width="8.1640625" customWidth="1"/>
    <col min="23" max="23" width="8.1640625" bestFit="1" customWidth="1"/>
    <col min="24" max="24" width="8.1640625" customWidth="1"/>
    <col min="25" max="25" width="8.1640625" bestFit="1" customWidth="1"/>
    <col min="26" max="26" width="8.1640625" customWidth="1"/>
    <col min="27" max="27" width="8.1640625" bestFit="1" customWidth="1"/>
    <col min="28" max="28" width="8.1640625" customWidth="1"/>
    <col min="29" max="29" width="8.1640625" bestFit="1" customWidth="1"/>
    <col min="30" max="30" width="8.1640625" customWidth="1"/>
    <col min="31" max="31" width="8.1640625" bestFit="1" customWidth="1"/>
    <col min="32" max="32" width="8.1640625" customWidth="1"/>
    <col min="33" max="46" width="8.1640625" bestFit="1" customWidth="1"/>
    <col min="47" max="47" width="8.1640625" customWidth="1"/>
    <col min="48" max="48" width="8.1640625" bestFit="1" customWidth="1"/>
    <col min="49" max="49" width="8.1640625" customWidth="1"/>
    <col min="50" max="50" width="8.1640625" bestFit="1" customWidth="1"/>
    <col min="51" max="51" width="8.1640625" customWidth="1"/>
    <col min="52" max="52" width="8.1640625" bestFit="1" customWidth="1"/>
    <col min="53" max="53" width="8.1640625" customWidth="1"/>
    <col min="54" max="54" width="8.1640625" bestFit="1" customWidth="1"/>
    <col min="55" max="55" width="8.1640625" customWidth="1"/>
    <col min="56" max="56" width="8.1640625" bestFit="1" customWidth="1"/>
    <col min="57" max="57" width="8.1640625" customWidth="1"/>
    <col min="58" max="58" width="8.1640625" bestFit="1" customWidth="1"/>
    <col min="59" max="59" width="8.1640625" customWidth="1"/>
    <col min="60" max="60" width="8.1640625" bestFit="1" customWidth="1"/>
    <col min="61" max="61" width="8.1640625" customWidth="1"/>
    <col min="62" max="62" width="8.1640625" bestFit="1" customWidth="1"/>
    <col min="63" max="63" width="8.1640625" customWidth="1"/>
    <col min="64" max="64" width="8.1640625" bestFit="1" customWidth="1"/>
    <col min="65" max="65" width="8.1640625" customWidth="1"/>
    <col min="66" max="66" width="8.1640625" bestFit="1" customWidth="1"/>
    <col min="67" max="67" width="8.1640625" customWidth="1"/>
    <col min="68" max="68" width="8.1640625" bestFit="1" customWidth="1"/>
    <col min="69" max="69" width="8.1640625" customWidth="1"/>
    <col min="70" max="70" width="8.1640625" bestFit="1" customWidth="1"/>
    <col min="71" max="71" width="8.1640625" customWidth="1"/>
    <col min="72" max="72" width="8.1640625" bestFit="1" customWidth="1"/>
    <col min="73" max="73" width="8.1640625" customWidth="1"/>
    <col min="74" max="74" width="8.1640625" bestFit="1" customWidth="1"/>
    <col min="75" max="75" width="8.1640625" customWidth="1"/>
    <col min="76" max="76" width="8.1640625" bestFit="1" customWidth="1"/>
    <col min="77" max="77" width="8.1640625" customWidth="1"/>
    <col min="78" max="78" width="8.1640625" bestFit="1" customWidth="1"/>
    <col min="79" max="79" width="8.1640625" customWidth="1"/>
    <col min="80" max="80" width="8.1640625" bestFit="1" customWidth="1"/>
    <col min="81" max="81" width="8.1640625" customWidth="1"/>
    <col min="82" max="82" width="8.1640625" bestFit="1" customWidth="1"/>
    <col min="83" max="83" width="8.1640625" customWidth="1"/>
    <col min="84" max="84" width="8.1640625" bestFit="1" customWidth="1"/>
    <col min="85" max="85" width="8.1640625" customWidth="1"/>
    <col min="86" max="86" width="8.1640625" bestFit="1" customWidth="1"/>
    <col min="87" max="87" width="8.1640625" customWidth="1"/>
    <col min="88" max="88" width="8.1640625" bestFit="1" customWidth="1"/>
    <col min="89" max="89" width="8.1640625" customWidth="1"/>
    <col min="90" max="90" width="8.1640625" bestFit="1" customWidth="1"/>
    <col min="91" max="91" width="8.1640625" customWidth="1"/>
    <col min="92" max="92" width="8.1640625" bestFit="1" customWidth="1"/>
    <col min="93" max="93" width="8.1640625" customWidth="1"/>
    <col min="94" max="94" width="8.1640625" bestFit="1" customWidth="1"/>
    <col min="95" max="95" width="8.1640625" customWidth="1"/>
    <col min="96" max="96" width="8.1640625" bestFit="1" customWidth="1"/>
    <col min="97" max="97" width="8.1640625" customWidth="1"/>
    <col min="98" max="98" width="8.1640625" bestFit="1" customWidth="1"/>
    <col min="99" max="99" width="8.1640625" customWidth="1"/>
    <col min="100" max="100" width="8.1640625" bestFit="1" customWidth="1"/>
    <col min="101" max="101" width="8.1640625" customWidth="1"/>
    <col min="102" max="102" width="8.1640625" bestFit="1" customWidth="1"/>
    <col min="103" max="103" width="8.1640625" customWidth="1"/>
    <col min="104" max="127" width="8.1640625" bestFit="1" customWidth="1"/>
  </cols>
  <sheetData>
    <row r="1" spans="1:130" s="48" customFormat="1" ht="25" thickBot="1" x14ac:dyDescent="0.25">
      <c r="A1" s="42" t="s">
        <v>0</v>
      </c>
      <c r="B1" s="49" t="s">
        <v>35</v>
      </c>
      <c r="C1" s="43">
        <v>1</v>
      </c>
      <c r="D1" s="44">
        <v>2</v>
      </c>
      <c r="E1" s="44">
        <v>3</v>
      </c>
      <c r="F1" s="44">
        <v>4</v>
      </c>
      <c r="G1" s="45">
        <v>1</v>
      </c>
      <c r="H1" s="45">
        <v>2</v>
      </c>
      <c r="I1" s="45">
        <v>3</v>
      </c>
      <c r="J1" s="45">
        <v>4</v>
      </c>
      <c r="K1" s="45">
        <v>1</v>
      </c>
      <c r="L1" s="44">
        <v>5</v>
      </c>
      <c r="M1" s="46">
        <v>2</v>
      </c>
      <c r="N1" s="44">
        <v>6</v>
      </c>
      <c r="O1" s="46">
        <v>3</v>
      </c>
      <c r="P1" s="44">
        <v>7</v>
      </c>
      <c r="Q1" s="45">
        <v>4</v>
      </c>
      <c r="R1" s="45">
        <v>1</v>
      </c>
      <c r="S1" s="45">
        <v>5</v>
      </c>
      <c r="T1" s="45">
        <v>2</v>
      </c>
      <c r="U1" s="45">
        <v>6</v>
      </c>
      <c r="V1" s="45">
        <v>3</v>
      </c>
      <c r="W1" s="45">
        <v>7</v>
      </c>
      <c r="X1" s="45">
        <v>4</v>
      </c>
      <c r="Y1" s="45">
        <v>1</v>
      </c>
      <c r="Z1" s="45">
        <v>5</v>
      </c>
      <c r="AA1" s="44">
        <v>2</v>
      </c>
      <c r="AB1" s="45">
        <v>6</v>
      </c>
      <c r="AC1" s="45">
        <v>3</v>
      </c>
      <c r="AD1" s="44">
        <v>7</v>
      </c>
      <c r="AE1" s="45">
        <v>4</v>
      </c>
      <c r="AF1" s="44">
        <v>1</v>
      </c>
      <c r="AG1" s="45">
        <v>5</v>
      </c>
      <c r="AH1" s="45">
        <v>6</v>
      </c>
      <c r="AI1" s="45">
        <v>3</v>
      </c>
      <c r="AJ1" s="45">
        <v>4</v>
      </c>
      <c r="AK1" s="45">
        <v>5</v>
      </c>
      <c r="AL1" s="45">
        <v>6</v>
      </c>
      <c r="AM1" s="45">
        <v>3</v>
      </c>
      <c r="AN1" s="45">
        <v>4</v>
      </c>
      <c r="AO1" s="45">
        <v>5</v>
      </c>
      <c r="AP1" s="45">
        <v>6</v>
      </c>
      <c r="AQ1" s="45">
        <v>3</v>
      </c>
      <c r="AR1" s="45">
        <v>4</v>
      </c>
      <c r="AS1" s="45">
        <v>5</v>
      </c>
      <c r="AT1" s="45">
        <v>6</v>
      </c>
      <c r="AU1" s="44">
        <v>1</v>
      </c>
      <c r="AV1" s="45">
        <v>3</v>
      </c>
      <c r="AW1" s="44">
        <v>7</v>
      </c>
      <c r="AX1" s="45">
        <v>4</v>
      </c>
      <c r="AY1" s="45">
        <v>5</v>
      </c>
      <c r="AZ1" s="44">
        <v>2</v>
      </c>
      <c r="BA1" s="45">
        <v>6</v>
      </c>
      <c r="BB1" s="45">
        <v>1</v>
      </c>
      <c r="BC1" s="45">
        <v>3</v>
      </c>
      <c r="BD1" s="45">
        <v>7</v>
      </c>
      <c r="BE1" s="45">
        <v>4</v>
      </c>
      <c r="BF1" s="45">
        <v>5</v>
      </c>
      <c r="BG1" s="45">
        <v>2</v>
      </c>
      <c r="BH1" s="45">
        <v>6</v>
      </c>
      <c r="BI1" s="45">
        <v>1</v>
      </c>
      <c r="BJ1" s="45">
        <v>3</v>
      </c>
      <c r="BK1" s="45">
        <v>7</v>
      </c>
      <c r="BL1" s="45">
        <v>4</v>
      </c>
      <c r="BM1" s="45">
        <v>5</v>
      </c>
      <c r="BN1" s="45">
        <v>2</v>
      </c>
      <c r="BO1" s="45">
        <v>6</v>
      </c>
      <c r="BP1" s="45">
        <v>1</v>
      </c>
      <c r="BQ1" s="45">
        <v>3</v>
      </c>
      <c r="BR1" s="45">
        <v>7</v>
      </c>
      <c r="BS1" s="45">
        <v>4</v>
      </c>
      <c r="BT1" s="45">
        <v>5</v>
      </c>
      <c r="BU1" s="45">
        <v>2</v>
      </c>
      <c r="BV1" s="45">
        <v>6</v>
      </c>
      <c r="BW1" s="45">
        <v>1</v>
      </c>
      <c r="BX1" s="45">
        <v>3</v>
      </c>
      <c r="BY1" s="45">
        <v>7</v>
      </c>
      <c r="BZ1" s="45">
        <v>4</v>
      </c>
      <c r="CA1" s="45">
        <v>5</v>
      </c>
      <c r="CB1" s="45">
        <v>2</v>
      </c>
      <c r="CC1" s="45">
        <v>6</v>
      </c>
      <c r="CD1" s="45">
        <v>1</v>
      </c>
      <c r="CE1" s="45">
        <v>3</v>
      </c>
      <c r="CF1" s="45">
        <v>7</v>
      </c>
      <c r="CG1" s="45">
        <v>4</v>
      </c>
      <c r="CH1" s="45">
        <v>5</v>
      </c>
      <c r="CI1" s="45">
        <v>2</v>
      </c>
      <c r="CJ1" s="45">
        <v>6</v>
      </c>
      <c r="CK1" s="45">
        <v>1</v>
      </c>
      <c r="CL1" s="45">
        <v>3</v>
      </c>
      <c r="CM1" s="45">
        <v>7</v>
      </c>
      <c r="CN1" s="45">
        <v>4</v>
      </c>
      <c r="CO1" s="45">
        <v>5</v>
      </c>
      <c r="CP1" s="45">
        <v>2</v>
      </c>
      <c r="CQ1" s="45">
        <v>6</v>
      </c>
      <c r="CR1" s="45">
        <v>1</v>
      </c>
      <c r="CS1" s="45">
        <v>3</v>
      </c>
      <c r="CT1" s="44">
        <v>7</v>
      </c>
      <c r="CU1" s="45">
        <v>4</v>
      </c>
      <c r="CV1" s="45">
        <v>5</v>
      </c>
      <c r="CW1" s="44">
        <v>2</v>
      </c>
      <c r="CX1" s="45">
        <v>6</v>
      </c>
      <c r="CY1" s="44">
        <v>1</v>
      </c>
      <c r="CZ1" s="45">
        <v>3</v>
      </c>
      <c r="DA1" s="45">
        <v>4</v>
      </c>
      <c r="DB1" s="45">
        <v>5</v>
      </c>
      <c r="DC1" s="45">
        <v>6</v>
      </c>
      <c r="DD1" s="45">
        <v>3</v>
      </c>
      <c r="DE1" s="45">
        <v>4</v>
      </c>
      <c r="DF1" s="45">
        <v>5</v>
      </c>
      <c r="DG1" s="45">
        <v>6</v>
      </c>
      <c r="DH1" s="45">
        <v>3</v>
      </c>
      <c r="DI1" s="45">
        <v>4</v>
      </c>
      <c r="DJ1" s="45">
        <v>5</v>
      </c>
      <c r="DK1" s="45">
        <v>6</v>
      </c>
      <c r="DL1" s="45">
        <v>3</v>
      </c>
      <c r="DM1" s="45">
        <v>4</v>
      </c>
      <c r="DN1" s="45">
        <v>5</v>
      </c>
      <c r="DO1" s="45">
        <v>6</v>
      </c>
      <c r="DP1" s="45">
        <v>3</v>
      </c>
      <c r="DQ1" s="45">
        <v>4</v>
      </c>
      <c r="DR1" s="45">
        <v>5</v>
      </c>
      <c r="DS1" s="45">
        <v>6</v>
      </c>
      <c r="DT1" s="44">
        <v>3</v>
      </c>
      <c r="DU1" s="44">
        <v>4</v>
      </c>
      <c r="DV1" s="44">
        <v>5</v>
      </c>
      <c r="DW1" s="47">
        <v>6</v>
      </c>
    </row>
    <row r="2" spans="1:130" x14ac:dyDescent="0.2">
      <c r="A2" s="9" t="s">
        <v>2</v>
      </c>
      <c r="B2" s="10">
        <v>0</v>
      </c>
      <c r="C2" s="9"/>
      <c r="D2" s="19"/>
      <c r="E2" s="20">
        <v>0.18333333333333335</v>
      </c>
      <c r="F2" s="20">
        <v>0.19375000000000001</v>
      </c>
      <c r="G2" s="21">
        <v>0.204166666666667</v>
      </c>
      <c r="H2" s="21">
        <v>0.21458333333333299</v>
      </c>
      <c r="I2" s="21">
        <v>0.22500000000000001</v>
      </c>
      <c r="J2" s="21">
        <v>0.235416666666667</v>
      </c>
      <c r="K2" s="21">
        <v>0.24583333333333299</v>
      </c>
      <c r="L2" s="34"/>
      <c r="M2" s="34">
        <v>0.25624999999999998</v>
      </c>
      <c r="N2" s="34"/>
      <c r="O2" s="34">
        <v>0.266666666666667</v>
      </c>
      <c r="P2" s="20">
        <v>0.27187500000000003</v>
      </c>
      <c r="Q2" s="21">
        <v>0.27708333333333302</v>
      </c>
      <c r="R2" s="34">
        <v>0.282291666666666</v>
      </c>
      <c r="S2" s="21">
        <v>0.28749999999999998</v>
      </c>
      <c r="T2" s="34">
        <v>0.29270833333333401</v>
      </c>
      <c r="U2" s="21">
        <v>0.297916666666668</v>
      </c>
      <c r="V2" s="34">
        <v>0.30312500000000198</v>
      </c>
      <c r="W2" s="21">
        <v>0.30833333333333601</v>
      </c>
      <c r="X2" s="34">
        <v>0.31354166666666999</v>
      </c>
      <c r="Y2" s="21">
        <v>0.31875000000000397</v>
      </c>
      <c r="Z2" s="34">
        <v>0.32395833333333801</v>
      </c>
      <c r="AA2" s="21">
        <v>0.32916666666667199</v>
      </c>
      <c r="AB2" s="34">
        <v>0.33437500000000597</v>
      </c>
      <c r="AC2" s="21">
        <v>0.33958333333333302</v>
      </c>
      <c r="AD2" s="34">
        <v>0.34479166666666</v>
      </c>
      <c r="AE2" s="21">
        <v>0.34999999999998699</v>
      </c>
      <c r="AF2" s="34">
        <v>0.35520833333331397</v>
      </c>
      <c r="AG2" s="21">
        <v>0.360416666666666</v>
      </c>
      <c r="AH2" s="21">
        <v>0.37083333333333302</v>
      </c>
      <c r="AI2" s="21">
        <v>0.38124999999999898</v>
      </c>
      <c r="AJ2" s="21">
        <v>0.391666666666666</v>
      </c>
      <c r="AK2" s="21">
        <v>0.40208333333333302</v>
      </c>
      <c r="AL2" s="21">
        <v>0.41249999999999898</v>
      </c>
      <c r="AM2" s="21">
        <v>0.422916666666666</v>
      </c>
      <c r="AN2" s="21">
        <v>0.43333333333333302</v>
      </c>
      <c r="AO2" s="21">
        <v>0.44374999999999898</v>
      </c>
      <c r="AP2" s="21">
        <v>0.454166666666666</v>
      </c>
      <c r="AQ2" s="21">
        <v>0.46458333333333302</v>
      </c>
      <c r="AR2" s="21">
        <v>0.47499999999999898</v>
      </c>
      <c r="AS2" s="21">
        <v>0.485416666666666</v>
      </c>
      <c r="AT2" s="21">
        <v>0.49583333333333302</v>
      </c>
      <c r="AU2" s="21"/>
      <c r="AV2" s="21">
        <v>0.50624999999999898</v>
      </c>
      <c r="AW2" s="21"/>
      <c r="AX2" s="21">
        <v>0.51666666666666605</v>
      </c>
      <c r="AY2" s="21">
        <v>0.52187499999999598</v>
      </c>
      <c r="AZ2" s="20">
        <v>0.52708333333333002</v>
      </c>
      <c r="BA2" s="21">
        <v>0.53229166666666505</v>
      </c>
      <c r="BB2" s="21">
        <v>0.53749999999999898</v>
      </c>
      <c r="BC2" s="21">
        <v>0.54270833333333335</v>
      </c>
      <c r="BD2" s="21">
        <v>0.54791666666666805</v>
      </c>
      <c r="BE2" s="21">
        <v>0.55312500000000198</v>
      </c>
      <c r="BF2" s="21">
        <v>0.55833333333333601</v>
      </c>
      <c r="BG2" s="21">
        <v>0.56354166666667105</v>
      </c>
      <c r="BH2" s="21">
        <v>0.56875000000000497</v>
      </c>
      <c r="BI2" s="21">
        <v>0.57395833333334001</v>
      </c>
      <c r="BJ2" s="21">
        <v>0.57916666666667405</v>
      </c>
      <c r="BK2" s="21">
        <v>0.58437500000000797</v>
      </c>
      <c r="BL2" s="21">
        <v>0.58958333333334301</v>
      </c>
      <c r="BM2" s="21">
        <v>0.59479166666667704</v>
      </c>
      <c r="BN2" s="21">
        <v>0.60000000000001097</v>
      </c>
      <c r="BO2" s="21">
        <v>0.605208333333346</v>
      </c>
      <c r="BP2" s="21">
        <v>0.61041666666668004</v>
      </c>
      <c r="BQ2" s="21">
        <v>0.61562500000001497</v>
      </c>
      <c r="BR2" s="21">
        <v>0.620833333333349</v>
      </c>
      <c r="BS2" s="21">
        <v>0.62604166666668304</v>
      </c>
      <c r="BT2" s="21">
        <v>0.63125000000001796</v>
      </c>
      <c r="BU2" s="21">
        <v>0.636458333333352</v>
      </c>
      <c r="BV2" s="21">
        <v>0.64166666666668604</v>
      </c>
      <c r="BW2" s="21">
        <v>0.64687500000002096</v>
      </c>
      <c r="BX2" s="21">
        <v>0.652083333333355</v>
      </c>
      <c r="BY2" s="21">
        <v>0.65729166666668903</v>
      </c>
      <c r="BZ2" s="21">
        <v>0.66250000000002396</v>
      </c>
      <c r="CA2" s="21">
        <v>0.667708333333358</v>
      </c>
      <c r="CB2" s="21">
        <v>0.67291666666669303</v>
      </c>
      <c r="CC2" s="21">
        <v>0.67812500000002696</v>
      </c>
      <c r="CD2" s="21">
        <v>0.68333333333336099</v>
      </c>
      <c r="CE2" s="21">
        <v>0.68854166666669603</v>
      </c>
      <c r="CF2" s="21">
        <v>0.69375000000002995</v>
      </c>
      <c r="CG2" s="21">
        <v>0.69895833333336399</v>
      </c>
      <c r="CH2" s="21">
        <v>0.70416666666669903</v>
      </c>
      <c r="CI2" s="21">
        <v>0.70937500000003295</v>
      </c>
      <c r="CJ2" s="21">
        <v>0.71458333333336799</v>
      </c>
      <c r="CK2" s="21">
        <v>0.71979166666670202</v>
      </c>
      <c r="CL2" s="21">
        <v>0.72500000000003595</v>
      </c>
      <c r="CM2" s="21">
        <v>0.73020833333337098</v>
      </c>
      <c r="CN2" s="21">
        <v>0.73541666666670502</v>
      </c>
      <c r="CO2" s="21">
        <v>0.74062500000003895</v>
      </c>
      <c r="CP2" s="21">
        <v>0.74583333333337398</v>
      </c>
      <c r="CQ2" s="21">
        <v>0.75104166666670802</v>
      </c>
      <c r="CR2" s="21">
        <v>0.75625000000004305</v>
      </c>
      <c r="CS2" s="21">
        <v>0.76145833333337698</v>
      </c>
      <c r="CT2" s="21">
        <v>0.76666666666671102</v>
      </c>
      <c r="CU2" s="21">
        <v>0.77187500000004605</v>
      </c>
      <c r="CV2" s="21">
        <v>0.77708333333337998</v>
      </c>
      <c r="CW2" s="21">
        <v>0.78229166666671401</v>
      </c>
      <c r="CX2" s="21">
        <v>0.78750000000004905</v>
      </c>
      <c r="CY2" s="21">
        <v>0.79270833333338298</v>
      </c>
      <c r="CZ2" s="21">
        <v>0.79791666666666605</v>
      </c>
      <c r="DA2" s="21">
        <v>0.80833333333333202</v>
      </c>
      <c r="DB2" s="21">
        <v>0.81874999999999898</v>
      </c>
      <c r="DC2" s="21">
        <v>0.82916666666666605</v>
      </c>
      <c r="DD2" s="21">
        <v>0.83958333333333202</v>
      </c>
      <c r="DE2" s="21">
        <v>0.84999999999999898</v>
      </c>
      <c r="DF2" s="21">
        <v>0.86041666666666605</v>
      </c>
      <c r="DG2" s="21">
        <v>0.87083333333333202</v>
      </c>
      <c r="DH2" s="21">
        <v>0.88124999999999898</v>
      </c>
      <c r="DI2" s="21">
        <v>0.89166666666666605</v>
      </c>
      <c r="DJ2" s="21">
        <v>0.90208333333333202</v>
      </c>
      <c r="DK2" s="21">
        <v>0.91249999999999898</v>
      </c>
      <c r="DL2" s="21">
        <v>0.92291666666666605</v>
      </c>
      <c r="DM2" s="21">
        <v>0.93333333333333202</v>
      </c>
      <c r="DN2" s="21">
        <v>0.94374999999999898</v>
      </c>
      <c r="DO2" s="21">
        <v>0.95416666666666605</v>
      </c>
      <c r="DP2" s="21">
        <v>0.96458333333333202</v>
      </c>
      <c r="DQ2" s="21">
        <v>0.97499999999999898</v>
      </c>
      <c r="DR2" s="21">
        <v>0.98541666666666605</v>
      </c>
      <c r="DS2" s="21">
        <v>0.99583333333333202</v>
      </c>
      <c r="DT2" s="21">
        <v>1.0062500000000001</v>
      </c>
      <c r="DU2" s="21">
        <v>1.0166666666666699</v>
      </c>
      <c r="DV2" s="21">
        <v>1.02708333333333</v>
      </c>
      <c r="DW2" s="10">
        <v>1.0354166666666667</v>
      </c>
      <c r="DX2" s="1"/>
      <c r="DY2" s="1"/>
      <c r="DZ2" s="1"/>
    </row>
    <row r="3" spans="1:130" x14ac:dyDescent="0.2">
      <c r="A3" s="5" t="s">
        <v>1</v>
      </c>
      <c r="B3" s="6">
        <v>5.2083333333333333E-4</v>
      </c>
      <c r="C3" s="5"/>
      <c r="D3" s="2"/>
      <c r="E3" s="3">
        <f>E$2+$B3</f>
        <v>0.18385416666666668</v>
      </c>
      <c r="F3" s="3">
        <f>F$2+$B3</f>
        <v>0.19427083333333334</v>
      </c>
      <c r="G3" s="3">
        <f t="shared" ref="G3:DF18" si="0">G$2+$B3</f>
        <v>0.20468750000000033</v>
      </c>
      <c r="H3" s="3">
        <f t="shared" si="0"/>
        <v>0.21510416666666632</v>
      </c>
      <c r="I3" s="3">
        <f t="shared" si="0"/>
        <v>0.22552083333333334</v>
      </c>
      <c r="J3" s="3">
        <f t="shared" si="0"/>
        <v>0.23593750000000033</v>
      </c>
      <c r="K3" s="3">
        <f t="shared" si="0"/>
        <v>0.24635416666666632</v>
      </c>
      <c r="L3" s="35"/>
      <c r="M3" s="35">
        <f t="shared" si="0"/>
        <v>0.25677083333333334</v>
      </c>
      <c r="N3" s="35"/>
      <c r="O3" s="35">
        <f t="shared" si="0"/>
        <v>0.26718750000000036</v>
      </c>
      <c r="P3" s="35">
        <f t="shared" si="0"/>
        <v>0.27239583333333339</v>
      </c>
      <c r="Q3" s="3">
        <f t="shared" si="0"/>
        <v>0.27760416666666637</v>
      </c>
      <c r="R3" s="3">
        <f t="shared" si="0"/>
        <v>0.28281249999999936</v>
      </c>
      <c r="S3" s="3">
        <f t="shared" si="0"/>
        <v>0.28802083333333334</v>
      </c>
      <c r="T3" s="3">
        <f t="shared" si="0"/>
        <v>0.29322916666666737</v>
      </c>
      <c r="U3" s="3">
        <f t="shared" si="0"/>
        <v>0.29843750000000135</v>
      </c>
      <c r="V3" s="3">
        <f t="shared" si="0"/>
        <v>0.30364583333333534</v>
      </c>
      <c r="W3" s="3">
        <f t="shared" si="0"/>
        <v>0.30885416666666937</v>
      </c>
      <c r="X3" s="3">
        <f t="shared" si="0"/>
        <v>0.31406250000000335</v>
      </c>
      <c r="Y3" s="3">
        <f t="shared" si="0"/>
        <v>0.31927083333333733</v>
      </c>
      <c r="Z3" s="3">
        <f t="shared" si="0"/>
        <v>0.32447916666667137</v>
      </c>
      <c r="AA3" s="3">
        <f t="shared" si="0"/>
        <v>0.32968750000000535</v>
      </c>
      <c r="AB3" s="3">
        <f t="shared" si="0"/>
        <v>0.33489583333333933</v>
      </c>
      <c r="AC3" s="3">
        <f t="shared" si="0"/>
        <v>0.34010416666666637</v>
      </c>
      <c r="AD3" s="3">
        <f t="shared" si="0"/>
        <v>0.34531249999999336</v>
      </c>
      <c r="AE3" s="3">
        <f t="shared" si="0"/>
        <v>0.35052083333332035</v>
      </c>
      <c r="AF3" s="3">
        <f t="shared" si="0"/>
        <v>0.35572916666664733</v>
      </c>
      <c r="AG3" s="3">
        <f t="shared" si="0"/>
        <v>0.36093749999999936</v>
      </c>
      <c r="AH3" s="3">
        <f t="shared" si="0"/>
        <v>0.37135416666666637</v>
      </c>
      <c r="AI3" s="3">
        <f t="shared" si="0"/>
        <v>0.38177083333333234</v>
      </c>
      <c r="AJ3" s="3">
        <f t="shared" si="0"/>
        <v>0.39218749999999936</v>
      </c>
      <c r="AK3" s="3">
        <f t="shared" si="0"/>
        <v>0.40260416666666637</v>
      </c>
      <c r="AL3" s="3">
        <f t="shared" si="0"/>
        <v>0.41302083333333234</v>
      </c>
      <c r="AM3" s="3">
        <f t="shared" si="0"/>
        <v>0.42343749999999936</v>
      </c>
      <c r="AN3" s="3">
        <f t="shared" si="0"/>
        <v>0.43385416666666637</v>
      </c>
      <c r="AO3" s="3">
        <f t="shared" si="0"/>
        <v>0.44427083333333234</v>
      </c>
      <c r="AP3" s="3">
        <f t="shared" si="0"/>
        <v>0.45468749999999936</v>
      </c>
      <c r="AQ3" s="3">
        <f t="shared" si="0"/>
        <v>0.46510416666666637</v>
      </c>
      <c r="AR3" s="3">
        <f t="shared" si="0"/>
        <v>0.47552083333333234</v>
      </c>
      <c r="AS3" s="3">
        <f t="shared" si="0"/>
        <v>0.48593749999999936</v>
      </c>
      <c r="AT3" s="3">
        <f t="shared" si="0"/>
        <v>0.49635416666666637</v>
      </c>
      <c r="AU3" s="3"/>
      <c r="AV3" s="3">
        <f t="shared" si="0"/>
        <v>0.50677083333333228</v>
      </c>
      <c r="AW3" s="3"/>
      <c r="AX3" s="3">
        <f t="shared" si="0"/>
        <v>0.51718749999999936</v>
      </c>
      <c r="AY3" s="3">
        <f t="shared" si="0"/>
        <v>0.52239583333332928</v>
      </c>
      <c r="AZ3" s="3">
        <f t="shared" si="0"/>
        <v>0.52760416666666332</v>
      </c>
      <c r="BA3" s="3">
        <f t="shared" si="0"/>
        <v>0.53281249999999836</v>
      </c>
      <c r="BB3" s="3">
        <f t="shared" si="0"/>
        <v>0.53802083333333228</v>
      </c>
      <c r="BC3" s="3">
        <f t="shared" si="0"/>
        <v>0.54322916666666665</v>
      </c>
      <c r="BD3" s="3">
        <f t="shared" si="0"/>
        <v>0.54843750000000135</v>
      </c>
      <c r="BE3" s="3">
        <f t="shared" si="0"/>
        <v>0.55364583333333528</v>
      </c>
      <c r="BF3" s="3">
        <f t="shared" si="0"/>
        <v>0.55885416666666932</v>
      </c>
      <c r="BG3" s="3">
        <f t="shared" si="0"/>
        <v>0.56406250000000435</v>
      </c>
      <c r="BH3" s="3">
        <f t="shared" si="0"/>
        <v>0.56927083333333828</v>
      </c>
      <c r="BI3" s="3">
        <f t="shared" si="0"/>
        <v>0.57447916666667331</v>
      </c>
      <c r="BJ3" s="3">
        <f t="shared" si="0"/>
        <v>0.57968750000000735</v>
      </c>
      <c r="BK3" s="3">
        <f t="shared" si="0"/>
        <v>0.58489583333334128</v>
      </c>
      <c r="BL3" s="3">
        <f t="shared" si="0"/>
        <v>0.59010416666667631</v>
      </c>
      <c r="BM3" s="3">
        <f t="shared" si="0"/>
        <v>0.59531250000001035</v>
      </c>
      <c r="BN3" s="3">
        <f t="shared" si="0"/>
        <v>0.60052083333334427</v>
      </c>
      <c r="BO3" s="3">
        <f t="shared" si="0"/>
        <v>0.60572916666667931</v>
      </c>
      <c r="BP3" s="3">
        <f t="shared" si="0"/>
        <v>0.61093750000001334</v>
      </c>
      <c r="BQ3" s="3">
        <f t="shared" si="0"/>
        <v>0.61614583333334827</v>
      </c>
      <c r="BR3" s="3">
        <f t="shared" si="0"/>
        <v>0.62135416666668231</v>
      </c>
      <c r="BS3" s="3">
        <f t="shared" si="0"/>
        <v>0.62656250000001634</v>
      </c>
      <c r="BT3" s="3">
        <f t="shared" si="0"/>
        <v>0.63177083333335127</v>
      </c>
      <c r="BU3" s="3">
        <f t="shared" si="0"/>
        <v>0.6369791666666853</v>
      </c>
      <c r="BV3" s="3">
        <f t="shared" si="0"/>
        <v>0.64218750000001934</v>
      </c>
      <c r="BW3" s="3">
        <f t="shared" si="0"/>
        <v>0.64739583333335426</v>
      </c>
      <c r="BX3" s="3">
        <f t="shared" si="0"/>
        <v>0.6526041666666883</v>
      </c>
      <c r="BY3" s="3">
        <f t="shared" si="0"/>
        <v>0.65781250000002234</v>
      </c>
      <c r="BZ3" s="3">
        <f t="shared" si="0"/>
        <v>0.66302083333335726</v>
      </c>
      <c r="CA3" s="3">
        <f t="shared" si="0"/>
        <v>0.6682291666666913</v>
      </c>
      <c r="CB3" s="3">
        <f t="shared" si="0"/>
        <v>0.67343750000002633</v>
      </c>
      <c r="CC3" s="3">
        <f t="shared" si="0"/>
        <v>0.67864583333336026</v>
      </c>
      <c r="CD3" s="3">
        <f t="shared" si="0"/>
        <v>0.6838541666666943</v>
      </c>
      <c r="CE3" s="3">
        <f t="shared" si="0"/>
        <v>0.68906250000002933</v>
      </c>
      <c r="CF3" s="3">
        <f t="shared" si="0"/>
        <v>0.69427083333336326</v>
      </c>
      <c r="CG3" s="3">
        <f t="shared" si="0"/>
        <v>0.69947916666669729</v>
      </c>
      <c r="CH3" s="3">
        <f t="shared" si="0"/>
        <v>0.70468750000003233</v>
      </c>
      <c r="CI3" s="3">
        <f t="shared" si="0"/>
        <v>0.70989583333336626</v>
      </c>
      <c r="CJ3" s="3">
        <f t="shared" si="0"/>
        <v>0.71510416666670129</v>
      </c>
      <c r="CK3" s="3">
        <f t="shared" si="0"/>
        <v>0.72031250000003533</v>
      </c>
      <c r="CL3" s="3">
        <f t="shared" si="0"/>
        <v>0.72552083333336925</v>
      </c>
      <c r="CM3" s="3">
        <f t="shared" si="0"/>
        <v>0.73072916666670429</v>
      </c>
      <c r="CN3" s="3">
        <f t="shared" si="0"/>
        <v>0.73593750000003832</v>
      </c>
      <c r="CO3" s="3">
        <f t="shared" si="0"/>
        <v>0.74114583333337225</v>
      </c>
      <c r="CP3" s="3">
        <f t="shared" si="0"/>
        <v>0.74635416666670729</v>
      </c>
      <c r="CQ3" s="3">
        <f t="shared" si="0"/>
        <v>0.75156250000004132</v>
      </c>
      <c r="CR3" s="3">
        <f t="shared" si="0"/>
        <v>0.75677083333337636</v>
      </c>
      <c r="CS3" s="3">
        <f t="shared" si="0"/>
        <v>0.76197916666671028</v>
      </c>
      <c r="CT3" s="3">
        <f t="shared" si="0"/>
        <v>0.76718750000004432</v>
      </c>
      <c r="CU3" s="3">
        <f t="shared" si="0"/>
        <v>0.77239583333337936</v>
      </c>
      <c r="CV3" s="3">
        <f t="shared" si="0"/>
        <v>0.77760416666671328</v>
      </c>
      <c r="CW3" s="3">
        <f t="shared" si="0"/>
        <v>0.78281250000004732</v>
      </c>
      <c r="CX3" s="3">
        <f t="shared" si="0"/>
        <v>0.78802083333338235</v>
      </c>
      <c r="CY3" s="3">
        <f t="shared" si="0"/>
        <v>0.79322916666671628</v>
      </c>
      <c r="CZ3" s="3">
        <f t="shared" si="0"/>
        <v>0.79843749999999936</v>
      </c>
      <c r="DA3" s="3">
        <f t="shared" si="0"/>
        <v>0.80885416666666532</v>
      </c>
      <c r="DB3" s="3">
        <f t="shared" si="0"/>
        <v>0.81927083333333228</v>
      </c>
      <c r="DC3" s="3">
        <f t="shared" si="0"/>
        <v>0.82968749999999936</v>
      </c>
      <c r="DD3" s="3">
        <f t="shared" si="0"/>
        <v>0.84010416666666532</v>
      </c>
      <c r="DE3" s="3">
        <f t="shared" si="0"/>
        <v>0.85052083333333228</v>
      </c>
      <c r="DF3" s="3">
        <f t="shared" si="0"/>
        <v>0.86093749999999936</v>
      </c>
      <c r="DG3" s="3">
        <f t="shared" ref="DG3:DW7" si="1">DG$2+$B3</f>
        <v>0.87135416666666532</v>
      </c>
      <c r="DH3" s="3">
        <f t="shared" si="1"/>
        <v>0.88177083333333228</v>
      </c>
      <c r="DI3" s="3">
        <f t="shared" si="1"/>
        <v>0.89218749999999936</v>
      </c>
      <c r="DJ3" s="3">
        <f t="shared" si="1"/>
        <v>0.90260416666666532</v>
      </c>
      <c r="DK3" s="3">
        <f t="shared" si="1"/>
        <v>0.91302083333333228</v>
      </c>
      <c r="DL3" s="3">
        <f t="shared" si="1"/>
        <v>0.92343749999999936</v>
      </c>
      <c r="DM3" s="3">
        <f t="shared" si="1"/>
        <v>0.93385416666666532</v>
      </c>
      <c r="DN3" s="3">
        <f t="shared" si="1"/>
        <v>0.94427083333333228</v>
      </c>
      <c r="DO3" s="3">
        <f t="shared" si="1"/>
        <v>0.95468749999999936</v>
      </c>
      <c r="DP3" s="3">
        <f t="shared" si="1"/>
        <v>0.96510416666666532</v>
      </c>
      <c r="DQ3" s="3">
        <f t="shared" si="1"/>
        <v>0.97552083333333228</v>
      </c>
      <c r="DR3" s="3">
        <f t="shared" si="1"/>
        <v>0.98593749999999936</v>
      </c>
      <c r="DS3" s="3">
        <f t="shared" si="1"/>
        <v>0.99635416666666532</v>
      </c>
      <c r="DT3" s="3">
        <f t="shared" si="1"/>
        <v>1.0067708333333334</v>
      </c>
      <c r="DU3" s="3">
        <f t="shared" si="1"/>
        <v>1.0171875000000032</v>
      </c>
      <c r="DV3" s="3">
        <f t="shared" si="1"/>
        <v>1.0276041666666633</v>
      </c>
      <c r="DW3" s="6">
        <f t="shared" si="1"/>
        <v>1.0359375</v>
      </c>
      <c r="DX3" s="1"/>
      <c r="DY3" s="1"/>
      <c r="DZ3" s="1"/>
    </row>
    <row r="4" spans="1:130" x14ac:dyDescent="0.2">
      <c r="A4" s="5" t="s">
        <v>3</v>
      </c>
      <c r="B4" s="6">
        <v>8.6805555555555551E-4</v>
      </c>
      <c r="C4" s="5"/>
      <c r="D4" s="2"/>
      <c r="E4" s="3">
        <f t="shared" ref="E4:AD32" si="2">E$2+$B4</f>
        <v>0.1842013888888889</v>
      </c>
      <c r="F4" s="3">
        <f t="shared" si="2"/>
        <v>0.19461805555555556</v>
      </c>
      <c r="G4" s="3">
        <f t="shared" si="2"/>
        <v>0.20503472222222255</v>
      </c>
      <c r="H4" s="3">
        <f t="shared" si="2"/>
        <v>0.21545138888888854</v>
      </c>
      <c r="I4" s="3">
        <f t="shared" si="2"/>
        <v>0.22586805555555556</v>
      </c>
      <c r="J4" s="3">
        <f t="shared" si="2"/>
        <v>0.23628472222222255</v>
      </c>
      <c r="K4" s="3">
        <f t="shared" si="2"/>
        <v>0.24670138888888854</v>
      </c>
      <c r="L4" s="35"/>
      <c r="M4" s="35">
        <f t="shared" si="2"/>
        <v>0.25711805555555556</v>
      </c>
      <c r="N4" s="35"/>
      <c r="O4" s="35">
        <f t="shared" si="2"/>
        <v>0.26753472222222258</v>
      </c>
      <c r="P4" s="35">
        <f t="shared" si="2"/>
        <v>0.27274305555555561</v>
      </c>
      <c r="Q4" s="3">
        <f t="shared" si="2"/>
        <v>0.2779513888888886</v>
      </c>
      <c r="R4" s="3">
        <f t="shared" si="2"/>
        <v>0.28315972222222158</v>
      </c>
      <c r="S4" s="3">
        <f t="shared" si="2"/>
        <v>0.28836805555555556</v>
      </c>
      <c r="T4" s="3">
        <f t="shared" si="2"/>
        <v>0.29357638888888959</v>
      </c>
      <c r="U4" s="3">
        <f t="shared" si="2"/>
        <v>0.29878472222222358</v>
      </c>
      <c r="V4" s="3">
        <f t="shared" si="2"/>
        <v>0.30399305555555756</v>
      </c>
      <c r="W4" s="3">
        <f t="shared" si="2"/>
        <v>0.30920138888889159</v>
      </c>
      <c r="X4" s="3">
        <f t="shared" si="2"/>
        <v>0.31440972222222557</v>
      </c>
      <c r="Y4" s="3">
        <f t="shared" si="2"/>
        <v>0.31961805555555955</v>
      </c>
      <c r="Z4" s="3">
        <f t="shared" si="2"/>
        <v>0.32482638888889359</v>
      </c>
      <c r="AA4" s="3">
        <f t="shared" si="2"/>
        <v>0.33003472222222757</v>
      </c>
      <c r="AB4" s="3">
        <f t="shared" si="2"/>
        <v>0.33524305555556155</v>
      </c>
      <c r="AC4" s="3">
        <f t="shared" si="2"/>
        <v>0.3404513888888886</v>
      </c>
      <c r="AD4" s="3">
        <f t="shared" si="2"/>
        <v>0.34565972222221558</v>
      </c>
      <c r="AE4" s="3">
        <f t="shared" si="0"/>
        <v>0.35086805555554257</v>
      </c>
      <c r="AF4" s="3">
        <f t="shared" si="0"/>
        <v>0.35607638888886955</v>
      </c>
      <c r="AG4" s="3">
        <f t="shared" si="0"/>
        <v>0.36128472222222158</v>
      </c>
      <c r="AH4" s="3">
        <f t="shared" si="0"/>
        <v>0.3717013888888886</v>
      </c>
      <c r="AI4" s="3">
        <f t="shared" si="0"/>
        <v>0.38211805555555456</v>
      </c>
      <c r="AJ4" s="3">
        <f t="shared" si="0"/>
        <v>0.39253472222222158</v>
      </c>
      <c r="AK4" s="3">
        <f t="shared" si="0"/>
        <v>0.4029513888888886</v>
      </c>
      <c r="AL4" s="3">
        <f t="shared" si="0"/>
        <v>0.41336805555555456</v>
      </c>
      <c r="AM4" s="3">
        <f t="shared" si="0"/>
        <v>0.42378472222222158</v>
      </c>
      <c r="AN4" s="3">
        <f t="shared" si="0"/>
        <v>0.4342013888888886</v>
      </c>
      <c r="AO4" s="3">
        <f t="shared" si="0"/>
        <v>0.44461805555555456</v>
      </c>
      <c r="AP4" s="3">
        <f t="shared" si="0"/>
        <v>0.45503472222222158</v>
      </c>
      <c r="AQ4" s="3">
        <f t="shared" si="0"/>
        <v>0.4654513888888886</v>
      </c>
      <c r="AR4" s="3">
        <f t="shared" si="0"/>
        <v>0.47586805555555456</v>
      </c>
      <c r="AS4" s="3">
        <f t="shared" si="0"/>
        <v>0.48628472222222158</v>
      </c>
      <c r="AT4" s="3">
        <f t="shared" si="0"/>
        <v>0.4967013888888886</v>
      </c>
      <c r="AU4" s="3"/>
      <c r="AV4" s="3">
        <f t="shared" si="0"/>
        <v>0.50711805555555456</v>
      </c>
      <c r="AW4" s="3"/>
      <c r="AX4" s="3">
        <f t="shared" si="0"/>
        <v>0.51753472222222163</v>
      </c>
      <c r="AY4" s="3">
        <f t="shared" si="0"/>
        <v>0.52274305555555156</v>
      </c>
      <c r="AZ4" s="3">
        <f t="shared" si="0"/>
        <v>0.5279513888888856</v>
      </c>
      <c r="BA4" s="3">
        <f t="shared" si="0"/>
        <v>0.53315972222222063</v>
      </c>
      <c r="BB4" s="3">
        <f t="shared" si="0"/>
        <v>0.53836805555555456</v>
      </c>
      <c r="BC4" s="3">
        <f t="shared" si="0"/>
        <v>0.54357638888888893</v>
      </c>
      <c r="BD4" s="3">
        <f t="shared" si="0"/>
        <v>0.54878472222222363</v>
      </c>
      <c r="BE4" s="3">
        <f t="shared" si="0"/>
        <v>0.55399305555555756</v>
      </c>
      <c r="BF4" s="3">
        <f t="shared" si="0"/>
        <v>0.55920138888889159</v>
      </c>
      <c r="BG4" s="3">
        <f t="shared" si="0"/>
        <v>0.56440972222222663</v>
      </c>
      <c r="BH4" s="3">
        <f t="shared" si="0"/>
        <v>0.56961805555556055</v>
      </c>
      <c r="BI4" s="3">
        <f t="shared" si="0"/>
        <v>0.57482638888889559</v>
      </c>
      <c r="BJ4" s="3">
        <f t="shared" si="0"/>
        <v>0.58003472222222963</v>
      </c>
      <c r="BK4" s="3">
        <f t="shared" si="0"/>
        <v>0.58524305555556355</v>
      </c>
      <c r="BL4" s="3">
        <f t="shared" si="0"/>
        <v>0.59045138888889859</v>
      </c>
      <c r="BM4" s="3">
        <f t="shared" si="0"/>
        <v>0.59565972222223262</v>
      </c>
      <c r="BN4" s="3">
        <f t="shared" si="0"/>
        <v>0.60086805555556655</v>
      </c>
      <c r="BO4" s="3">
        <f t="shared" si="0"/>
        <v>0.60607638888890158</v>
      </c>
      <c r="BP4" s="3">
        <f t="shared" si="0"/>
        <v>0.61128472222223562</v>
      </c>
      <c r="BQ4" s="3">
        <f t="shared" si="0"/>
        <v>0.61649305555557055</v>
      </c>
      <c r="BR4" s="3">
        <f t="shared" si="0"/>
        <v>0.62170138888890458</v>
      </c>
      <c r="BS4" s="3">
        <f t="shared" si="0"/>
        <v>0.62690972222223862</v>
      </c>
      <c r="BT4" s="3">
        <f t="shared" si="0"/>
        <v>0.63211805555557354</v>
      </c>
      <c r="BU4" s="3">
        <f t="shared" si="0"/>
        <v>0.63732638888890758</v>
      </c>
      <c r="BV4" s="3">
        <f t="shared" si="0"/>
        <v>0.64253472222224162</v>
      </c>
      <c r="BW4" s="3">
        <f t="shared" si="0"/>
        <v>0.64774305555557654</v>
      </c>
      <c r="BX4" s="3">
        <f t="shared" si="0"/>
        <v>0.65295138888891058</v>
      </c>
      <c r="BY4" s="3">
        <f t="shared" si="0"/>
        <v>0.65815972222224461</v>
      </c>
      <c r="BZ4" s="3">
        <f t="shared" si="0"/>
        <v>0.66336805555557954</v>
      </c>
      <c r="CA4" s="3">
        <f t="shared" si="0"/>
        <v>0.66857638888891358</v>
      </c>
      <c r="CB4" s="3">
        <f t="shared" si="0"/>
        <v>0.67378472222224861</v>
      </c>
      <c r="CC4" s="3">
        <f t="shared" si="0"/>
        <v>0.67899305555558254</v>
      </c>
      <c r="CD4" s="3">
        <f t="shared" si="0"/>
        <v>0.68420138888891657</v>
      </c>
      <c r="CE4" s="3">
        <f t="shared" si="0"/>
        <v>0.68940972222225161</v>
      </c>
      <c r="CF4" s="3">
        <f t="shared" si="0"/>
        <v>0.69461805555558553</v>
      </c>
      <c r="CG4" s="3">
        <f t="shared" si="0"/>
        <v>0.69982638888891957</v>
      </c>
      <c r="CH4" s="3">
        <f t="shared" si="0"/>
        <v>0.70503472222225461</v>
      </c>
      <c r="CI4" s="3">
        <f t="shared" si="0"/>
        <v>0.71024305555558853</v>
      </c>
      <c r="CJ4" s="3">
        <f t="shared" si="0"/>
        <v>0.71545138888892357</v>
      </c>
      <c r="CK4" s="3">
        <f t="shared" si="0"/>
        <v>0.7206597222222576</v>
      </c>
      <c r="CL4" s="3">
        <f t="shared" si="0"/>
        <v>0.72586805555559153</v>
      </c>
      <c r="CM4" s="3">
        <f t="shared" si="0"/>
        <v>0.73107638888892656</v>
      </c>
      <c r="CN4" s="3">
        <f t="shared" si="0"/>
        <v>0.7362847222222606</v>
      </c>
      <c r="CO4" s="3">
        <f t="shared" si="0"/>
        <v>0.74149305555559453</v>
      </c>
      <c r="CP4" s="3">
        <f t="shared" si="0"/>
        <v>0.74670138888892956</v>
      </c>
      <c r="CQ4" s="3">
        <f t="shared" si="0"/>
        <v>0.7519097222222636</v>
      </c>
      <c r="CR4" s="3">
        <f t="shared" si="0"/>
        <v>0.75711805555559863</v>
      </c>
      <c r="CS4" s="3">
        <f t="shared" si="0"/>
        <v>0.76232638888893256</v>
      </c>
      <c r="CT4" s="3">
        <f t="shared" si="0"/>
        <v>0.7675347222222666</v>
      </c>
      <c r="CU4" s="3">
        <f t="shared" si="0"/>
        <v>0.77274305555560163</v>
      </c>
      <c r="CV4" s="3">
        <f t="shared" ref="CV4:CW4" si="3">CV$2+$B4</f>
        <v>0.77795138888893556</v>
      </c>
      <c r="CW4" s="3">
        <f t="shared" si="3"/>
        <v>0.78315972222226959</v>
      </c>
      <c r="CX4" s="3">
        <f t="shared" si="0"/>
        <v>0.78836805555560463</v>
      </c>
      <c r="CY4" s="3">
        <f t="shared" si="0"/>
        <v>0.79357638888893856</v>
      </c>
      <c r="CZ4" s="3">
        <f t="shared" si="0"/>
        <v>0.79878472222222163</v>
      </c>
      <c r="DA4" s="3">
        <f t="shared" si="0"/>
        <v>0.8092013888888876</v>
      </c>
      <c r="DB4" s="3">
        <f t="shared" si="0"/>
        <v>0.81961805555555456</v>
      </c>
      <c r="DC4" s="3">
        <f t="shared" si="0"/>
        <v>0.83003472222222163</v>
      </c>
      <c r="DD4" s="3">
        <f t="shared" si="0"/>
        <v>0.8404513888888876</v>
      </c>
      <c r="DE4" s="3">
        <f t="shared" si="0"/>
        <v>0.85086805555555456</v>
      </c>
      <c r="DF4" s="3">
        <f t="shared" si="0"/>
        <v>0.86128472222222163</v>
      </c>
      <c r="DG4" s="3">
        <f t="shared" si="1"/>
        <v>0.8717013888888876</v>
      </c>
      <c r="DH4" s="3">
        <f t="shared" si="1"/>
        <v>0.88211805555555456</v>
      </c>
      <c r="DI4" s="3">
        <f t="shared" si="1"/>
        <v>0.89253472222222163</v>
      </c>
      <c r="DJ4" s="3">
        <f t="shared" si="1"/>
        <v>0.9029513888888876</v>
      </c>
      <c r="DK4" s="3">
        <f t="shared" si="1"/>
        <v>0.91336805555555456</v>
      </c>
      <c r="DL4" s="3">
        <f t="shared" si="1"/>
        <v>0.92378472222222163</v>
      </c>
      <c r="DM4" s="3">
        <f t="shared" si="1"/>
        <v>0.9342013888888876</v>
      </c>
      <c r="DN4" s="3">
        <f t="shared" si="1"/>
        <v>0.94461805555555456</v>
      </c>
      <c r="DO4" s="3">
        <f t="shared" si="1"/>
        <v>0.95503472222222163</v>
      </c>
      <c r="DP4" s="3">
        <f t="shared" si="1"/>
        <v>0.9654513888888876</v>
      </c>
      <c r="DQ4" s="3">
        <f t="shared" si="1"/>
        <v>0.97586805555555456</v>
      </c>
      <c r="DR4" s="3">
        <f t="shared" si="1"/>
        <v>0.98628472222222163</v>
      </c>
      <c r="DS4" s="3">
        <f t="shared" si="1"/>
        <v>0.9967013888888876</v>
      </c>
      <c r="DT4" s="3">
        <f t="shared" si="1"/>
        <v>1.0071180555555557</v>
      </c>
      <c r="DU4" s="3">
        <f t="shared" si="1"/>
        <v>1.0175347222222255</v>
      </c>
      <c r="DV4" s="3">
        <f t="shared" si="1"/>
        <v>1.0279513888888856</v>
      </c>
      <c r="DW4" s="6">
        <f t="shared" si="1"/>
        <v>1.0362847222222222</v>
      </c>
      <c r="DX4" s="1"/>
      <c r="DY4" s="1"/>
      <c r="DZ4" s="1"/>
    </row>
    <row r="5" spans="1:130" x14ac:dyDescent="0.2">
      <c r="A5" s="5" t="s">
        <v>4</v>
      </c>
      <c r="B5" s="6">
        <v>1.2152777777777778E-3</v>
      </c>
      <c r="C5" s="5"/>
      <c r="D5" s="2"/>
      <c r="E5" s="3">
        <f t="shared" si="2"/>
        <v>0.18454861111111112</v>
      </c>
      <c r="F5" s="3">
        <f t="shared" si="2"/>
        <v>0.19496527777777778</v>
      </c>
      <c r="G5" s="3">
        <f t="shared" ref="G5:DF8" si="4">G$2+$B5</f>
        <v>0.20538194444444477</v>
      </c>
      <c r="H5" s="3">
        <f t="shared" si="4"/>
        <v>0.21579861111111076</v>
      </c>
      <c r="I5" s="3">
        <f t="shared" si="4"/>
        <v>0.22621527777777778</v>
      </c>
      <c r="J5" s="3">
        <f t="shared" si="4"/>
        <v>0.23663194444444477</v>
      </c>
      <c r="K5" s="3">
        <f t="shared" si="4"/>
        <v>0.24704861111111076</v>
      </c>
      <c r="L5" s="35"/>
      <c r="M5" s="35">
        <f t="shared" si="4"/>
        <v>0.25746527777777778</v>
      </c>
      <c r="N5" s="35"/>
      <c r="O5" s="35">
        <f t="shared" si="4"/>
        <v>0.2678819444444448</v>
      </c>
      <c r="P5" s="35">
        <f t="shared" si="2"/>
        <v>0.27309027777777783</v>
      </c>
      <c r="Q5" s="3">
        <f t="shared" si="4"/>
        <v>0.27829861111111082</v>
      </c>
      <c r="R5" s="3">
        <f t="shared" si="2"/>
        <v>0.2835069444444438</v>
      </c>
      <c r="S5" s="3">
        <f t="shared" si="4"/>
        <v>0.28871527777777778</v>
      </c>
      <c r="T5" s="3">
        <f t="shared" si="2"/>
        <v>0.29392361111111182</v>
      </c>
      <c r="U5" s="3">
        <f t="shared" si="4"/>
        <v>0.2991319444444458</v>
      </c>
      <c r="V5" s="3">
        <f t="shared" si="2"/>
        <v>0.30434027777777978</v>
      </c>
      <c r="W5" s="3">
        <f t="shared" si="4"/>
        <v>0.30954861111111381</v>
      </c>
      <c r="X5" s="3">
        <f t="shared" si="2"/>
        <v>0.31475694444444779</v>
      </c>
      <c r="Y5" s="3">
        <f t="shared" si="4"/>
        <v>0.31996527777778178</v>
      </c>
      <c r="Z5" s="3">
        <f t="shared" si="2"/>
        <v>0.32517361111111581</v>
      </c>
      <c r="AA5" s="3">
        <f t="shared" si="4"/>
        <v>0.33038194444444979</v>
      </c>
      <c r="AB5" s="3">
        <f t="shared" si="2"/>
        <v>0.33559027777778377</v>
      </c>
      <c r="AC5" s="3">
        <f t="shared" si="4"/>
        <v>0.34079861111111082</v>
      </c>
      <c r="AD5" s="3">
        <f t="shared" si="4"/>
        <v>0.3460069444444378</v>
      </c>
      <c r="AE5" s="3">
        <f t="shared" si="4"/>
        <v>0.35121527777776479</v>
      </c>
      <c r="AF5" s="3">
        <f t="shared" si="4"/>
        <v>0.35642361111109178</v>
      </c>
      <c r="AG5" s="3">
        <f t="shared" si="4"/>
        <v>0.3616319444444438</v>
      </c>
      <c r="AH5" s="3">
        <f t="shared" si="4"/>
        <v>0.37204861111111082</v>
      </c>
      <c r="AI5" s="3">
        <f t="shared" si="4"/>
        <v>0.38246527777777678</v>
      </c>
      <c r="AJ5" s="3">
        <f t="shared" si="4"/>
        <v>0.3928819444444438</v>
      </c>
      <c r="AK5" s="3">
        <f t="shared" si="4"/>
        <v>0.40329861111111082</v>
      </c>
      <c r="AL5" s="3">
        <f t="shared" si="4"/>
        <v>0.41371527777777678</v>
      </c>
      <c r="AM5" s="3">
        <f t="shared" si="4"/>
        <v>0.4241319444444438</v>
      </c>
      <c r="AN5" s="3">
        <f t="shared" si="4"/>
        <v>0.43454861111111082</v>
      </c>
      <c r="AO5" s="3">
        <f t="shared" si="4"/>
        <v>0.44496527777777678</v>
      </c>
      <c r="AP5" s="3">
        <f t="shared" si="4"/>
        <v>0.4553819444444438</v>
      </c>
      <c r="AQ5" s="3">
        <f t="shared" si="4"/>
        <v>0.46579861111111082</v>
      </c>
      <c r="AR5" s="3">
        <f t="shared" si="4"/>
        <v>0.47621527777777678</v>
      </c>
      <c r="AS5" s="3">
        <f t="shared" si="4"/>
        <v>0.4866319444444438</v>
      </c>
      <c r="AT5" s="3">
        <f t="shared" si="4"/>
        <v>0.49704861111111082</v>
      </c>
      <c r="AU5" s="3"/>
      <c r="AV5" s="3">
        <f t="shared" si="4"/>
        <v>0.50746527777777672</v>
      </c>
      <c r="AW5" s="3"/>
      <c r="AX5" s="3">
        <f t="shared" ref="AX5:CW9" si="5">AX$2+$B5</f>
        <v>0.5178819444444438</v>
      </c>
      <c r="AY5" s="3">
        <f t="shared" si="5"/>
        <v>0.52309027777777373</v>
      </c>
      <c r="AZ5" s="3">
        <f t="shared" si="5"/>
        <v>0.52829861111110776</v>
      </c>
      <c r="BA5" s="3">
        <f t="shared" si="5"/>
        <v>0.5335069444444428</v>
      </c>
      <c r="BB5" s="3">
        <f t="shared" si="5"/>
        <v>0.53871527777777672</v>
      </c>
      <c r="BC5" s="3">
        <f t="shared" si="5"/>
        <v>0.54392361111111109</v>
      </c>
      <c r="BD5" s="3">
        <f t="shared" si="5"/>
        <v>0.5491319444444458</v>
      </c>
      <c r="BE5" s="3">
        <f t="shared" si="5"/>
        <v>0.55434027777777972</v>
      </c>
      <c r="BF5" s="3">
        <f t="shared" si="5"/>
        <v>0.55954861111111376</v>
      </c>
      <c r="BG5" s="3">
        <f t="shared" si="5"/>
        <v>0.56475694444444879</v>
      </c>
      <c r="BH5" s="3">
        <f t="shared" si="5"/>
        <v>0.56996527777778272</v>
      </c>
      <c r="BI5" s="3">
        <f t="shared" si="5"/>
        <v>0.57517361111111776</v>
      </c>
      <c r="BJ5" s="3">
        <f t="shared" si="5"/>
        <v>0.58038194444445179</v>
      </c>
      <c r="BK5" s="3">
        <f t="shared" si="5"/>
        <v>0.58559027777778572</v>
      </c>
      <c r="BL5" s="3">
        <f t="shared" si="5"/>
        <v>0.59079861111112075</v>
      </c>
      <c r="BM5" s="3">
        <f t="shared" si="5"/>
        <v>0.59600694444445479</v>
      </c>
      <c r="BN5" s="3">
        <f t="shared" si="5"/>
        <v>0.60121527777778871</v>
      </c>
      <c r="BO5" s="3">
        <f t="shared" si="5"/>
        <v>0.60642361111112375</v>
      </c>
      <c r="BP5" s="3">
        <f t="shared" si="5"/>
        <v>0.61163194444445779</v>
      </c>
      <c r="BQ5" s="3">
        <f t="shared" si="5"/>
        <v>0.61684027777779271</v>
      </c>
      <c r="BR5" s="3">
        <f t="shared" si="5"/>
        <v>0.62204861111112675</v>
      </c>
      <c r="BS5" s="3">
        <f t="shared" si="5"/>
        <v>0.62725694444446078</v>
      </c>
      <c r="BT5" s="3">
        <f t="shared" si="5"/>
        <v>0.63246527777779571</v>
      </c>
      <c r="BU5" s="3">
        <f t="shared" si="5"/>
        <v>0.63767361111112975</v>
      </c>
      <c r="BV5" s="3">
        <f t="shared" si="5"/>
        <v>0.64288194444446378</v>
      </c>
      <c r="BW5" s="3">
        <f t="shared" si="5"/>
        <v>0.64809027777779871</v>
      </c>
      <c r="BX5" s="3">
        <f t="shared" si="5"/>
        <v>0.65329861111113274</v>
      </c>
      <c r="BY5" s="3">
        <f t="shared" si="5"/>
        <v>0.65850694444446678</v>
      </c>
      <c r="BZ5" s="3">
        <f t="shared" si="5"/>
        <v>0.6637152777778017</v>
      </c>
      <c r="CA5" s="3">
        <f t="shared" si="5"/>
        <v>0.66892361111113574</v>
      </c>
      <c r="CB5" s="3">
        <f t="shared" si="5"/>
        <v>0.67413194444447078</v>
      </c>
      <c r="CC5" s="3">
        <f t="shared" si="5"/>
        <v>0.6793402777778047</v>
      </c>
      <c r="CD5" s="3">
        <f t="shared" si="5"/>
        <v>0.68454861111113874</v>
      </c>
      <c r="CE5" s="3">
        <f t="shared" si="5"/>
        <v>0.68975694444447377</v>
      </c>
      <c r="CF5" s="3">
        <f t="shared" si="5"/>
        <v>0.6949652777778077</v>
      </c>
      <c r="CG5" s="3">
        <f t="shared" si="5"/>
        <v>0.70017361111114174</v>
      </c>
      <c r="CH5" s="3">
        <f t="shared" si="5"/>
        <v>0.70538194444447677</v>
      </c>
      <c r="CI5" s="3">
        <f t="shared" si="5"/>
        <v>0.7105902777778107</v>
      </c>
      <c r="CJ5" s="3">
        <f t="shared" si="5"/>
        <v>0.71579861111114573</v>
      </c>
      <c r="CK5" s="3">
        <f t="shared" si="5"/>
        <v>0.72100694444447977</v>
      </c>
      <c r="CL5" s="3">
        <f t="shared" si="5"/>
        <v>0.72621527777781369</v>
      </c>
      <c r="CM5" s="3">
        <f t="shared" si="5"/>
        <v>0.73142361111114873</v>
      </c>
      <c r="CN5" s="3">
        <f t="shared" si="5"/>
        <v>0.73663194444448277</v>
      </c>
      <c r="CO5" s="3">
        <f t="shared" si="5"/>
        <v>0.74184027777781669</v>
      </c>
      <c r="CP5" s="3">
        <f t="shared" si="5"/>
        <v>0.74704861111115173</v>
      </c>
      <c r="CQ5" s="3">
        <f t="shared" si="5"/>
        <v>0.75225694444448576</v>
      </c>
      <c r="CR5" s="3">
        <f t="shared" si="5"/>
        <v>0.7574652777778208</v>
      </c>
      <c r="CS5" s="3">
        <f t="shared" si="5"/>
        <v>0.76267361111115473</v>
      </c>
      <c r="CT5" s="3">
        <f t="shared" si="5"/>
        <v>0.76788194444448876</v>
      </c>
      <c r="CU5" s="3">
        <f t="shared" si="5"/>
        <v>0.7730902777778238</v>
      </c>
      <c r="CV5" s="3">
        <f t="shared" si="5"/>
        <v>0.77829861111115772</v>
      </c>
      <c r="CW5" s="3">
        <f t="shared" si="5"/>
        <v>0.78350694444449176</v>
      </c>
      <c r="CX5" s="3">
        <f t="shared" si="4"/>
        <v>0.7887152777778268</v>
      </c>
      <c r="CY5" s="3">
        <f t="shared" si="0"/>
        <v>0.79392361111116072</v>
      </c>
      <c r="CZ5" s="3">
        <f t="shared" si="4"/>
        <v>0.7991319444444438</v>
      </c>
      <c r="DA5" s="3">
        <f t="shared" si="4"/>
        <v>0.80954861111110976</v>
      </c>
      <c r="DB5" s="3">
        <f t="shared" si="4"/>
        <v>0.81996527777777672</v>
      </c>
      <c r="DC5" s="3">
        <f t="shared" si="4"/>
        <v>0.8303819444444438</v>
      </c>
      <c r="DD5" s="3">
        <f t="shared" si="4"/>
        <v>0.84079861111110976</v>
      </c>
      <c r="DE5" s="3">
        <f t="shared" si="4"/>
        <v>0.85121527777777672</v>
      </c>
      <c r="DF5" s="3">
        <f t="shared" si="4"/>
        <v>0.8616319444444438</v>
      </c>
      <c r="DG5" s="3">
        <f t="shared" si="1"/>
        <v>0.87204861111110976</v>
      </c>
      <c r="DH5" s="3">
        <f t="shared" si="1"/>
        <v>0.88246527777777672</v>
      </c>
      <c r="DI5" s="3">
        <f t="shared" si="1"/>
        <v>0.8928819444444438</v>
      </c>
      <c r="DJ5" s="3">
        <f t="shared" si="1"/>
        <v>0.90329861111110976</v>
      </c>
      <c r="DK5" s="3">
        <f t="shared" si="1"/>
        <v>0.91371527777777672</v>
      </c>
      <c r="DL5" s="3">
        <f t="shared" si="1"/>
        <v>0.9241319444444438</v>
      </c>
      <c r="DM5" s="3">
        <f t="shared" si="1"/>
        <v>0.93454861111110976</v>
      </c>
      <c r="DN5" s="3">
        <f t="shared" si="1"/>
        <v>0.94496527777777672</v>
      </c>
      <c r="DO5" s="3">
        <f t="shared" si="1"/>
        <v>0.9553819444444438</v>
      </c>
      <c r="DP5" s="3">
        <f t="shared" si="1"/>
        <v>0.96579861111110976</v>
      </c>
      <c r="DQ5" s="3">
        <f t="shared" si="1"/>
        <v>0.97621527777777672</v>
      </c>
      <c r="DR5" s="3">
        <f t="shared" si="1"/>
        <v>0.9866319444444438</v>
      </c>
      <c r="DS5" s="3">
        <f t="shared" si="1"/>
        <v>0.99704861111110976</v>
      </c>
      <c r="DT5" s="3">
        <f t="shared" si="1"/>
        <v>1.0074652777777779</v>
      </c>
      <c r="DU5" s="3">
        <f t="shared" si="1"/>
        <v>1.0178819444444478</v>
      </c>
      <c r="DV5" s="3">
        <f t="shared" si="1"/>
        <v>1.0282986111111079</v>
      </c>
      <c r="DW5" s="6">
        <f t="shared" si="1"/>
        <v>1.0366319444444445</v>
      </c>
      <c r="DX5" s="1"/>
      <c r="DY5" s="1"/>
      <c r="DZ5" s="1"/>
    </row>
    <row r="6" spans="1:130" x14ac:dyDescent="0.2">
      <c r="A6" s="5" t="s">
        <v>5</v>
      </c>
      <c r="B6" s="6">
        <v>1.5624999999999999E-3</v>
      </c>
      <c r="C6" s="5"/>
      <c r="D6" s="2"/>
      <c r="E6" s="3">
        <f t="shared" si="2"/>
        <v>0.18489583333333334</v>
      </c>
      <c r="F6" s="3">
        <f t="shared" si="2"/>
        <v>0.1953125</v>
      </c>
      <c r="G6" s="3">
        <f t="shared" si="4"/>
        <v>0.20572916666666699</v>
      </c>
      <c r="H6" s="3">
        <f t="shared" si="4"/>
        <v>0.21614583333333298</v>
      </c>
      <c r="I6" s="3">
        <f t="shared" si="4"/>
        <v>0.2265625</v>
      </c>
      <c r="J6" s="3">
        <f t="shared" si="4"/>
        <v>0.23697916666666699</v>
      </c>
      <c r="K6" s="3">
        <f t="shared" si="4"/>
        <v>0.24739583333333298</v>
      </c>
      <c r="L6" s="35"/>
      <c r="M6" s="35">
        <f t="shared" si="4"/>
        <v>0.2578125</v>
      </c>
      <c r="N6" s="35"/>
      <c r="O6" s="35">
        <f t="shared" si="4"/>
        <v>0.26822916666666702</v>
      </c>
      <c r="P6" s="35">
        <f t="shared" si="2"/>
        <v>0.27343750000000006</v>
      </c>
      <c r="Q6" s="3">
        <f t="shared" si="4"/>
        <v>0.27864583333333304</v>
      </c>
      <c r="R6" s="3">
        <f t="shared" si="2"/>
        <v>0.28385416666666602</v>
      </c>
      <c r="S6" s="3">
        <f t="shared" si="4"/>
        <v>0.2890625</v>
      </c>
      <c r="T6" s="3">
        <f t="shared" si="2"/>
        <v>0.29427083333333404</v>
      </c>
      <c r="U6" s="3">
        <f t="shared" si="4"/>
        <v>0.29947916666666802</v>
      </c>
      <c r="V6" s="3">
        <f t="shared" si="2"/>
        <v>0.304687500000002</v>
      </c>
      <c r="W6" s="3">
        <f t="shared" si="4"/>
        <v>0.30989583333333603</v>
      </c>
      <c r="X6" s="3">
        <f t="shared" si="2"/>
        <v>0.31510416666667002</v>
      </c>
      <c r="Y6" s="3">
        <f t="shared" si="4"/>
        <v>0.320312500000004</v>
      </c>
      <c r="Z6" s="3">
        <f t="shared" si="2"/>
        <v>0.32552083333333803</v>
      </c>
      <c r="AA6" s="3">
        <f t="shared" si="4"/>
        <v>0.33072916666667201</v>
      </c>
      <c r="AB6" s="3">
        <f t="shared" si="2"/>
        <v>0.335937500000006</v>
      </c>
      <c r="AC6" s="3">
        <f t="shared" si="4"/>
        <v>0.34114583333333304</v>
      </c>
      <c r="AD6" s="3">
        <f t="shared" si="4"/>
        <v>0.34635416666666002</v>
      </c>
      <c r="AE6" s="3">
        <f t="shared" si="4"/>
        <v>0.35156249999998701</v>
      </c>
      <c r="AF6" s="3">
        <f t="shared" si="4"/>
        <v>0.356770833333314</v>
      </c>
      <c r="AG6" s="3">
        <f t="shared" si="4"/>
        <v>0.36197916666666602</v>
      </c>
      <c r="AH6" s="3">
        <f t="shared" si="4"/>
        <v>0.37239583333333304</v>
      </c>
      <c r="AI6" s="3">
        <f t="shared" si="4"/>
        <v>0.382812499999999</v>
      </c>
      <c r="AJ6" s="3">
        <f t="shared" si="4"/>
        <v>0.39322916666666602</v>
      </c>
      <c r="AK6" s="3">
        <f t="shared" si="4"/>
        <v>0.40364583333333304</v>
      </c>
      <c r="AL6" s="3">
        <f t="shared" si="4"/>
        <v>0.414062499999999</v>
      </c>
      <c r="AM6" s="3">
        <f t="shared" si="4"/>
        <v>0.42447916666666602</v>
      </c>
      <c r="AN6" s="3">
        <f t="shared" si="4"/>
        <v>0.43489583333333304</v>
      </c>
      <c r="AO6" s="3">
        <f t="shared" si="4"/>
        <v>0.445312499999999</v>
      </c>
      <c r="AP6" s="3">
        <f t="shared" si="4"/>
        <v>0.45572916666666602</v>
      </c>
      <c r="AQ6" s="3">
        <f t="shared" si="4"/>
        <v>0.46614583333333304</v>
      </c>
      <c r="AR6" s="3">
        <f t="shared" si="4"/>
        <v>0.476562499999999</v>
      </c>
      <c r="AS6" s="3">
        <f t="shared" si="4"/>
        <v>0.48697916666666602</v>
      </c>
      <c r="AT6" s="3">
        <f t="shared" si="4"/>
        <v>0.49739583333333304</v>
      </c>
      <c r="AU6" s="3"/>
      <c r="AV6" s="3">
        <f t="shared" si="4"/>
        <v>0.507812499999999</v>
      </c>
      <c r="AW6" s="3"/>
      <c r="AX6" s="3">
        <f t="shared" si="5"/>
        <v>0.51822916666666607</v>
      </c>
      <c r="AY6" s="3">
        <f t="shared" si="5"/>
        <v>0.523437499999996</v>
      </c>
      <c r="AZ6" s="3">
        <f t="shared" si="5"/>
        <v>0.52864583333333004</v>
      </c>
      <c r="BA6" s="3">
        <f t="shared" si="5"/>
        <v>0.53385416666666508</v>
      </c>
      <c r="BB6" s="3">
        <f t="shared" si="5"/>
        <v>0.539062499999999</v>
      </c>
      <c r="BC6" s="3">
        <f t="shared" si="5"/>
        <v>0.54427083333333337</v>
      </c>
      <c r="BD6" s="3">
        <f t="shared" si="5"/>
        <v>0.54947916666666807</v>
      </c>
      <c r="BE6" s="3">
        <f t="shared" si="5"/>
        <v>0.554687500000002</v>
      </c>
      <c r="BF6" s="3">
        <f t="shared" si="5"/>
        <v>0.55989583333333603</v>
      </c>
      <c r="BG6" s="3">
        <f t="shared" si="5"/>
        <v>0.56510416666667107</v>
      </c>
      <c r="BH6" s="3">
        <f t="shared" si="5"/>
        <v>0.570312500000005</v>
      </c>
      <c r="BI6" s="3">
        <f t="shared" si="5"/>
        <v>0.57552083333334003</v>
      </c>
      <c r="BJ6" s="3">
        <f t="shared" si="5"/>
        <v>0.58072916666667407</v>
      </c>
      <c r="BK6" s="3">
        <f t="shared" si="5"/>
        <v>0.58593750000000799</v>
      </c>
      <c r="BL6" s="3">
        <f t="shared" si="5"/>
        <v>0.59114583333334303</v>
      </c>
      <c r="BM6" s="3">
        <f t="shared" si="5"/>
        <v>0.59635416666667707</v>
      </c>
      <c r="BN6" s="3">
        <f t="shared" si="5"/>
        <v>0.60156250000001099</v>
      </c>
      <c r="BO6" s="3">
        <f t="shared" si="5"/>
        <v>0.60677083333334603</v>
      </c>
      <c r="BP6" s="3">
        <f t="shared" si="5"/>
        <v>0.61197916666668006</v>
      </c>
      <c r="BQ6" s="3">
        <f t="shared" si="5"/>
        <v>0.61718750000001499</v>
      </c>
      <c r="BR6" s="3">
        <f t="shared" si="5"/>
        <v>0.62239583333334902</v>
      </c>
      <c r="BS6" s="3">
        <f t="shared" si="5"/>
        <v>0.62760416666668306</v>
      </c>
      <c r="BT6" s="3">
        <f t="shared" si="5"/>
        <v>0.63281250000001799</v>
      </c>
      <c r="BU6" s="3">
        <f t="shared" si="5"/>
        <v>0.63802083333335202</v>
      </c>
      <c r="BV6" s="3">
        <f t="shared" si="5"/>
        <v>0.64322916666668606</v>
      </c>
      <c r="BW6" s="3">
        <f t="shared" si="5"/>
        <v>0.64843750000002098</v>
      </c>
      <c r="BX6" s="3">
        <f t="shared" si="5"/>
        <v>0.65364583333335502</v>
      </c>
      <c r="BY6" s="3">
        <f t="shared" si="5"/>
        <v>0.65885416666668906</v>
      </c>
      <c r="BZ6" s="3">
        <f t="shared" si="5"/>
        <v>0.66406250000002398</v>
      </c>
      <c r="CA6" s="3">
        <f t="shared" si="5"/>
        <v>0.66927083333335802</v>
      </c>
      <c r="CB6" s="3">
        <f t="shared" si="5"/>
        <v>0.67447916666669305</v>
      </c>
      <c r="CC6" s="3">
        <f t="shared" si="5"/>
        <v>0.67968750000002698</v>
      </c>
      <c r="CD6" s="3">
        <f t="shared" si="5"/>
        <v>0.68489583333336101</v>
      </c>
      <c r="CE6" s="3">
        <f t="shared" si="5"/>
        <v>0.69010416666669605</v>
      </c>
      <c r="CF6" s="3">
        <f t="shared" si="5"/>
        <v>0.69531250000002998</v>
      </c>
      <c r="CG6" s="3">
        <f t="shared" si="5"/>
        <v>0.70052083333336401</v>
      </c>
      <c r="CH6" s="3">
        <f t="shared" si="5"/>
        <v>0.70572916666669905</v>
      </c>
      <c r="CI6" s="3">
        <f t="shared" si="5"/>
        <v>0.71093750000003297</v>
      </c>
      <c r="CJ6" s="3">
        <f t="shared" si="5"/>
        <v>0.71614583333336801</v>
      </c>
      <c r="CK6" s="3">
        <f t="shared" si="5"/>
        <v>0.72135416666670205</v>
      </c>
      <c r="CL6" s="3">
        <f t="shared" si="5"/>
        <v>0.72656250000003597</v>
      </c>
      <c r="CM6" s="3">
        <f t="shared" si="5"/>
        <v>0.73177083333337101</v>
      </c>
      <c r="CN6" s="3">
        <f t="shared" si="5"/>
        <v>0.73697916666670504</v>
      </c>
      <c r="CO6" s="3">
        <f t="shared" si="5"/>
        <v>0.74218750000003897</v>
      </c>
      <c r="CP6" s="3">
        <f t="shared" si="5"/>
        <v>0.747395833333374</v>
      </c>
      <c r="CQ6" s="3">
        <f t="shared" si="5"/>
        <v>0.75260416666670804</v>
      </c>
      <c r="CR6" s="3">
        <f t="shared" si="5"/>
        <v>0.75781250000004308</v>
      </c>
      <c r="CS6" s="3">
        <f t="shared" si="5"/>
        <v>0.763020833333377</v>
      </c>
      <c r="CT6" s="3">
        <f t="shared" si="5"/>
        <v>0.76822916666671104</v>
      </c>
      <c r="CU6" s="3">
        <f t="shared" si="5"/>
        <v>0.77343750000004607</v>
      </c>
      <c r="CV6" s="3">
        <f t="shared" si="5"/>
        <v>0.77864583333338</v>
      </c>
      <c r="CW6" s="3">
        <f t="shared" si="5"/>
        <v>0.78385416666671404</v>
      </c>
      <c r="CX6" s="3">
        <f t="shared" si="4"/>
        <v>0.78906250000004907</v>
      </c>
      <c r="CY6" s="3">
        <f t="shared" si="0"/>
        <v>0.794270833333383</v>
      </c>
      <c r="CZ6" s="3">
        <f t="shared" si="4"/>
        <v>0.79947916666666607</v>
      </c>
      <c r="DA6" s="3">
        <f t="shared" si="4"/>
        <v>0.80989583333333204</v>
      </c>
      <c r="DB6" s="3">
        <f t="shared" si="4"/>
        <v>0.820312499999999</v>
      </c>
      <c r="DC6" s="3">
        <f t="shared" si="4"/>
        <v>0.83072916666666607</v>
      </c>
      <c r="DD6" s="3">
        <f t="shared" si="4"/>
        <v>0.84114583333333204</v>
      </c>
      <c r="DE6" s="3">
        <f t="shared" si="4"/>
        <v>0.851562499999999</v>
      </c>
      <c r="DF6" s="3">
        <f t="shared" si="4"/>
        <v>0.86197916666666607</v>
      </c>
      <c r="DG6" s="3">
        <f t="shared" si="1"/>
        <v>0.87239583333333204</v>
      </c>
      <c r="DH6" s="3">
        <f t="shared" si="1"/>
        <v>0.882812499999999</v>
      </c>
      <c r="DI6" s="3">
        <f t="shared" si="1"/>
        <v>0.89322916666666607</v>
      </c>
      <c r="DJ6" s="3">
        <f t="shared" si="1"/>
        <v>0.90364583333333204</v>
      </c>
      <c r="DK6" s="3">
        <f t="shared" si="1"/>
        <v>0.914062499999999</v>
      </c>
      <c r="DL6" s="3">
        <f t="shared" si="1"/>
        <v>0.92447916666666607</v>
      </c>
      <c r="DM6" s="3">
        <f t="shared" si="1"/>
        <v>0.93489583333333204</v>
      </c>
      <c r="DN6" s="3">
        <f t="shared" si="1"/>
        <v>0.945312499999999</v>
      </c>
      <c r="DO6" s="3">
        <f t="shared" si="1"/>
        <v>0.95572916666666607</v>
      </c>
      <c r="DP6" s="3">
        <f t="shared" si="1"/>
        <v>0.96614583333333204</v>
      </c>
      <c r="DQ6" s="3">
        <f t="shared" si="1"/>
        <v>0.976562499999999</v>
      </c>
      <c r="DR6" s="3">
        <f t="shared" si="1"/>
        <v>0.98697916666666607</v>
      </c>
      <c r="DS6" s="3">
        <f t="shared" si="1"/>
        <v>0.99739583333333204</v>
      </c>
      <c r="DT6" s="3">
        <f t="shared" si="1"/>
        <v>1.0078125</v>
      </c>
      <c r="DU6" s="3">
        <f t="shared" si="1"/>
        <v>1.0182291666666698</v>
      </c>
      <c r="DV6" s="3">
        <f t="shared" si="1"/>
        <v>1.0286458333333299</v>
      </c>
      <c r="DW6" s="6">
        <f t="shared" si="1"/>
        <v>1.0369791666666666</v>
      </c>
      <c r="DX6" s="1"/>
      <c r="DY6" s="1"/>
      <c r="DZ6" s="1"/>
    </row>
    <row r="7" spans="1:130" x14ac:dyDescent="0.2">
      <c r="A7" s="5" t="s">
        <v>6</v>
      </c>
      <c r="B7" s="6">
        <v>2.0833333333333333E-3</v>
      </c>
      <c r="C7" s="5"/>
      <c r="D7" s="2"/>
      <c r="E7" s="3">
        <f t="shared" si="2"/>
        <v>0.18541666666666667</v>
      </c>
      <c r="F7" s="3">
        <f t="shared" si="2"/>
        <v>0.19583333333333333</v>
      </c>
      <c r="G7" s="3">
        <f t="shared" si="4"/>
        <v>0.20625000000000032</v>
      </c>
      <c r="H7" s="3">
        <f t="shared" si="4"/>
        <v>0.21666666666666631</v>
      </c>
      <c r="I7" s="3">
        <f t="shared" si="4"/>
        <v>0.22708333333333333</v>
      </c>
      <c r="J7" s="3">
        <f t="shared" si="4"/>
        <v>0.23750000000000032</v>
      </c>
      <c r="K7" s="3">
        <f t="shared" si="4"/>
        <v>0.24791666666666631</v>
      </c>
      <c r="L7" s="35"/>
      <c r="M7" s="35">
        <f t="shared" si="4"/>
        <v>0.2583333333333333</v>
      </c>
      <c r="N7" s="35"/>
      <c r="O7" s="35">
        <f t="shared" si="4"/>
        <v>0.26875000000000032</v>
      </c>
      <c r="P7" s="35">
        <f t="shared" si="2"/>
        <v>0.27395833333333336</v>
      </c>
      <c r="Q7" s="3">
        <f t="shared" si="4"/>
        <v>0.27916666666666634</v>
      </c>
      <c r="R7" s="3">
        <f t="shared" si="2"/>
        <v>0.28437499999999932</v>
      </c>
      <c r="S7" s="3">
        <f t="shared" si="4"/>
        <v>0.2895833333333333</v>
      </c>
      <c r="T7" s="3">
        <f t="shared" si="2"/>
        <v>0.29479166666666734</v>
      </c>
      <c r="U7" s="3">
        <f t="shared" si="4"/>
        <v>0.30000000000000132</v>
      </c>
      <c r="V7" s="3">
        <f t="shared" si="2"/>
        <v>0.3052083333333353</v>
      </c>
      <c r="W7" s="3">
        <f t="shared" si="4"/>
        <v>0.31041666666666934</v>
      </c>
      <c r="X7" s="3">
        <f t="shared" si="2"/>
        <v>0.31562500000000332</v>
      </c>
      <c r="Y7" s="3">
        <f t="shared" si="4"/>
        <v>0.3208333333333373</v>
      </c>
      <c r="Z7" s="3">
        <f t="shared" si="2"/>
        <v>0.32604166666667134</v>
      </c>
      <c r="AA7" s="3">
        <f t="shared" si="4"/>
        <v>0.33125000000000532</v>
      </c>
      <c r="AB7" s="3">
        <f t="shared" si="2"/>
        <v>0.3364583333333393</v>
      </c>
      <c r="AC7" s="3">
        <f t="shared" si="4"/>
        <v>0.34166666666666634</v>
      </c>
      <c r="AD7" s="3">
        <f t="shared" si="4"/>
        <v>0.34687499999999333</v>
      </c>
      <c r="AE7" s="3">
        <f t="shared" si="4"/>
        <v>0.35208333333332031</v>
      </c>
      <c r="AF7" s="3">
        <f t="shared" si="4"/>
        <v>0.3572916666666473</v>
      </c>
      <c r="AG7" s="3">
        <f t="shared" si="4"/>
        <v>0.36249999999999932</v>
      </c>
      <c r="AH7" s="3">
        <f t="shared" si="4"/>
        <v>0.37291666666666634</v>
      </c>
      <c r="AI7" s="3">
        <f t="shared" si="4"/>
        <v>0.3833333333333323</v>
      </c>
      <c r="AJ7" s="3">
        <f t="shared" si="4"/>
        <v>0.39374999999999932</v>
      </c>
      <c r="AK7" s="3">
        <f t="shared" si="4"/>
        <v>0.40416666666666634</v>
      </c>
      <c r="AL7" s="3">
        <f t="shared" si="4"/>
        <v>0.4145833333333323</v>
      </c>
      <c r="AM7" s="3">
        <f t="shared" si="4"/>
        <v>0.42499999999999932</v>
      </c>
      <c r="AN7" s="3">
        <f t="shared" si="4"/>
        <v>0.43541666666666634</v>
      </c>
      <c r="AO7" s="3">
        <f t="shared" si="4"/>
        <v>0.4458333333333323</v>
      </c>
      <c r="AP7" s="3">
        <f t="shared" si="4"/>
        <v>0.45624999999999932</v>
      </c>
      <c r="AQ7" s="3">
        <f t="shared" si="4"/>
        <v>0.46666666666666634</v>
      </c>
      <c r="AR7" s="3">
        <f t="shared" si="4"/>
        <v>0.4770833333333323</v>
      </c>
      <c r="AS7" s="3">
        <f t="shared" si="4"/>
        <v>0.48749999999999932</v>
      </c>
      <c r="AT7" s="3">
        <f t="shared" si="4"/>
        <v>0.49791666666666634</v>
      </c>
      <c r="AU7" s="3"/>
      <c r="AV7" s="3">
        <f t="shared" si="4"/>
        <v>0.5083333333333323</v>
      </c>
      <c r="AW7" s="3"/>
      <c r="AX7" s="3">
        <f t="shared" si="5"/>
        <v>0.51874999999999938</v>
      </c>
      <c r="AY7" s="3">
        <f t="shared" si="5"/>
        <v>0.52395833333332931</v>
      </c>
      <c r="AZ7" s="3">
        <f t="shared" si="5"/>
        <v>0.52916666666666334</v>
      </c>
      <c r="BA7" s="3">
        <f t="shared" si="5"/>
        <v>0.53437499999999838</v>
      </c>
      <c r="BB7" s="3">
        <f t="shared" si="5"/>
        <v>0.5395833333333323</v>
      </c>
      <c r="BC7" s="3">
        <f t="shared" si="5"/>
        <v>0.54479166666666667</v>
      </c>
      <c r="BD7" s="3">
        <f t="shared" si="5"/>
        <v>0.55000000000000138</v>
      </c>
      <c r="BE7" s="3">
        <f t="shared" si="5"/>
        <v>0.5552083333333353</v>
      </c>
      <c r="BF7" s="3">
        <f t="shared" si="5"/>
        <v>0.56041666666666934</v>
      </c>
      <c r="BG7" s="3">
        <f t="shared" si="5"/>
        <v>0.56562500000000437</v>
      </c>
      <c r="BH7" s="3">
        <f t="shared" si="5"/>
        <v>0.5708333333333383</v>
      </c>
      <c r="BI7" s="3">
        <f t="shared" si="5"/>
        <v>0.57604166666667334</v>
      </c>
      <c r="BJ7" s="3">
        <f t="shared" si="5"/>
        <v>0.58125000000000737</v>
      </c>
      <c r="BK7" s="3">
        <f t="shared" si="5"/>
        <v>0.5864583333333413</v>
      </c>
      <c r="BL7" s="3">
        <f t="shared" si="5"/>
        <v>0.59166666666667633</v>
      </c>
      <c r="BM7" s="3">
        <f t="shared" si="5"/>
        <v>0.59687500000001037</v>
      </c>
      <c r="BN7" s="3">
        <f t="shared" si="5"/>
        <v>0.60208333333334429</v>
      </c>
      <c r="BO7" s="3">
        <f t="shared" si="5"/>
        <v>0.60729166666667933</v>
      </c>
      <c r="BP7" s="3">
        <f t="shared" si="5"/>
        <v>0.61250000000001337</v>
      </c>
      <c r="BQ7" s="3">
        <f t="shared" si="5"/>
        <v>0.61770833333334829</v>
      </c>
      <c r="BR7" s="3">
        <f t="shared" si="5"/>
        <v>0.62291666666668233</v>
      </c>
      <c r="BS7" s="3">
        <f t="shared" si="5"/>
        <v>0.62812500000001636</v>
      </c>
      <c r="BT7" s="3">
        <f t="shared" si="5"/>
        <v>0.63333333333335129</v>
      </c>
      <c r="BU7" s="3">
        <f t="shared" si="5"/>
        <v>0.63854166666668533</v>
      </c>
      <c r="BV7" s="3">
        <f t="shared" si="5"/>
        <v>0.64375000000001936</v>
      </c>
      <c r="BW7" s="3">
        <f t="shared" si="5"/>
        <v>0.64895833333335429</v>
      </c>
      <c r="BX7" s="3">
        <f t="shared" si="5"/>
        <v>0.65416666666668832</v>
      </c>
      <c r="BY7" s="3">
        <f t="shared" si="5"/>
        <v>0.65937500000002236</v>
      </c>
      <c r="BZ7" s="3">
        <f t="shared" si="5"/>
        <v>0.66458333333335728</v>
      </c>
      <c r="CA7" s="3">
        <f t="shared" si="5"/>
        <v>0.66979166666669132</v>
      </c>
      <c r="CB7" s="3">
        <f t="shared" si="5"/>
        <v>0.67500000000002636</v>
      </c>
      <c r="CC7" s="3">
        <f t="shared" si="5"/>
        <v>0.68020833333336028</v>
      </c>
      <c r="CD7" s="3">
        <f t="shared" si="5"/>
        <v>0.68541666666669432</v>
      </c>
      <c r="CE7" s="3">
        <f t="shared" si="5"/>
        <v>0.69062500000002935</v>
      </c>
      <c r="CF7" s="3">
        <f t="shared" si="5"/>
        <v>0.69583333333336328</v>
      </c>
      <c r="CG7" s="3">
        <f t="shared" si="5"/>
        <v>0.70104166666669732</v>
      </c>
      <c r="CH7" s="3">
        <f t="shared" si="5"/>
        <v>0.70625000000003235</v>
      </c>
      <c r="CI7" s="3">
        <f t="shared" si="5"/>
        <v>0.71145833333336628</v>
      </c>
      <c r="CJ7" s="3">
        <f t="shared" si="5"/>
        <v>0.71666666666670131</v>
      </c>
      <c r="CK7" s="3">
        <f t="shared" si="5"/>
        <v>0.72187500000003535</v>
      </c>
      <c r="CL7" s="3">
        <f t="shared" si="5"/>
        <v>0.72708333333336927</v>
      </c>
      <c r="CM7" s="3">
        <f t="shared" si="5"/>
        <v>0.73229166666670431</v>
      </c>
      <c r="CN7" s="3">
        <f t="shared" si="5"/>
        <v>0.73750000000003835</v>
      </c>
      <c r="CO7" s="3">
        <f t="shared" si="5"/>
        <v>0.74270833333337227</v>
      </c>
      <c r="CP7" s="3">
        <f t="shared" si="5"/>
        <v>0.74791666666670731</v>
      </c>
      <c r="CQ7" s="3">
        <f t="shared" si="5"/>
        <v>0.75312500000004134</v>
      </c>
      <c r="CR7" s="3">
        <f t="shared" si="5"/>
        <v>0.75833333333337638</v>
      </c>
      <c r="CS7" s="3">
        <f t="shared" si="5"/>
        <v>0.76354166666671031</v>
      </c>
      <c r="CT7" s="3">
        <f t="shared" si="5"/>
        <v>0.76875000000004434</v>
      </c>
      <c r="CU7" s="3">
        <f t="shared" si="5"/>
        <v>0.77395833333337938</v>
      </c>
      <c r="CV7" s="3">
        <f t="shared" si="5"/>
        <v>0.7791666666667133</v>
      </c>
      <c r="CW7" s="3">
        <f t="shared" si="5"/>
        <v>0.78437500000004734</v>
      </c>
      <c r="CX7" s="3">
        <f t="shared" si="4"/>
        <v>0.78958333333338238</v>
      </c>
      <c r="CY7" s="3">
        <f t="shared" si="0"/>
        <v>0.7947916666667163</v>
      </c>
      <c r="CZ7" s="3">
        <f t="shared" si="4"/>
        <v>0.79999999999999938</v>
      </c>
      <c r="DA7" s="3">
        <f t="shared" si="4"/>
        <v>0.81041666666666534</v>
      </c>
      <c r="DB7" s="3">
        <f t="shared" si="4"/>
        <v>0.8208333333333323</v>
      </c>
      <c r="DC7" s="3">
        <f t="shared" si="4"/>
        <v>0.83124999999999938</v>
      </c>
      <c r="DD7" s="3">
        <f t="shared" si="4"/>
        <v>0.84166666666666534</v>
      </c>
      <c r="DE7" s="3">
        <f t="shared" si="4"/>
        <v>0.8520833333333323</v>
      </c>
      <c r="DF7" s="3">
        <f t="shared" si="4"/>
        <v>0.86249999999999938</v>
      </c>
      <c r="DG7" s="3">
        <f t="shared" si="1"/>
        <v>0.87291666666666534</v>
      </c>
      <c r="DH7" s="3">
        <f t="shared" si="1"/>
        <v>0.8833333333333323</v>
      </c>
      <c r="DI7" s="3">
        <f t="shared" si="1"/>
        <v>0.89374999999999938</v>
      </c>
      <c r="DJ7" s="3">
        <f t="shared" si="1"/>
        <v>0.90416666666666534</v>
      </c>
      <c r="DK7" s="3">
        <f t="shared" si="1"/>
        <v>0.9145833333333323</v>
      </c>
      <c r="DL7" s="3">
        <f t="shared" si="1"/>
        <v>0.92499999999999938</v>
      </c>
      <c r="DM7" s="3">
        <f t="shared" si="1"/>
        <v>0.93541666666666534</v>
      </c>
      <c r="DN7" s="3">
        <f t="shared" si="1"/>
        <v>0.9458333333333323</v>
      </c>
      <c r="DO7" s="3">
        <f t="shared" si="1"/>
        <v>0.95624999999999938</v>
      </c>
      <c r="DP7" s="3">
        <f t="shared" si="1"/>
        <v>0.96666666666666534</v>
      </c>
      <c r="DQ7" s="3">
        <f t="shared" si="1"/>
        <v>0.9770833333333323</v>
      </c>
      <c r="DR7" s="3">
        <f t="shared" si="1"/>
        <v>0.98749999999999938</v>
      </c>
      <c r="DS7" s="3">
        <f t="shared" si="1"/>
        <v>0.99791666666666534</v>
      </c>
      <c r="DT7" s="3">
        <f t="shared" si="1"/>
        <v>1.0083333333333335</v>
      </c>
      <c r="DU7" s="3">
        <f t="shared" si="1"/>
        <v>1.0187500000000034</v>
      </c>
      <c r="DV7" s="3">
        <f t="shared" si="1"/>
        <v>1.0291666666666635</v>
      </c>
      <c r="DW7" s="6">
        <f t="shared" si="1"/>
        <v>1.0375000000000001</v>
      </c>
      <c r="DX7" s="1"/>
      <c r="DY7" s="1"/>
      <c r="DZ7" s="1"/>
    </row>
    <row r="8" spans="1:130" x14ac:dyDescent="0.2">
      <c r="A8" s="5" t="s">
        <v>7</v>
      </c>
      <c r="B8" s="6">
        <v>2.4305555555555556E-3</v>
      </c>
      <c r="C8" s="5"/>
      <c r="D8" s="2"/>
      <c r="E8" s="3">
        <f t="shared" si="2"/>
        <v>0.1857638888888889</v>
      </c>
      <c r="F8" s="3">
        <f t="shared" si="2"/>
        <v>0.19618055555555555</v>
      </c>
      <c r="G8" s="3">
        <f t="shared" si="4"/>
        <v>0.20659722222222254</v>
      </c>
      <c r="H8" s="3">
        <f t="shared" si="4"/>
        <v>0.21701388888888853</v>
      </c>
      <c r="I8" s="3">
        <f t="shared" si="4"/>
        <v>0.22743055555555555</v>
      </c>
      <c r="J8" s="3">
        <f t="shared" si="4"/>
        <v>0.23784722222222254</v>
      </c>
      <c r="K8" s="3">
        <f t="shared" si="4"/>
        <v>0.24826388888888853</v>
      </c>
      <c r="L8" s="35"/>
      <c r="M8" s="35">
        <f t="shared" si="4"/>
        <v>0.25868055555555552</v>
      </c>
      <c r="N8" s="35"/>
      <c r="O8" s="35">
        <f t="shared" si="4"/>
        <v>0.26909722222222254</v>
      </c>
      <c r="P8" s="35">
        <f t="shared" si="2"/>
        <v>0.27430555555555558</v>
      </c>
      <c r="Q8" s="3">
        <f t="shared" si="4"/>
        <v>0.27951388888888856</v>
      </c>
      <c r="R8" s="3">
        <f t="shared" si="2"/>
        <v>0.28472222222222154</v>
      </c>
      <c r="S8" s="3">
        <f t="shared" si="4"/>
        <v>0.28993055555555552</v>
      </c>
      <c r="T8" s="3">
        <f t="shared" si="2"/>
        <v>0.29513888888888956</v>
      </c>
      <c r="U8" s="3">
        <f t="shared" si="4"/>
        <v>0.30034722222222354</v>
      </c>
      <c r="V8" s="3">
        <f t="shared" si="2"/>
        <v>0.30555555555555752</v>
      </c>
      <c r="W8" s="3">
        <f t="shared" si="4"/>
        <v>0.31076388888889156</v>
      </c>
      <c r="X8" s="3">
        <f t="shared" si="2"/>
        <v>0.31597222222222554</v>
      </c>
      <c r="Y8" s="3">
        <f t="shared" si="4"/>
        <v>0.32118055555555952</v>
      </c>
      <c r="Z8" s="3">
        <f t="shared" si="2"/>
        <v>0.32638888888889356</v>
      </c>
      <c r="AA8" s="3">
        <f t="shared" si="4"/>
        <v>0.33159722222222754</v>
      </c>
      <c r="AB8" s="3">
        <f t="shared" si="2"/>
        <v>0.33680555555556152</v>
      </c>
      <c r="AC8" s="3">
        <f t="shared" si="4"/>
        <v>0.34201388888888856</v>
      </c>
      <c r="AD8" s="3">
        <f t="shared" si="4"/>
        <v>0.34722222222221555</v>
      </c>
      <c r="AE8" s="3">
        <f t="shared" si="4"/>
        <v>0.35243055555554254</v>
      </c>
      <c r="AF8" s="3">
        <f t="shared" si="4"/>
        <v>0.35763888888886952</v>
      </c>
      <c r="AG8" s="3">
        <f t="shared" si="4"/>
        <v>0.36284722222222154</v>
      </c>
      <c r="AH8" s="3">
        <f t="shared" si="4"/>
        <v>0.37326388888888856</v>
      </c>
      <c r="AI8" s="3">
        <f t="shared" si="4"/>
        <v>0.38368055555555453</v>
      </c>
      <c r="AJ8" s="3">
        <f t="shared" si="4"/>
        <v>0.39409722222222154</v>
      </c>
      <c r="AK8" s="3">
        <f t="shared" si="4"/>
        <v>0.40451388888888856</v>
      </c>
      <c r="AL8" s="3">
        <f t="shared" si="4"/>
        <v>0.41493055555555453</v>
      </c>
      <c r="AM8" s="3">
        <f t="shared" si="4"/>
        <v>0.42534722222222154</v>
      </c>
      <c r="AN8" s="3">
        <f t="shared" si="4"/>
        <v>0.43576388888888856</v>
      </c>
      <c r="AO8" s="3">
        <f t="shared" si="4"/>
        <v>0.44618055555555453</v>
      </c>
      <c r="AP8" s="3">
        <f t="shared" si="4"/>
        <v>0.45659722222222154</v>
      </c>
      <c r="AQ8" s="3">
        <f t="shared" si="4"/>
        <v>0.46701388888888856</v>
      </c>
      <c r="AR8" s="3">
        <f t="shared" si="4"/>
        <v>0.47743055555555453</v>
      </c>
      <c r="AS8" s="3">
        <f t="shared" si="4"/>
        <v>0.48784722222222154</v>
      </c>
      <c r="AT8" s="3">
        <f t="shared" si="4"/>
        <v>0.49826388888888856</v>
      </c>
      <c r="AU8" s="3"/>
      <c r="AV8" s="3">
        <f t="shared" si="4"/>
        <v>0.50868055555555458</v>
      </c>
      <c r="AW8" s="3"/>
      <c r="AX8" s="3">
        <f t="shared" si="5"/>
        <v>0.51909722222222165</v>
      </c>
      <c r="AY8" s="3">
        <f t="shared" si="5"/>
        <v>0.52430555555555158</v>
      </c>
      <c r="AZ8" s="3">
        <f t="shared" si="5"/>
        <v>0.52951388888888562</v>
      </c>
      <c r="BA8" s="3">
        <f t="shared" si="5"/>
        <v>0.53472222222222066</v>
      </c>
      <c r="BB8" s="3">
        <f t="shared" si="5"/>
        <v>0.53993055555555458</v>
      </c>
      <c r="BC8" s="3">
        <f t="shared" si="5"/>
        <v>0.54513888888888895</v>
      </c>
      <c r="BD8" s="3">
        <f t="shared" si="5"/>
        <v>0.55034722222222365</v>
      </c>
      <c r="BE8" s="3">
        <f t="shared" si="5"/>
        <v>0.55555555555555758</v>
      </c>
      <c r="BF8" s="3">
        <f t="shared" si="5"/>
        <v>0.56076388888889162</v>
      </c>
      <c r="BG8" s="3">
        <f t="shared" si="5"/>
        <v>0.56597222222222665</v>
      </c>
      <c r="BH8" s="3">
        <f t="shared" si="5"/>
        <v>0.57118055555556058</v>
      </c>
      <c r="BI8" s="3">
        <f t="shared" si="5"/>
        <v>0.57638888888889561</v>
      </c>
      <c r="BJ8" s="3">
        <f t="shared" si="5"/>
        <v>0.58159722222222965</v>
      </c>
      <c r="BK8" s="3">
        <f t="shared" si="5"/>
        <v>0.58680555555556357</v>
      </c>
      <c r="BL8" s="3">
        <f t="shared" si="5"/>
        <v>0.59201388888889861</v>
      </c>
      <c r="BM8" s="3">
        <f t="shared" si="5"/>
        <v>0.59722222222223265</v>
      </c>
      <c r="BN8" s="3">
        <f t="shared" si="5"/>
        <v>0.60243055555556657</v>
      </c>
      <c r="BO8" s="3">
        <f t="shared" si="5"/>
        <v>0.60763888888890161</v>
      </c>
      <c r="BP8" s="3">
        <f t="shared" si="5"/>
        <v>0.61284722222223564</v>
      </c>
      <c r="BQ8" s="3">
        <f t="shared" si="5"/>
        <v>0.61805555555557057</v>
      </c>
      <c r="BR8" s="3">
        <f t="shared" si="5"/>
        <v>0.6232638888889046</v>
      </c>
      <c r="BS8" s="3">
        <f t="shared" si="5"/>
        <v>0.62847222222223864</v>
      </c>
      <c r="BT8" s="3">
        <f t="shared" si="5"/>
        <v>0.63368055555557357</v>
      </c>
      <c r="BU8" s="3">
        <f t="shared" si="5"/>
        <v>0.6388888888889076</v>
      </c>
      <c r="BV8" s="3">
        <f t="shared" si="5"/>
        <v>0.64409722222224164</v>
      </c>
      <c r="BW8" s="3">
        <f t="shared" si="5"/>
        <v>0.64930555555557656</v>
      </c>
      <c r="BX8" s="3">
        <f t="shared" si="5"/>
        <v>0.6545138888889106</v>
      </c>
      <c r="BY8" s="3">
        <f t="shared" si="5"/>
        <v>0.65972222222224464</v>
      </c>
      <c r="BZ8" s="3">
        <f t="shared" si="5"/>
        <v>0.66493055555557956</v>
      </c>
      <c r="CA8" s="3">
        <f t="shared" si="5"/>
        <v>0.6701388888889136</v>
      </c>
      <c r="CB8" s="3">
        <f t="shared" si="5"/>
        <v>0.67534722222224863</v>
      </c>
      <c r="CC8" s="3">
        <f t="shared" si="5"/>
        <v>0.68055555555558256</v>
      </c>
      <c r="CD8" s="3">
        <f t="shared" si="5"/>
        <v>0.6857638888889166</v>
      </c>
      <c r="CE8" s="3">
        <f t="shared" si="5"/>
        <v>0.69097222222225163</v>
      </c>
      <c r="CF8" s="3">
        <f t="shared" si="5"/>
        <v>0.69618055555558556</v>
      </c>
      <c r="CG8" s="3">
        <f t="shared" si="5"/>
        <v>0.70138888888891959</v>
      </c>
      <c r="CH8" s="3">
        <f t="shared" si="5"/>
        <v>0.70659722222225463</v>
      </c>
      <c r="CI8" s="3">
        <f t="shared" si="5"/>
        <v>0.71180555555558855</v>
      </c>
      <c r="CJ8" s="3">
        <f t="shared" si="5"/>
        <v>0.71701388888892359</v>
      </c>
      <c r="CK8" s="3">
        <f t="shared" si="5"/>
        <v>0.72222222222225763</v>
      </c>
      <c r="CL8" s="3">
        <f t="shared" si="5"/>
        <v>0.72743055555559155</v>
      </c>
      <c r="CM8" s="3">
        <f t="shared" si="5"/>
        <v>0.73263888888892659</v>
      </c>
      <c r="CN8" s="3">
        <f t="shared" si="5"/>
        <v>0.73784722222226062</v>
      </c>
      <c r="CO8" s="3">
        <f t="shared" si="5"/>
        <v>0.74305555555559455</v>
      </c>
      <c r="CP8" s="3">
        <f t="shared" si="5"/>
        <v>0.74826388888892958</v>
      </c>
      <c r="CQ8" s="3">
        <f t="shared" si="5"/>
        <v>0.75347222222226362</v>
      </c>
      <c r="CR8" s="3">
        <f t="shared" si="5"/>
        <v>0.75868055555559866</v>
      </c>
      <c r="CS8" s="3">
        <f t="shared" si="5"/>
        <v>0.76388888888893258</v>
      </c>
      <c r="CT8" s="3">
        <f t="shared" si="5"/>
        <v>0.76909722222226662</v>
      </c>
      <c r="CU8" s="3">
        <f t="shared" si="5"/>
        <v>0.77430555555560165</v>
      </c>
      <c r="CV8" s="3">
        <f t="shared" si="5"/>
        <v>0.77951388888893558</v>
      </c>
      <c r="CW8" s="3">
        <f t="shared" si="5"/>
        <v>0.78472222222226962</v>
      </c>
      <c r="CX8" s="3">
        <f t="shared" si="4"/>
        <v>0.78993055555560465</v>
      </c>
      <c r="CY8" s="3">
        <f t="shared" si="0"/>
        <v>0.79513888888893858</v>
      </c>
      <c r="CZ8" s="3">
        <f t="shared" si="4"/>
        <v>0.80034722222222165</v>
      </c>
      <c r="DA8" s="3">
        <f t="shared" si="4"/>
        <v>0.81076388888888762</v>
      </c>
      <c r="DB8" s="3">
        <f t="shared" si="4"/>
        <v>0.82118055555555458</v>
      </c>
      <c r="DC8" s="3">
        <f t="shared" si="4"/>
        <v>0.83159722222222165</v>
      </c>
      <c r="DD8" s="3">
        <f t="shared" si="4"/>
        <v>0.84201388888888762</v>
      </c>
      <c r="DE8" s="3">
        <f t="shared" si="4"/>
        <v>0.85243055555555458</v>
      </c>
      <c r="DF8" s="3">
        <f t="shared" ref="DF8:DW11" si="6">DF$2+$B8</f>
        <v>0.86284722222222165</v>
      </c>
      <c r="DG8" s="3">
        <f t="shared" si="6"/>
        <v>0.87326388888888762</v>
      </c>
      <c r="DH8" s="3">
        <f t="shared" si="6"/>
        <v>0.88368055555555458</v>
      </c>
      <c r="DI8" s="3">
        <f t="shared" si="6"/>
        <v>0.89409722222222165</v>
      </c>
      <c r="DJ8" s="3">
        <f t="shared" si="6"/>
        <v>0.90451388888888762</v>
      </c>
      <c r="DK8" s="3">
        <f t="shared" si="6"/>
        <v>0.91493055555555458</v>
      </c>
      <c r="DL8" s="3">
        <f t="shared" si="6"/>
        <v>0.92534722222222165</v>
      </c>
      <c r="DM8" s="3">
        <f t="shared" si="6"/>
        <v>0.93576388888888762</v>
      </c>
      <c r="DN8" s="3">
        <f t="shared" si="6"/>
        <v>0.94618055555555458</v>
      </c>
      <c r="DO8" s="3">
        <f t="shared" si="6"/>
        <v>0.95659722222222165</v>
      </c>
      <c r="DP8" s="3">
        <f t="shared" si="6"/>
        <v>0.96701388888888762</v>
      </c>
      <c r="DQ8" s="3">
        <f t="shared" si="6"/>
        <v>0.97743055555555458</v>
      </c>
      <c r="DR8" s="3">
        <f t="shared" si="6"/>
        <v>0.98784722222222165</v>
      </c>
      <c r="DS8" s="3">
        <f t="shared" si="6"/>
        <v>0.99826388888888762</v>
      </c>
      <c r="DT8" s="3">
        <f t="shared" si="6"/>
        <v>1.0086805555555556</v>
      </c>
      <c r="DU8" s="3">
        <f t="shared" si="6"/>
        <v>1.0190972222222254</v>
      </c>
      <c r="DV8" s="3">
        <f t="shared" si="6"/>
        <v>1.0295138888888855</v>
      </c>
      <c r="DW8" s="6">
        <f t="shared" si="6"/>
        <v>1.0378472222222221</v>
      </c>
      <c r="DX8" s="1"/>
      <c r="DY8" s="1"/>
      <c r="DZ8" s="1"/>
    </row>
    <row r="9" spans="1:130" x14ac:dyDescent="0.2">
      <c r="A9" s="5" t="s">
        <v>8</v>
      </c>
      <c r="B9" s="6">
        <v>3.1249999999999997E-3</v>
      </c>
      <c r="C9" s="5"/>
      <c r="D9" s="2"/>
      <c r="E9" s="3">
        <f t="shared" si="2"/>
        <v>0.18645833333333334</v>
      </c>
      <c r="F9" s="3">
        <f t="shared" si="2"/>
        <v>0.19687499999999999</v>
      </c>
      <c r="G9" s="3">
        <f t="shared" ref="G9:DF12" si="7">G$2+$B9</f>
        <v>0.20729166666666698</v>
      </c>
      <c r="H9" s="3">
        <f t="shared" si="7"/>
        <v>0.21770833333333298</v>
      </c>
      <c r="I9" s="3">
        <f t="shared" si="7"/>
        <v>0.22812499999999999</v>
      </c>
      <c r="J9" s="3">
        <f t="shared" si="7"/>
        <v>0.23854166666666698</v>
      </c>
      <c r="K9" s="3">
        <f t="shared" si="7"/>
        <v>0.24895833333333298</v>
      </c>
      <c r="L9" s="35"/>
      <c r="M9" s="35">
        <f t="shared" si="7"/>
        <v>0.25937499999999997</v>
      </c>
      <c r="N9" s="35"/>
      <c r="O9" s="35">
        <f t="shared" si="7"/>
        <v>0.26979166666666698</v>
      </c>
      <c r="P9" s="35">
        <f t="shared" si="2"/>
        <v>0.27500000000000002</v>
      </c>
      <c r="Q9" s="3">
        <f t="shared" si="7"/>
        <v>0.280208333333333</v>
      </c>
      <c r="R9" s="3">
        <f t="shared" si="2"/>
        <v>0.28541666666666599</v>
      </c>
      <c r="S9" s="3">
        <f t="shared" si="7"/>
        <v>0.29062499999999997</v>
      </c>
      <c r="T9" s="3">
        <f t="shared" si="2"/>
        <v>0.295833333333334</v>
      </c>
      <c r="U9" s="3">
        <f t="shared" si="7"/>
        <v>0.30104166666666798</v>
      </c>
      <c r="V9" s="3">
        <f t="shared" si="2"/>
        <v>0.30625000000000197</v>
      </c>
      <c r="W9" s="3">
        <f t="shared" si="7"/>
        <v>0.311458333333336</v>
      </c>
      <c r="X9" s="3">
        <f t="shared" si="2"/>
        <v>0.31666666666666998</v>
      </c>
      <c r="Y9" s="3">
        <f t="shared" si="7"/>
        <v>0.32187500000000396</v>
      </c>
      <c r="Z9" s="3">
        <f t="shared" si="2"/>
        <v>0.327083333333338</v>
      </c>
      <c r="AA9" s="3">
        <f t="shared" si="7"/>
        <v>0.33229166666667198</v>
      </c>
      <c r="AB9" s="3">
        <f t="shared" si="2"/>
        <v>0.33750000000000596</v>
      </c>
      <c r="AC9" s="3">
        <f t="shared" si="7"/>
        <v>0.342708333333333</v>
      </c>
      <c r="AD9" s="3">
        <f t="shared" si="7"/>
        <v>0.34791666666665999</v>
      </c>
      <c r="AE9" s="3">
        <f t="shared" si="7"/>
        <v>0.35312499999998698</v>
      </c>
      <c r="AF9" s="3">
        <f t="shared" si="7"/>
        <v>0.35833333333331396</v>
      </c>
      <c r="AG9" s="3">
        <f t="shared" si="7"/>
        <v>0.36354166666666599</v>
      </c>
      <c r="AH9" s="3">
        <f t="shared" si="7"/>
        <v>0.373958333333333</v>
      </c>
      <c r="AI9" s="3">
        <f t="shared" si="7"/>
        <v>0.38437499999999897</v>
      </c>
      <c r="AJ9" s="3">
        <f t="shared" si="7"/>
        <v>0.39479166666666599</v>
      </c>
      <c r="AK9" s="3">
        <f t="shared" si="7"/>
        <v>0.405208333333333</v>
      </c>
      <c r="AL9" s="3">
        <f t="shared" si="7"/>
        <v>0.41562499999999897</v>
      </c>
      <c r="AM9" s="3">
        <f t="shared" si="7"/>
        <v>0.42604166666666599</v>
      </c>
      <c r="AN9" s="3">
        <f t="shared" si="7"/>
        <v>0.436458333333333</v>
      </c>
      <c r="AO9" s="3">
        <f t="shared" si="7"/>
        <v>0.44687499999999897</v>
      </c>
      <c r="AP9" s="3">
        <f t="shared" si="7"/>
        <v>0.45729166666666599</v>
      </c>
      <c r="AQ9" s="3">
        <f t="shared" si="7"/>
        <v>0.467708333333333</v>
      </c>
      <c r="AR9" s="3">
        <f t="shared" si="7"/>
        <v>0.47812499999999897</v>
      </c>
      <c r="AS9" s="3">
        <f t="shared" si="7"/>
        <v>0.48854166666666599</v>
      </c>
      <c r="AT9" s="3">
        <f t="shared" si="7"/>
        <v>0.498958333333333</v>
      </c>
      <c r="AU9" s="3"/>
      <c r="AV9" s="3">
        <f t="shared" si="7"/>
        <v>0.50937499999999902</v>
      </c>
      <c r="AW9" s="3"/>
      <c r="AX9" s="3">
        <f t="shared" si="5"/>
        <v>0.5197916666666661</v>
      </c>
      <c r="AY9" s="3">
        <f t="shared" si="5"/>
        <v>0.52499999999999603</v>
      </c>
      <c r="AZ9" s="3">
        <f t="shared" si="5"/>
        <v>0.53020833333333006</v>
      </c>
      <c r="BA9" s="3">
        <f t="shared" si="5"/>
        <v>0.5354166666666651</v>
      </c>
      <c r="BB9" s="3">
        <f t="shared" si="5"/>
        <v>0.54062499999999902</v>
      </c>
      <c r="BC9" s="3">
        <f t="shared" si="5"/>
        <v>0.54583333333333339</v>
      </c>
      <c r="BD9" s="3">
        <f t="shared" si="5"/>
        <v>0.5510416666666681</v>
      </c>
      <c r="BE9" s="3">
        <f t="shared" si="5"/>
        <v>0.55625000000000202</v>
      </c>
      <c r="BF9" s="3">
        <f t="shared" si="5"/>
        <v>0.56145833333333606</v>
      </c>
      <c r="BG9" s="3">
        <f t="shared" si="5"/>
        <v>0.56666666666667109</v>
      </c>
      <c r="BH9" s="3">
        <f t="shared" si="5"/>
        <v>0.57187500000000502</v>
      </c>
      <c r="BI9" s="3">
        <f t="shared" si="5"/>
        <v>0.57708333333334005</v>
      </c>
      <c r="BJ9" s="3">
        <f t="shared" si="5"/>
        <v>0.58229166666667409</v>
      </c>
      <c r="BK9" s="3">
        <f t="shared" si="5"/>
        <v>0.58750000000000802</v>
      </c>
      <c r="BL9" s="3">
        <f t="shared" si="5"/>
        <v>0.59270833333334305</v>
      </c>
      <c r="BM9" s="3">
        <f t="shared" si="5"/>
        <v>0.59791666666667709</v>
      </c>
      <c r="BN9" s="3">
        <f t="shared" si="5"/>
        <v>0.60312500000001101</v>
      </c>
      <c r="BO9" s="3">
        <f t="shared" si="5"/>
        <v>0.60833333333334605</v>
      </c>
      <c r="BP9" s="3">
        <f t="shared" si="5"/>
        <v>0.61354166666668009</v>
      </c>
      <c r="BQ9" s="3">
        <f t="shared" si="5"/>
        <v>0.61875000000001501</v>
      </c>
      <c r="BR9" s="3">
        <f t="shared" si="5"/>
        <v>0.62395833333334905</v>
      </c>
      <c r="BS9" s="3">
        <f t="shared" si="5"/>
        <v>0.62916666666668308</v>
      </c>
      <c r="BT9" s="3">
        <f t="shared" si="5"/>
        <v>0.63437500000001801</v>
      </c>
      <c r="BU9" s="3">
        <f t="shared" si="5"/>
        <v>0.63958333333335204</v>
      </c>
      <c r="BV9" s="3">
        <f t="shared" si="5"/>
        <v>0.64479166666668608</v>
      </c>
      <c r="BW9" s="3">
        <f t="shared" si="5"/>
        <v>0.65000000000002101</v>
      </c>
      <c r="BX9" s="3">
        <f t="shared" si="5"/>
        <v>0.65520833333335504</v>
      </c>
      <c r="BY9" s="3">
        <f t="shared" si="5"/>
        <v>0.66041666666668908</v>
      </c>
      <c r="BZ9" s="3">
        <f t="shared" si="5"/>
        <v>0.665625000000024</v>
      </c>
      <c r="CA9" s="3">
        <f t="shared" si="5"/>
        <v>0.67083333333335804</v>
      </c>
      <c r="CB9" s="3">
        <f t="shared" si="5"/>
        <v>0.67604166666669308</v>
      </c>
      <c r="CC9" s="3">
        <f t="shared" si="5"/>
        <v>0.681250000000027</v>
      </c>
      <c r="CD9" s="3">
        <f t="shared" si="5"/>
        <v>0.68645833333336104</v>
      </c>
      <c r="CE9" s="3">
        <f t="shared" si="5"/>
        <v>0.69166666666669607</v>
      </c>
      <c r="CF9" s="3">
        <f t="shared" si="5"/>
        <v>0.69687500000003</v>
      </c>
      <c r="CG9" s="3">
        <f t="shared" si="5"/>
        <v>0.70208333333336403</v>
      </c>
      <c r="CH9" s="3">
        <f t="shared" si="5"/>
        <v>0.70729166666669907</v>
      </c>
      <c r="CI9" s="3">
        <f t="shared" si="5"/>
        <v>0.712500000000033</v>
      </c>
      <c r="CJ9" s="3">
        <f t="shared" si="5"/>
        <v>0.71770833333336803</v>
      </c>
      <c r="CK9" s="3">
        <f t="shared" si="5"/>
        <v>0.72291666666670207</v>
      </c>
      <c r="CL9" s="3">
        <f t="shared" si="5"/>
        <v>0.72812500000003599</v>
      </c>
      <c r="CM9" s="3">
        <f t="shared" si="5"/>
        <v>0.73333333333337103</v>
      </c>
      <c r="CN9" s="3">
        <f t="shared" si="5"/>
        <v>0.73854166666670507</v>
      </c>
      <c r="CO9" s="3">
        <f t="shared" si="5"/>
        <v>0.74375000000003899</v>
      </c>
      <c r="CP9" s="3">
        <f t="shared" si="5"/>
        <v>0.74895833333337403</v>
      </c>
      <c r="CQ9" s="3">
        <f t="shared" si="5"/>
        <v>0.75416666666670806</v>
      </c>
      <c r="CR9" s="3">
        <f t="shared" si="5"/>
        <v>0.7593750000000431</v>
      </c>
      <c r="CS9" s="3">
        <f t="shared" ref="AX9:CW14" si="8">CS$2+$B9</f>
        <v>0.76458333333337702</v>
      </c>
      <c r="CT9" s="3">
        <f t="shared" si="8"/>
        <v>0.76979166666671106</v>
      </c>
      <c r="CU9" s="3">
        <f t="shared" si="8"/>
        <v>0.7750000000000461</v>
      </c>
      <c r="CV9" s="3">
        <f t="shared" si="8"/>
        <v>0.78020833333338002</v>
      </c>
      <c r="CW9" s="3">
        <f t="shared" si="8"/>
        <v>0.78541666666671406</v>
      </c>
      <c r="CX9" s="3">
        <f t="shared" si="7"/>
        <v>0.79062500000004909</v>
      </c>
      <c r="CY9" s="3">
        <f t="shared" si="0"/>
        <v>0.79583333333338302</v>
      </c>
      <c r="CZ9" s="3">
        <f t="shared" si="7"/>
        <v>0.8010416666666661</v>
      </c>
      <c r="DA9" s="3">
        <f t="shared" si="7"/>
        <v>0.81145833333333206</v>
      </c>
      <c r="DB9" s="3">
        <f t="shared" si="7"/>
        <v>0.82187499999999902</v>
      </c>
      <c r="DC9" s="3">
        <f t="shared" si="7"/>
        <v>0.8322916666666661</v>
      </c>
      <c r="DD9" s="3">
        <f t="shared" si="7"/>
        <v>0.84270833333333206</v>
      </c>
      <c r="DE9" s="3">
        <f t="shared" si="7"/>
        <v>0.85312499999999902</v>
      </c>
      <c r="DF9" s="3">
        <f t="shared" si="7"/>
        <v>0.8635416666666661</v>
      </c>
      <c r="DG9" s="3">
        <f t="shared" si="6"/>
        <v>0.87395833333333206</v>
      </c>
      <c r="DH9" s="3">
        <f t="shared" si="6"/>
        <v>0.88437499999999902</v>
      </c>
      <c r="DI9" s="3">
        <f t="shared" si="6"/>
        <v>0.8947916666666661</v>
      </c>
      <c r="DJ9" s="3">
        <f t="shared" si="6"/>
        <v>0.90520833333333206</v>
      </c>
      <c r="DK9" s="3">
        <f t="shared" si="6"/>
        <v>0.91562499999999902</v>
      </c>
      <c r="DL9" s="3">
        <f t="shared" si="6"/>
        <v>0.9260416666666661</v>
      </c>
      <c r="DM9" s="3">
        <f t="shared" si="6"/>
        <v>0.93645833333333206</v>
      </c>
      <c r="DN9" s="3">
        <f t="shared" si="6"/>
        <v>0.94687499999999902</v>
      </c>
      <c r="DO9" s="3">
        <f t="shared" si="6"/>
        <v>0.9572916666666661</v>
      </c>
      <c r="DP9" s="3">
        <f t="shared" si="6"/>
        <v>0.96770833333333206</v>
      </c>
      <c r="DQ9" s="3">
        <f t="shared" si="6"/>
        <v>0.97812499999999902</v>
      </c>
      <c r="DR9" s="3">
        <f t="shared" si="6"/>
        <v>0.9885416666666661</v>
      </c>
      <c r="DS9" s="3">
        <f t="shared" si="6"/>
        <v>0.99895833333333206</v>
      </c>
      <c r="DT9" s="3">
        <f t="shared" si="6"/>
        <v>1.0093750000000001</v>
      </c>
      <c r="DU9" s="3">
        <f t="shared" si="6"/>
        <v>1.01979166666667</v>
      </c>
      <c r="DV9" s="3">
        <f t="shared" si="6"/>
        <v>1.0302083333333301</v>
      </c>
      <c r="DW9" s="6">
        <f t="shared" si="6"/>
        <v>1.0385416666666667</v>
      </c>
      <c r="DX9" s="1"/>
      <c r="DY9" s="1"/>
      <c r="DZ9" s="1"/>
    </row>
    <row r="10" spans="1:130" x14ac:dyDescent="0.2">
      <c r="A10" s="5" t="s">
        <v>9</v>
      </c>
      <c r="B10" s="6">
        <v>3.645833333333333E-3</v>
      </c>
      <c r="C10" s="5"/>
      <c r="D10" s="2"/>
      <c r="E10" s="3">
        <f t="shared" si="2"/>
        <v>0.18697916666666667</v>
      </c>
      <c r="F10" s="3">
        <f t="shared" si="2"/>
        <v>0.19739583333333333</v>
      </c>
      <c r="G10" s="3">
        <f t="shared" si="7"/>
        <v>0.20781250000000032</v>
      </c>
      <c r="H10" s="3">
        <f t="shared" si="7"/>
        <v>0.21822916666666631</v>
      </c>
      <c r="I10" s="3">
        <f t="shared" si="7"/>
        <v>0.22864583333333333</v>
      </c>
      <c r="J10" s="3">
        <f t="shared" si="7"/>
        <v>0.23906250000000032</v>
      </c>
      <c r="K10" s="3">
        <f t="shared" si="7"/>
        <v>0.24947916666666631</v>
      </c>
      <c r="L10" s="35"/>
      <c r="M10" s="35">
        <f t="shared" si="7"/>
        <v>0.25989583333333333</v>
      </c>
      <c r="N10" s="35"/>
      <c r="O10" s="35">
        <f t="shared" si="7"/>
        <v>0.27031250000000034</v>
      </c>
      <c r="P10" s="35">
        <f t="shared" si="2"/>
        <v>0.27552083333333338</v>
      </c>
      <c r="Q10" s="3">
        <f t="shared" si="7"/>
        <v>0.28072916666666636</v>
      </c>
      <c r="R10" s="3">
        <f t="shared" si="2"/>
        <v>0.28593749999999934</v>
      </c>
      <c r="S10" s="3">
        <f t="shared" si="7"/>
        <v>0.29114583333333333</v>
      </c>
      <c r="T10" s="3">
        <f t="shared" si="2"/>
        <v>0.29635416666666736</v>
      </c>
      <c r="U10" s="3">
        <f t="shared" si="7"/>
        <v>0.30156250000000134</v>
      </c>
      <c r="V10" s="3">
        <f t="shared" si="2"/>
        <v>0.30677083333333532</v>
      </c>
      <c r="W10" s="3">
        <f t="shared" si="7"/>
        <v>0.31197916666666936</v>
      </c>
      <c r="X10" s="3">
        <f t="shared" si="2"/>
        <v>0.31718750000000334</v>
      </c>
      <c r="Y10" s="3">
        <f t="shared" si="7"/>
        <v>0.32239583333333732</v>
      </c>
      <c r="Z10" s="3">
        <f t="shared" si="2"/>
        <v>0.32760416666667136</v>
      </c>
      <c r="AA10" s="3">
        <f t="shared" si="7"/>
        <v>0.33281250000000534</v>
      </c>
      <c r="AB10" s="3">
        <f t="shared" si="2"/>
        <v>0.33802083333333932</v>
      </c>
      <c r="AC10" s="3">
        <f t="shared" si="7"/>
        <v>0.34322916666666636</v>
      </c>
      <c r="AD10" s="3">
        <f t="shared" si="7"/>
        <v>0.34843749999999335</v>
      </c>
      <c r="AE10" s="3">
        <f t="shared" si="7"/>
        <v>0.35364583333332034</v>
      </c>
      <c r="AF10" s="3">
        <f t="shared" si="7"/>
        <v>0.35885416666664732</v>
      </c>
      <c r="AG10" s="3">
        <f t="shared" si="7"/>
        <v>0.36406249999999934</v>
      </c>
      <c r="AH10" s="3">
        <f t="shared" si="7"/>
        <v>0.37447916666666636</v>
      </c>
      <c r="AI10" s="3">
        <f t="shared" si="7"/>
        <v>0.38489583333333233</v>
      </c>
      <c r="AJ10" s="3">
        <f t="shared" si="7"/>
        <v>0.39531249999999934</v>
      </c>
      <c r="AK10" s="3">
        <f t="shared" si="7"/>
        <v>0.40572916666666636</v>
      </c>
      <c r="AL10" s="3">
        <f t="shared" si="7"/>
        <v>0.41614583333333233</v>
      </c>
      <c r="AM10" s="3">
        <f t="shared" si="7"/>
        <v>0.42656249999999934</v>
      </c>
      <c r="AN10" s="3">
        <f t="shared" si="7"/>
        <v>0.43697916666666636</v>
      </c>
      <c r="AO10" s="3">
        <f t="shared" si="7"/>
        <v>0.44739583333333233</v>
      </c>
      <c r="AP10" s="3">
        <f t="shared" si="7"/>
        <v>0.45781249999999934</v>
      </c>
      <c r="AQ10" s="3">
        <f t="shared" si="7"/>
        <v>0.46822916666666636</v>
      </c>
      <c r="AR10" s="3">
        <f t="shared" si="7"/>
        <v>0.47864583333333233</v>
      </c>
      <c r="AS10" s="3">
        <f t="shared" si="7"/>
        <v>0.48906249999999934</v>
      </c>
      <c r="AT10" s="3">
        <f t="shared" si="7"/>
        <v>0.49947916666666636</v>
      </c>
      <c r="AU10" s="3"/>
      <c r="AV10" s="3">
        <f t="shared" si="7"/>
        <v>0.50989583333333233</v>
      </c>
      <c r="AW10" s="3"/>
      <c r="AX10" s="3">
        <f t="shared" si="8"/>
        <v>0.5203124999999994</v>
      </c>
      <c r="AY10" s="3">
        <f t="shared" si="8"/>
        <v>0.52552083333332933</v>
      </c>
      <c r="AZ10" s="3">
        <f t="shared" si="8"/>
        <v>0.53072916666666337</v>
      </c>
      <c r="BA10" s="3">
        <f t="shared" si="8"/>
        <v>0.5359374999999984</v>
      </c>
      <c r="BB10" s="3">
        <f t="shared" si="8"/>
        <v>0.54114583333333233</v>
      </c>
      <c r="BC10" s="3">
        <f t="shared" si="8"/>
        <v>0.5463541666666667</v>
      </c>
      <c r="BD10" s="3">
        <f t="shared" si="8"/>
        <v>0.5515625000000014</v>
      </c>
      <c r="BE10" s="3">
        <f t="shared" si="8"/>
        <v>0.55677083333333532</v>
      </c>
      <c r="BF10" s="3">
        <f t="shared" si="8"/>
        <v>0.56197916666666936</v>
      </c>
      <c r="BG10" s="3">
        <f t="shared" si="8"/>
        <v>0.5671875000000044</v>
      </c>
      <c r="BH10" s="3">
        <f t="shared" si="8"/>
        <v>0.57239583333333832</v>
      </c>
      <c r="BI10" s="3">
        <f t="shared" si="8"/>
        <v>0.57760416666667336</v>
      </c>
      <c r="BJ10" s="3">
        <f t="shared" si="8"/>
        <v>0.58281250000000739</v>
      </c>
      <c r="BK10" s="3">
        <f t="shared" si="8"/>
        <v>0.58802083333334132</v>
      </c>
      <c r="BL10" s="3">
        <f t="shared" si="8"/>
        <v>0.59322916666667636</v>
      </c>
      <c r="BM10" s="3">
        <f t="shared" si="8"/>
        <v>0.59843750000001039</v>
      </c>
      <c r="BN10" s="3">
        <f t="shared" si="8"/>
        <v>0.60364583333334432</v>
      </c>
      <c r="BO10" s="3">
        <f t="shared" si="8"/>
        <v>0.60885416666667935</v>
      </c>
      <c r="BP10" s="3">
        <f t="shared" si="8"/>
        <v>0.61406250000001339</v>
      </c>
      <c r="BQ10" s="3">
        <f t="shared" si="8"/>
        <v>0.61927083333334831</v>
      </c>
      <c r="BR10" s="3">
        <f t="shared" si="8"/>
        <v>0.62447916666668235</v>
      </c>
      <c r="BS10" s="3">
        <f t="shared" si="8"/>
        <v>0.62968750000001639</v>
      </c>
      <c r="BT10" s="3">
        <f t="shared" si="8"/>
        <v>0.63489583333335131</v>
      </c>
      <c r="BU10" s="3">
        <f t="shared" si="8"/>
        <v>0.64010416666668535</v>
      </c>
      <c r="BV10" s="3">
        <f t="shared" si="8"/>
        <v>0.64531250000001938</v>
      </c>
      <c r="BW10" s="3">
        <f t="shared" si="8"/>
        <v>0.65052083333335431</v>
      </c>
      <c r="BX10" s="3">
        <f t="shared" si="8"/>
        <v>0.65572916666668835</v>
      </c>
      <c r="BY10" s="3">
        <f t="shared" si="8"/>
        <v>0.66093750000002238</v>
      </c>
      <c r="BZ10" s="3">
        <f t="shared" si="8"/>
        <v>0.66614583333335731</v>
      </c>
      <c r="CA10" s="3">
        <f t="shared" si="8"/>
        <v>0.67135416666669134</v>
      </c>
      <c r="CB10" s="3">
        <f t="shared" si="8"/>
        <v>0.67656250000002638</v>
      </c>
      <c r="CC10" s="3">
        <f t="shared" si="8"/>
        <v>0.6817708333333603</v>
      </c>
      <c r="CD10" s="3">
        <f t="shared" si="8"/>
        <v>0.68697916666669434</v>
      </c>
      <c r="CE10" s="3">
        <f t="shared" si="8"/>
        <v>0.69218750000002938</v>
      </c>
      <c r="CF10" s="3">
        <f t="shared" si="8"/>
        <v>0.6973958333333633</v>
      </c>
      <c r="CG10" s="3">
        <f t="shared" si="8"/>
        <v>0.70260416666669734</v>
      </c>
      <c r="CH10" s="3">
        <f t="shared" si="8"/>
        <v>0.70781250000003237</v>
      </c>
      <c r="CI10" s="3">
        <f t="shared" si="8"/>
        <v>0.7130208333333663</v>
      </c>
      <c r="CJ10" s="3">
        <f t="shared" si="8"/>
        <v>0.71822916666670134</v>
      </c>
      <c r="CK10" s="3">
        <f t="shared" si="8"/>
        <v>0.72343750000003537</v>
      </c>
      <c r="CL10" s="3">
        <f t="shared" si="8"/>
        <v>0.7286458333333693</v>
      </c>
      <c r="CM10" s="3">
        <f t="shared" si="8"/>
        <v>0.73385416666670433</v>
      </c>
      <c r="CN10" s="3">
        <f t="shared" si="8"/>
        <v>0.73906250000003837</v>
      </c>
      <c r="CO10" s="3">
        <f t="shared" si="8"/>
        <v>0.74427083333337229</v>
      </c>
      <c r="CP10" s="3">
        <f t="shared" si="8"/>
        <v>0.74947916666670733</v>
      </c>
      <c r="CQ10" s="3">
        <f t="shared" si="8"/>
        <v>0.75468750000004137</v>
      </c>
      <c r="CR10" s="3">
        <f t="shared" si="8"/>
        <v>0.7598958333333764</v>
      </c>
      <c r="CS10" s="3">
        <f t="shared" si="8"/>
        <v>0.76510416666671033</v>
      </c>
      <c r="CT10" s="3">
        <f t="shared" si="8"/>
        <v>0.77031250000004436</v>
      </c>
      <c r="CU10" s="3">
        <f t="shared" si="8"/>
        <v>0.7755208333333794</v>
      </c>
      <c r="CV10" s="3">
        <f t="shared" si="8"/>
        <v>0.78072916666671333</v>
      </c>
      <c r="CW10" s="3">
        <f t="shared" si="8"/>
        <v>0.78593750000004736</v>
      </c>
      <c r="CX10" s="3">
        <f t="shared" si="7"/>
        <v>0.7911458333333824</v>
      </c>
      <c r="CY10" s="3">
        <f t="shared" si="0"/>
        <v>0.79635416666671632</v>
      </c>
      <c r="CZ10" s="3">
        <f t="shared" si="7"/>
        <v>0.8015624999999994</v>
      </c>
      <c r="DA10" s="3">
        <f t="shared" si="7"/>
        <v>0.81197916666666536</v>
      </c>
      <c r="DB10" s="3">
        <f t="shared" si="7"/>
        <v>0.82239583333333233</v>
      </c>
      <c r="DC10" s="3">
        <f t="shared" si="7"/>
        <v>0.8328124999999994</v>
      </c>
      <c r="DD10" s="3">
        <f t="shared" si="7"/>
        <v>0.84322916666666536</v>
      </c>
      <c r="DE10" s="3">
        <f t="shared" si="7"/>
        <v>0.85364583333333233</v>
      </c>
      <c r="DF10" s="3">
        <f t="shared" si="7"/>
        <v>0.8640624999999994</v>
      </c>
      <c r="DG10" s="3">
        <f t="shared" si="6"/>
        <v>0.87447916666666536</v>
      </c>
      <c r="DH10" s="3">
        <f t="shared" si="6"/>
        <v>0.88489583333333233</v>
      </c>
      <c r="DI10" s="3">
        <f t="shared" si="6"/>
        <v>0.8953124999999994</v>
      </c>
      <c r="DJ10" s="3">
        <f t="shared" si="6"/>
        <v>0.90572916666666536</v>
      </c>
      <c r="DK10" s="3">
        <f t="shared" si="6"/>
        <v>0.91614583333333233</v>
      </c>
      <c r="DL10" s="3">
        <f t="shared" si="6"/>
        <v>0.9265624999999994</v>
      </c>
      <c r="DM10" s="3">
        <f t="shared" si="6"/>
        <v>0.93697916666666536</v>
      </c>
      <c r="DN10" s="3">
        <f t="shared" si="6"/>
        <v>0.94739583333333233</v>
      </c>
      <c r="DO10" s="3">
        <f t="shared" si="6"/>
        <v>0.9578124999999994</v>
      </c>
      <c r="DP10" s="3">
        <f t="shared" si="6"/>
        <v>0.96822916666666536</v>
      </c>
      <c r="DQ10" s="3">
        <f t="shared" si="6"/>
        <v>0.97864583333333233</v>
      </c>
      <c r="DR10" s="3">
        <f t="shared" si="6"/>
        <v>0.9890624999999994</v>
      </c>
      <c r="DS10" s="3">
        <f t="shared" si="6"/>
        <v>0.99947916666666536</v>
      </c>
      <c r="DT10" s="3">
        <f t="shared" si="6"/>
        <v>1.0098958333333334</v>
      </c>
      <c r="DU10" s="3">
        <f t="shared" si="6"/>
        <v>1.0203125000000033</v>
      </c>
      <c r="DV10" s="3">
        <f t="shared" si="6"/>
        <v>1.0307291666666634</v>
      </c>
      <c r="DW10" s="6">
        <f t="shared" si="6"/>
        <v>1.0390625</v>
      </c>
      <c r="DX10" s="1"/>
      <c r="DY10" s="1"/>
      <c r="DZ10" s="1"/>
    </row>
    <row r="11" spans="1:130" x14ac:dyDescent="0.2">
      <c r="A11" s="5" t="s">
        <v>10</v>
      </c>
      <c r="B11" s="6">
        <v>4.1666666666666666E-3</v>
      </c>
      <c r="C11" s="5"/>
      <c r="D11" s="2"/>
      <c r="E11" s="3">
        <f t="shared" si="2"/>
        <v>0.18750000000000003</v>
      </c>
      <c r="F11" s="3">
        <f t="shared" si="2"/>
        <v>0.19791666666666669</v>
      </c>
      <c r="G11" s="3">
        <f t="shared" si="7"/>
        <v>0.20833333333333368</v>
      </c>
      <c r="H11" s="3">
        <f t="shared" si="7"/>
        <v>0.21874999999999967</v>
      </c>
      <c r="I11" s="3">
        <f t="shared" si="7"/>
        <v>0.22916666666666669</v>
      </c>
      <c r="J11" s="3">
        <f t="shared" si="7"/>
        <v>0.23958333333333368</v>
      </c>
      <c r="K11" s="3">
        <f t="shared" si="7"/>
        <v>0.24999999999999967</v>
      </c>
      <c r="L11" s="35"/>
      <c r="M11" s="35">
        <f t="shared" si="7"/>
        <v>0.26041666666666663</v>
      </c>
      <c r="N11" s="35"/>
      <c r="O11" s="35">
        <f t="shared" si="7"/>
        <v>0.27083333333333365</v>
      </c>
      <c r="P11" s="35">
        <f t="shared" si="2"/>
        <v>0.27604166666666669</v>
      </c>
      <c r="Q11" s="3">
        <f t="shared" si="7"/>
        <v>0.28124999999999967</v>
      </c>
      <c r="R11" s="3">
        <f t="shared" si="2"/>
        <v>0.28645833333333265</v>
      </c>
      <c r="S11" s="3">
        <f t="shared" si="7"/>
        <v>0.29166666666666663</v>
      </c>
      <c r="T11" s="3">
        <f t="shared" si="2"/>
        <v>0.29687500000000067</v>
      </c>
      <c r="U11" s="3">
        <f t="shared" si="7"/>
        <v>0.30208333333333465</v>
      </c>
      <c r="V11" s="3">
        <f t="shared" si="2"/>
        <v>0.30729166666666863</v>
      </c>
      <c r="W11" s="3">
        <f t="shared" si="7"/>
        <v>0.31250000000000266</v>
      </c>
      <c r="X11" s="3">
        <f t="shared" si="2"/>
        <v>0.31770833333333665</v>
      </c>
      <c r="Y11" s="3">
        <f t="shared" si="7"/>
        <v>0.32291666666667063</v>
      </c>
      <c r="Z11" s="3">
        <f t="shared" si="2"/>
        <v>0.32812500000000466</v>
      </c>
      <c r="AA11" s="3">
        <f t="shared" si="7"/>
        <v>0.33333333333333864</v>
      </c>
      <c r="AB11" s="3">
        <f t="shared" si="2"/>
        <v>0.33854166666667262</v>
      </c>
      <c r="AC11" s="3">
        <f t="shared" si="7"/>
        <v>0.34374999999999967</v>
      </c>
      <c r="AD11" s="3">
        <f t="shared" si="7"/>
        <v>0.34895833333332665</v>
      </c>
      <c r="AE11" s="3">
        <f t="shared" si="7"/>
        <v>0.35416666666665364</v>
      </c>
      <c r="AF11" s="3">
        <f t="shared" si="7"/>
        <v>0.35937499999998063</v>
      </c>
      <c r="AG11" s="3">
        <f t="shared" si="7"/>
        <v>0.36458333333333265</v>
      </c>
      <c r="AH11" s="3">
        <f t="shared" si="7"/>
        <v>0.37499999999999967</v>
      </c>
      <c r="AI11" s="3">
        <f t="shared" si="7"/>
        <v>0.38541666666666563</v>
      </c>
      <c r="AJ11" s="3">
        <f t="shared" si="7"/>
        <v>0.39583333333333265</v>
      </c>
      <c r="AK11" s="3">
        <f t="shared" si="7"/>
        <v>0.40624999999999967</v>
      </c>
      <c r="AL11" s="3">
        <f t="shared" si="7"/>
        <v>0.41666666666666563</v>
      </c>
      <c r="AM11" s="3">
        <f t="shared" si="7"/>
        <v>0.42708333333333265</v>
      </c>
      <c r="AN11" s="3">
        <f t="shared" si="7"/>
        <v>0.43749999999999967</v>
      </c>
      <c r="AO11" s="3">
        <f t="shared" si="7"/>
        <v>0.44791666666666563</v>
      </c>
      <c r="AP11" s="3">
        <f t="shared" si="7"/>
        <v>0.45833333333333265</v>
      </c>
      <c r="AQ11" s="3">
        <f t="shared" si="7"/>
        <v>0.46874999999999967</v>
      </c>
      <c r="AR11" s="3">
        <f t="shared" si="7"/>
        <v>0.47916666666666563</v>
      </c>
      <c r="AS11" s="3">
        <f t="shared" si="7"/>
        <v>0.48958333333333265</v>
      </c>
      <c r="AT11" s="3">
        <f t="shared" si="7"/>
        <v>0.49999999999999967</v>
      </c>
      <c r="AU11" s="3"/>
      <c r="AV11" s="3">
        <f t="shared" si="7"/>
        <v>0.51041666666666563</v>
      </c>
      <c r="AW11" s="3"/>
      <c r="AX11" s="3">
        <f t="shared" si="8"/>
        <v>0.5208333333333327</v>
      </c>
      <c r="AY11" s="3">
        <f t="shared" si="8"/>
        <v>0.52604166666666263</v>
      </c>
      <c r="AZ11" s="3">
        <f t="shared" si="8"/>
        <v>0.53124999999999667</v>
      </c>
      <c r="BA11" s="3">
        <f t="shared" si="8"/>
        <v>0.53645833333333171</v>
      </c>
      <c r="BB11" s="3">
        <f t="shared" si="8"/>
        <v>0.54166666666666563</v>
      </c>
      <c r="BC11" s="3">
        <f t="shared" si="8"/>
        <v>0.546875</v>
      </c>
      <c r="BD11" s="3">
        <f t="shared" si="8"/>
        <v>0.5520833333333347</v>
      </c>
      <c r="BE11" s="3">
        <f t="shared" si="8"/>
        <v>0.55729166666666863</v>
      </c>
      <c r="BF11" s="3">
        <f t="shared" si="8"/>
        <v>0.56250000000000266</v>
      </c>
      <c r="BG11" s="3">
        <f t="shared" si="8"/>
        <v>0.5677083333333377</v>
      </c>
      <c r="BH11" s="3">
        <f t="shared" si="8"/>
        <v>0.57291666666667163</v>
      </c>
      <c r="BI11" s="3">
        <f t="shared" si="8"/>
        <v>0.57812500000000666</v>
      </c>
      <c r="BJ11" s="3">
        <f t="shared" si="8"/>
        <v>0.5833333333333407</v>
      </c>
      <c r="BK11" s="3">
        <f t="shared" si="8"/>
        <v>0.58854166666667462</v>
      </c>
      <c r="BL11" s="3">
        <f t="shared" si="8"/>
        <v>0.59375000000000966</v>
      </c>
      <c r="BM11" s="3">
        <f t="shared" si="8"/>
        <v>0.5989583333333437</v>
      </c>
      <c r="BN11" s="3">
        <f t="shared" si="8"/>
        <v>0.60416666666667762</v>
      </c>
      <c r="BO11" s="3">
        <f t="shared" si="8"/>
        <v>0.60937500000001266</v>
      </c>
      <c r="BP11" s="3">
        <f t="shared" si="8"/>
        <v>0.61458333333334669</v>
      </c>
      <c r="BQ11" s="3">
        <f t="shared" si="8"/>
        <v>0.61979166666668162</v>
      </c>
      <c r="BR11" s="3">
        <f t="shared" si="8"/>
        <v>0.62500000000001565</v>
      </c>
      <c r="BS11" s="3">
        <f t="shared" si="8"/>
        <v>0.63020833333334969</v>
      </c>
      <c r="BT11" s="3">
        <f t="shared" si="8"/>
        <v>0.63541666666668462</v>
      </c>
      <c r="BU11" s="3">
        <f t="shared" si="8"/>
        <v>0.64062500000001865</v>
      </c>
      <c r="BV11" s="3">
        <f t="shared" si="8"/>
        <v>0.64583333333335269</v>
      </c>
      <c r="BW11" s="3">
        <f t="shared" si="8"/>
        <v>0.65104166666668761</v>
      </c>
      <c r="BX11" s="3">
        <f t="shared" si="8"/>
        <v>0.65625000000002165</v>
      </c>
      <c r="BY11" s="3">
        <f t="shared" si="8"/>
        <v>0.66145833333335569</v>
      </c>
      <c r="BZ11" s="3">
        <f t="shared" si="8"/>
        <v>0.66666666666669061</v>
      </c>
      <c r="CA11" s="3">
        <f t="shared" si="8"/>
        <v>0.67187500000002465</v>
      </c>
      <c r="CB11" s="3">
        <f t="shared" si="8"/>
        <v>0.67708333333335968</v>
      </c>
      <c r="CC11" s="3">
        <f t="shared" si="8"/>
        <v>0.68229166666669361</v>
      </c>
      <c r="CD11" s="3">
        <f t="shared" si="8"/>
        <v>0.68750000000002764</v>
      </c>
      <c r="CE11" s="3">
        <f t="shared" si="8"/>
        <v>0.69270833333336268</v>
      </c>
      <c r="CF11" s="3">
        <f t="shared" si="8"/>
        <v>0.69791666666669661</v>
      </c>
      <c r="CG11" s="3">
        <f t="shared" si="8"/>
        <v>0.70312500000003064</v>
      </c>
      <c r="CH11" s="3">
        <f t="shared" si="8"/>
        <v>0.70833333333336568</v>
      </c>
      <c r="CI11" s="3">
        <f t="shared" si="8"/>
        <v>0.7135416666666996</v>
      </c>
      <c r="CJ11" s="3">
        <f t="shared" si="8"/>
        <v>0.71875000000003464</v>
      </c>
      <c r="CK11" s="3">
        <f t="shared" si="8"/>
        <v>0.72395833333336868</v>
      </c>
      <c r="CL11" s="3">
        <f t="shared" si="8"/>
        <v>0.7291666666667026</v>
      </c>
      <c r="CM11" s="3">
        <f t="shared" si="8"/>
        <v>0.73437500000003764</v>
      </c>
      <c r="CN11" s="3">
        <f t="shared" si="8"/>
        <v>0.73958333333337167</v>
      </c>
      <c r="CO11" s="3">
        <f t="shared" si="8"/>
        <v>0.7447916666667056</v>
      </c>
      <c r="CP11" s="3">
        <f t="shared" si="8"/>
        <v>0.75000000000004063</v>
      </c>
      <c r="CQ11" s="3">
        <f t="shared" si="8"/>
        <v>0.75520833333337467</v>
      </c>
      <c r="CR11" s="3">
        <f t="shared" si="8"/>
        <v>0.76041666666670971</v>
      </c>
      <c r="CS11" s="3">
        <f t="shared" si="8"/>
        <v>0.76562500000004363</v>
      </c>
      <c r="CT11" s="3">
        <f t="shared" si="8"/>
        <v>0.77083333333337767</v>
      </c>
      <c r="CU11" s="3">
        <f t="shared" si="8"/>
        <v>0.7760416666667127</v>
      </c>
      <c r="CV11" s="3">
        <f t="shared" si="8"/>
        <v>0.78125000000004663</v>
      </c>
      <c r="CW11" s="3">
        <f t="shared" si="8"/>
        <v>0.78645833333338067</v>
      </c>
      <c r="CX11" s="3">
        <f t="shared" si="7"/>
        <v>0.7916666666667157</v>
      </c>
      <c r="CY11" s="3">
        <f t="shared" si="0"/>
        <v>0.79687500000004963</v>
      </c>
      <c r="CZ11" s="3">
        <f t="shared" si="7"/>
        <v>0.8020833333333327</v>
      </c>
      <c r="DA11" s="3">
        <f t="shared" si="7"/>
        <v>0.81249999999999867</v>
      </c>
      <c r="DB11" s="3">
        <f t="shared" si="7"/>
        <v>0.82291666666666563</v>
      </c>
      <c r="DC11" s="3">
        <f t="shared" si="7"/>
        <v>0.8333333333333327</v>
      </c>
      <c r="DD11" s="3">
        <f t="shared" si="7"/>
        <v>0.84374999999999867</v>
      </c>
      <c r="DE11" s="3">
        <f t="shared" si="7"/>
        <v>0.85416666666666563</v>
      </c>
      <c r="DF11" s="3">
        <f t="shared" si="7"/>
        <v>0.8645833333333327</v>
      </c>
      <c r="DG11" s="3">
        <f t="shared" si="6"/>
        <v>0.87499999999999867</v>
      </c>
      <c r="DH11" s="3">
        <f t="shared" si="6"/>
        <v>0.88541666666666563</v>
      </c>
      <c r="DI11" s="3">
        <f t="shared" si="6"/>
        <v>0.8958333333333327</v>
      </c>
      <c r="DJ11" s="3">
        <f t="shared" si="6"/>
        <v>0.90624999999999867</v>
      </c>
      <c r="DK11" s="3">
        <f t="shared" si="6"/>
        <v>0.91666666666666563</v>
      </c>
      <c r="DL11" s="3">
        <f t="shared" si="6"/>
        <v>0.9270833333333327</v>
      </c>
      <c r="DM11" s="3">
        <f t="shared" si="6"/>
        <v>0.93749999999999867</v>
      </c>
      <c r="DN11" s="3">
        <f t="shared" si="6"/>
        <v>0.94791666666666563</v>
      </c>
      <c r="DO11" s="3">
        <f t="shared" si="6"/>
        <v>0.9583333333333327</v>
      </c>
      <c r="DP11" s="3">
        <f t="shared" si="6"/>
        <v>0.96874999999999867</v>
      </c>
      <c r="DQ11" s="3">
        <f t="shared" si="6"/>
        <v>0.97916666666666563</v>
      </c>
      <c r="DR11" s="3">
        <f t="shared" si="6"/>
        <v>0.9895833333333327</v>
      </c>
      <c r="DS11" s="3">
        <f t="shared" si="6"/>
        <v>0.99999999999999867</v>
      </c>
      <c r="DT11" s="3">
        <f t="shared" si="6"/>
        <v>1.0104166666666667</v>
      </c>
      <c r="DU11" s="3">
        <f t="shared" si="6"/>
        <v>1.0208333333333366</v>
      </c>
      <c r="DV11" s="3">
        <f t="shared" si="6"/>
        <v>1.0312499999999967</v>
      </c>
      <c r="DW11" s="6">
        <f t="shared" si="6"/>
        <v>1.0395833333333333</v>
      </c>
      <c r="DX11" s="1"/>
      <c r="DY11" s="1"/>
      <c r="DZ11" s="1"/>
    </row>
    <row r="12" spans="1:130" x14ac:dyDescent="0.2">
      <c r="A12" s="5" t="s">
        <v>11</v>
      </c>
      <c r="B12" s="6">
        <v>4.5138888888888893E-3</v>
      </c>
      <c r="C12" s="5"/>
      <c r="D12" s="2"/>
      <c r="E12" s="3">
        <f t="shared" si="2"/>
        <v>0.18784722222222225</v>
      </c>
      <c r="F12" s="3">
        <f t="shared" si="2"/>
        <v>0.19826388888888891</v>
      </c>
      <c r="G12" s="3">
        <f t="shared" si="7"/>
        <v>0.2086805555555559</v>
      </c>
      <c r="H12" s="3">
        <f t="shared" si="7"/>
        <v>0.21909722222222189</v>
      </c>
      <c r="I12" s="3">
        <f t="shared" si="7"/>
        <v>0.22951388888888891</v>
      </c>
      <c r="J12" s="3">
        <f t="shared" si="7"/>
        <v>0.2399305555555559</v>
      </c>
      <c r="K12" s="3">
        <f t="shared" si="7"/>
        <v>0.25034722222222189</v>
      </c>
      <c r="L12" s="35"/>
      <c r="M12" s="35">
        <f t="shared" si="7"/>
        <v>0.26076388888888885</v>
      </c>
      <c r="N12" s="35"/>
      <c r="O12" s="35">
        <f t="shared" si="7"/>
        <v>0.27118055555555587</v>
      </c>
      <c r="P12" s="35">
        <f t="shared" si="2"/>
        <v>0.27638888888888891</v>
      </c>
      <c r="Q12" s="3">
        <f t="shared" si="7"/>
        <v>0.28159722222222189</v>
      </c>
      <c r="R12" s="3">
        <f t="shared" si="2"/>
        <v>0.28680555555555487</v>
      </c>
      <c r="S12" s="3">
        <f t="shared" si="7"/>
        <v>0.29201388888888885</v>
      </c>
      <c r="T12" s="3">
        <f t="shared" si="2"/>
        <v>0.29722222222222289</v>
      </c>
      <c r="U12" s="3">
        <f t="shared" si="7"/>
        <v>0.30243055555555687</v>
      </c>
      <c r="V12" s="3">
        <f t="shared" si="2"/>
        <v>0.30763888888889085</v>
      </c>
      <c r="W12" s="3">
        <f t="shared" si="7"/>
        <v>0.31284722222222489</v>
      </c>
      <c r="X12" s="3">
        <f t="shared" si="2"/>
        <v>0.31805555555555887</v>
      </c>
      <c r="Y12" s="3">
        <f t="shared" si="7"/>
        <v>0.32326388888889285</v>
      </c>
      <c r="Z12" s="3">
        <f t="shared" si="2"/>
        <v>0.32847222222222688</v>
      </c>
      <c r="AA12" s="3">
        <f t="shared" si="7"/>
        <v>0.33368055555556086</v>
      </c>
      <c r="AB12" s="3">
        <f t="shared" ref="AB12:AB32" si="9">AB$2+$B12</f>
        <v>0.33888888888889485</v>
      </c>
      <c r="AC12" s="3">
        <f t="shared" si="7"/>
        <v>0.34409722222222189</v>
      </c>
      <c r="AD12" s="3">
        <f t="shared" si="7"/>
        <v>0.34930555555554887</v>
      </c>
      <c r="AE12" s="3">
        <f t="shared" si="7"/>
        <v>0.35451388888887586</v>
      </c>
      <c r="AF12" s="3">
        <f t="shared" si="7"/>
        <v>0.35972222222220285</v>
      </c>
      <c r="AG12" s="3">
        <f t="shared" si="7"/>
        <v>0.36493055555555487</v>
      </c>
      <c r="AH12" s="3">
        <f t="shared" si="7"/>
        <v>0.37534722222222189</v>
      </c>
      <c r="AI12" s="3">
        <f t="shared" si="7"/>
        <v>0.38576388888888785</v>
      </c>
      <c r="AJ12" s="3">
        <f t="shared" si="7"/>
        <v>0.39618055555555487</v>
      </c>
      <c r="AK12" s="3">
        <f t="shared" si="7"/>
        <v>0.40659722222222189</v>
      </c>
      <c r="AL12" s="3">
        <f t="shared" si="7"/>
        <v>0.41701388888888785</v>
      </c>
      <c r="AM12" s="3">
        <f t="shared" si="7"/>
        <v>0.42743055555555487</v>
      </c>
      <c r="AN12" s="3">
        <f t="shared" si="7"/>
        <v>0.43784722222222189</v>
      </c>
      <c r="AO12" s="3">
        <f t="shared" si="7"/>
        <v>0.44826388888888785</v>
      </c>
      <c r="AP12" s="3">
        <f t="shared" si="7"/>
        <v>0.45868055555555487</v>
      </c>
      <c r="AQ12" s="3">
        <f t="shared" si="7"/>
        <v>0.46909722222222189</v>
      </c>
      <c r="AR12" s="3">
        <f t="shared" si="7"/>
        <v>0.47951388888888785</v>
      </c>
      <c r="AS12" s="3">
        <f t="shared" si="7"/>
        <v>0.48993055555555487</v>
      </c>
      <c r="AT12" s="3">
        <f t="shared" si="7"/>
        <v>0.50034722222222194</v>
      </c>
      <c r="AU12" s="3"/>
      <c r="AV12" s="3">
        <f t="shared" si="7"/>
        <v>0.51076388888888791</v>
      </c>
      <c r="AW12" s="3"/>
      <c r="AX12" s="3">
        <f t="shared" si="8"/>
        <v>0.52118055555555498</v>
      </c>
      <c r="AY12" s="3">
        <f t="shared" si="8"/>
        <v>0.52638888888888491</v>
      </c>
      <c r="AZ12" s="3">
        <f t="shared" si="8"/>
        <v>0.53159722222221895</v>
      </c>
      <c r="BA12" s="3">
        <f t="shared" si="8"/>
        <v>0.53680555555555398</v>
      </c>
      <c r="BB12" s="3">
        <f t="shared" si="8"/>
        <v>0.54201388888888791</v>
      </c>
      <c r="BC12" s="3">
        <f t="shared" si="8"/>
        <v>0.54722222222222228</v>
      </c>
      <c r="BD12" s="3">
        <f t="shared" si="8"/>
        <v>0.55243055555555698</v>
      </c>
      <c r="BE12" s="3">
        <f t="shared" si="8"/>
        <v>0.5576388888888909</v>
      </c>
      <c r="BF12" s="3">
        <f t="shared" si="8"/>
        <v>0.56284722222222494</v>
      </c>
      <c r="BG12" s="3">
        <f t="shared" si="8"/>
        <v>0.56805555555555998</v>
      </c>
      <c r="BH12" s="3">
        <f t="shared" si="8"/>
        <v>0.5732638888888939</v>
      </c>
      <c r="BI12" s="3">
        <f t="shared" si="8"/>
        <v>0.57847222222222894</v>
      </c>
      <c r="BJ12" s="3">
        <f t="shared" si="8"/>
        <v>0.58368055555556297</v>
      </c>
      <c r="BK12" s="3">
        <f t="shared" si="8"/>
        <v>0.5888888888888969</v>
      </c>
      <c r="BL12" s="3">
        <f t="shared" si="8"/>
        <v>0.59409722222223194</v>
      </c>
      <c r="BM12" s="3">
        <f t="shared" si="8"/>
        <v>0.59930555555556597</v>
      </c>
      <c r="BN12" s="3">
        <f t="shared" si="8"/>
        <v>0.6045138888888999</v>
      </c>
      <c r="BO12" s="3">
        <f t="shared" si="8"/>
        <v>0.60972222222223493</v>
      </c>
      <c r="BP12" s="3">
        <f t="shared" si="8"/>
        <v>0.61493055555556897</v>
      </c>
      <c r="BQ12" s="3">
        <f t="shared" si="8"/>
        <v>0.62013888888890389</v>
      </c>
      <c r="BR12" s="3">
        <f t="shared" si="8"/>
        <v>0.62534722222223793</v>
      </c>
      <c r="BS12" s="3">
        <f t="shared" si="8"/>
        <v>0.63055555555557197</v>
      </c>
      <c r="BT12" s="3">
        <f t="shared" si="8"/>
        <v>0.63576388888890689</v>
      </c>
      <c r="BU12" s="3">
        <f t="shared" si="8"/>
        <v>0.64097222222224093</v>
      </c>
      <c r="BV12" s="3">
        <f t="shared" si="8"/>
        <v>0.64618055555557496</v>
      </c>
      <c r="BW12" s="3">
        <f t="shared" si="8"/>
        <v>0.65138888888890989</v>
      </c>
      <c r="BX12" s="3">
        <f t="shared" si="8"/>
        <v>0.65659722222224393</v>
      </c>
      <c r="BY12" s="3">
        <f t="shared" si="8"/>
        <v>0.66180555555557796</v>
      </c>
      <c r="BZ12" s="3">
        <f t="shared" si="8"/>
        <v>0.66701388888891289</v>
      </c>
      <c r="CA12" s="3">
        <f t="shared" si="8"/>
        <v>0.67222222222224692</v>
      </c>
      <c r="CB12" s="3">
        <f t="shared" si="8"/>
        <v>0.67743055555558196</v>
      </c>
      <c r="CC12" s="3">
        <f t="shared" si="8"/>
        <v>0.68263888888891588</v>
      </c>
      <c r="CD12" s="3">
        <f t="shared" si="8"/>
        <v>0.68784722222224992</v>
      </c>
      <c r="CE12" s="3">
        <f t="shared" si="8"/>
        <v>0.69305555555558496</v>
      </c>
      <c r="CF12" s="3">
        <f t="shared" si="8"/>
        <v>0.69826388888891888</v>
      </c>
      <c r="CG12" s="3">
        <f t="shared" si="8"/>
        <v>0.70347222222225292</v>
      </c>
      <c r="CH12" s="3">
        <f t="shared" si="8"/>
        <v>0.70868055555558795</v>
      </c>
      <c r="CI12" s="3">
        <f t="shared" si="8"/>
        <v>0.71388888888892188</v>
      </c>
      <c r="CJ12" s="3">
        <f t="shared" si="8"/>
        <v>0.71909722222225692</v>
      </c>
      <c r="CK12" s="3">
        <f t="shared" si="8"/>
        <v>0.72430555555559095</v>
      </c>
      <c r="CL12" s="3">
        <f t="shared" si="8"/>
        <v>0.72951388888892488</v>
      </c>
      <c r="CM12" s="3">
        <f t="shared" si="8"/>
        <v>0.73472222222225991</v>
      </c>
      <c r="CN12" s="3">
        <f t="shared" si="8"/>
        <v>0.73993055555559395</v>
      </c>
      <c r="CO12" s="3">
        <f t="shared" si="8"/>
        <v>0.74513888888892787</v>
      </c>
      <c r="CP12" s="3">
        <f t="shared" si="8"/>
        <v>0.75034722222226291</v>
      </c>
      <c r="CQ12" s="3">
        <f t="shared" si="8"/>
        <v>0.75555555555559695</v>
      </c>
      <c r="CR12" s="3">
        <f t="shared" si="8"/>
        <v>0.76076388888893198</v>
      </c>
      <c r="CS12" s="3">
        <f t="shared" si="8"/>
        <v>0.76597222222226591</v>
      </c>
      <c r="CT12" s="3">
        <f t="shared" si="8"/>
        <v>0.77118055555559994</v>
      </c>
      <c r="CU12" s="3">
        <f t="shared" si="8"/>
        <v>0.77638888888893498</v>
      </c>
      <c r="CV12" s="3">
        <f t="shared" si="8"/>
        <v>0.78159722222226891</v>
      </c>
      <c r="CW12" s="3">
        <f t="shared" si="8"/>
        <v>0.78680555555560294</v>
      </c>
      <c r="CX12" s="3">
        <f t="shared" si="7"/>
        <v>0.79201388888893798</v>
      </c>
      <c r="CY12" s="3">
        <f t="shared" si="0"/>
        <v>0.7972222222222719</v>
      </c>
      <c r="CZ12" s="3">
        <f t="shared" si="7"/>
        <v>0.80243055555555498</v>
      </c>
      <c r="DA12" s="3">
        <f t="shared" si="7"/>
        <v>0.81284722222222094</v>
      </c>
      <c r="DB12" s="3">
        <f t="shared" si="7"/>
        <v>0.82326388888888791</v>
      </c>
      <c r="DC12" s="3">
        <f t="shared" si="7"/>
        <v>0.83368055555555498</v>
      </c>
      <c r="DD12" s="3">
        <f t="shared" si="7"/>
        <v>0.84409722222222094</v>
      </c>
      <c r="DE12" s="3">
        <f t="shared" si="7"/>
        <v>0.85451388888888791</v>
      </c>
      <c r="DF12" s="3">
        <f t="shared" ref="DF12:DW15" si="10">DF$2+$B12</f>
        <v>0.86493055555555498</v>
      </c>
      <c r="DG12" s="3">
        <f t="shared" si="10"/>
        <v>0.87534722222222094</v>
      </c>
      <c r="DH12" s="3">
        <f t="shared" si="10"/>
        <v>0.88576388888888791</v>
      </c>
      <c r="DI12" s="3">
        <f t="shared" si="10"/>
        <v>0.89618055555555498</v>
      </c>
      <c r="DJ12" s="3">
        <f t="shared" si="10"/>
        <v>0.90659722222222094</v>
      </c>
      <c r="DK12" s="3">
        <f t="shared" si="10"/>
        <v>0.91701388888888791</v>
      </c>
      <c r="DL12" s="3">
        <f t="shared" si="10"/>
        <v>0.92743055555555498</v>
      </c>
      <c r="DM12" s="3">
        <f t="shared" si="10"/>
        <v>0.93784722222222094</v>
      </c>
      <c r="DN12" s="3">
        <f t="shared" si="10"/>
        <v>0.94826388888888791</v>
      </c>
      <c r="DO12" s="3">
        <f t="shared" si="10"/>
        <v>0.95868055555555498</v>
      </c>
      <c r="DP12" s="3">
        <f t="shared" si="10"/>
        <v>0.96909722222222094</v>
      </c>
      <c r="DQ12" s="3">
        <f t="shared" si="10"/>
        <v>0.97951388888888791</v>
      </c>
      <c r="DR12" s="3">
        <f t="shared" si="10"/>
        <v>0.98993055555555498</v>
      </c>
      <c r="DS12" s="3">
        <f t="shared" si="10"/>
        <v>1.0003472222222209</v>
      </c>
      <c r="DT12" s="3">
        <f t="shared" si="10"/>
        <v>1.010763888888889</v>
      </c>
      <c r="DU12" s="3">
        <f t="shared" si="10"/>
        <v>1.0211805555555589</v>
      </c>
      <c r="DV12" s="3">
        <f t="shared" si="10"/>
        <v>1.0315972222222189</v>
      </c>
      <c r="DW12" s="6">
        <f t="shared" si="10"/>
        <v>1.0399305555555556</v>
      </c>
      <c r="DX12" s="1"/>
      <c r="DY12" s="1"/>
      <c r="DZ12" s="1"/>
    </row>
    <row r="13" spans="1:130" x14ac:dyDescent="0.2">
      <c r="A13" s="5" t="s">
        <v>12</v>
      </c>
      <c r="B13" s="6">
        <v>5.208333333333333E-3</v>
      </c>
      <c r="C13" s="5"/>
      <c r="D13" s="2"/>
      <c r="E13" s="3">
        <f t="shared" si="2"/>
        <v>0.18854166666666669</v>
      </c>
      <c r="F13" s="3">
        <f t="shared" si="2"/>
        <v>0.19895833333333335</v>
      </c>
      <c r="G13" s="3">
        <f t="shared" ref="G13:DF16" si="11">G$2+$B13</f>
        <v>0.20937500000000034</v>
      </c>
      <c r="H13" s="3">
        <f t="shared" si="11"/>
        <v>0.21979166666666633</v>
      </c>
      <c r="I13" s="3">
        <f t="shared" si="11"/>
        <v>0.23020833333333335</v>
      </c>
      <c r="J13" s="3">
        <f t="shared" si="11"/>
        <v>0.24062500000000034</v>
      </c>
      <c r="K13" s="3">
        <f t="shared" si="11"/>
        <v>0.25104166666666633</v>
      </c>
      <c r="L13" s="35"/>
      <c r="M13" s="35">
        <f t="shared" si="11"/>
        <v>0.26145833333333329</v>
      </c>
      <c r="N13" s="35"/>
      <c r="O13" s="35">
        <f t="shared" si="11"/>
        <v>0.27187500000000031</v>
      </c>
      <c r="P13" s="35">
        <f t="shared" si="2"/>
        <v>0.27708333333333335</v>
      </c>
      <c r="Q13" s="3">
        <f t="shared" si="11"/>
        <v>0.28229166666666633</v>
      </c>
      <c r="R13" s="3">
        <f t="shared" si="2"/>
        <v>0.28749999999999931</v>
      </c>
      <c r="S13" s="3">
        <f t="shared" si="11"/>
        <v>0.29270833333333329</v>
      </c>
      <c r="T13" s="3">
        <f t="shared" si="2"/>
        <v>0.29791666666666733</v>
      </c>
      <c r="U13" s="3">
        <f t="shared" si="11"/>
        <v>0.30312500000000131</v>
      </c>
      <c r="V13" s="3">
        <f t="shared" si="2"/>
        <v>0.30833333333333529</v>
      </c>
      <c r="W13" s="3">
        <f t="shared" si="11"/>
        <v>0.31354166666666933</v>
      </c>
      <c r="X13" s="3">
        <f t="shared" si="2"/>
        <v>0.31875000000000331</v>
      </c>
      <c r="Y13" s="3">
        <f t="shared" si="11"/>
        <v>0.32395833333333729</v>
      </c>
      <c r="Z13" s="3">
        <f t="shared" si="2"/>
        <v>0.32916666666667133</v>
      </c>
      <c r="AA13" s="3">
        <f t="shared" si="11"/>
        <v>0.33437500000000531</v>
      </c>
      <c r="AB13" s="3">
        <f t="shared" si="9"/>
        <v>0.33958333333333929</v>
      </c>
      <c r="AC13" s="3">
        <f t="shared" si="11"/>
        <v>0.34479166666666633</v>
      </c>
      <c r="AD13" s="3">
        <f t="shared" si="11"/>
        <v>0.34999999999999332</v>
      </c>
      <c r="AE13" s="3">
        <f t="shared" si="11"/>
        <v>0.3552083333333203</v>
      </c>
      <c r="AF13" s="3">
        <f t="shared" si="11"/>
        <v>0.36041666666664729</v>
      </c>
      <c r="AG13" s="3">
        <f t="shared" si="11"/>
        <v>0.36562499999999931</v>
      </c>
      <c r="AH13" s="3">
        <f t="shared" si="11"/>
        <v>0.37604166666666633</v>
      </c>
      <c r="AI13" s="3">
        <f t="shared" si="11"/>
        <v>0.38645833333333229</v>
      </c>
      <c r="AJ13" s="3">
        <f t="shared" si="11"/>
        <v>0.39687499999999931</v>
      </c>
      <c r="AK13" s="3">
        <f t="shared" si="11"/>
        <v>0.40729166666666633</v>
      </c>
      <c r="AL13" s="3">
        <f t="shared" si="11"/>
        <v>0.41770833333333229</v>
      </c>
      <c r="AM13" s="3">
        <f t="shared" si="11"/>
        <v>0.42812499999999931</v>
      </c>
      <c r="AN13" s="3">
        <f t="shared" si="11"/>
        <v>0.43854166666666633</v>
      </c>
      <c r="AO13" s="3">
        <f t="shared" si="11"/>
        <v>0.44895833333333229</v>
      </c>
      <c r="AP13" s="3">
        <f t="shared" si="11"/>
        <v>0.45937499999999931</v>
      </c>
      <c r="AQ13" s="3">
        <f t="shared" si="11"/>
        <v>0.46979166666666633</v>
      </c>
      <c r="AR13" s="3">
        <f t="shared" si="11"/>
        <v>0.48020833333333229</v>
      </c>
      <c r="AS13" s="3">
        <f t="shared" si="11"/>
        <v>0.49062499999999931</v>
      </c>
      <c r="AT13" s="3">
        <f t="shared" si="11"/>
        <v>0.50104166666666639</v>
      </c>
      <c r="AU13" s="3"/>
      <c r="AV13" s="3">
        <f t="shared" si="11"/>
        <v>0.51145833333333235</v>
      </c>
      <c r="AW13" s="3"/>
      <c r="AX13" s="3">
        <f t="shared" si="8"/>
        <v>0.52187499999999942</v>
      </c>
      <c r="AY13" s="3">
        <f t="shared" si="8"/>
        <v>0.52708333333332935</v>
      </c>
      <c r="AZ13" s="3">
        <f t="shared" si="8"/>
        <v>0.53229166666666339</v>
      </c>
      <c r="BA13" s="3">
        <f t="shared" si="8"/>
        <v>0.53749999999999842</v>
      </c>
      <c r="BB13" s="3">
        <f t="shared" si="8"/>
        <v>0.54270833333333235</v>
      </c>
      <c r="BC13" s="3">
        <f t="shared" si="8"/>
        <v>0.54791666666666672</v>
      </c>
      <c r="BD13" s="3">
        <f t="shared" si="8"/>
        <v>0.55312500000000142</v>
      </c>
      <c r="BE13" s="3">
        <f t="shared" si="8"/>
        <v>0.55833333333333535</v>
      </c>
      <c r="BF13" s="3">
        <f t="shared" si="8"/>
        <v>0.56354166666666938</v>
      </c>
      <c r="BG13" s="3">
        <f t="shared" si="8"/>
        <v>0.56875000000000442</v>
      </c>
      <c r="BH13" s="3">
        <f t="shared" si="8"/>
        <v>0.57395833333333834</v>
      </c>
      <c r="BI13" s="3">
        <f t="shared" si="8"/>
        <v>0.57916666666667338</v>
      </c>
      <c r="BJ13" s="3">
        <f t="shared" si="8"/>
        <v>0.58437500000000742</v>
      </c>
      <c r="BK13" s="3">
        <f t="shared" si="8"/>
        <v>0.58958333333334134</v>
      </c>
      <c r="BL13" s="3">
        <f t="shared" si="8"/>
        <v>0.59479166666667638</v>
      </c>
      <c r="BM13" s="3">
        <f t="shared" si="8"/>
        <v>0.60000000000001041</v>
      </c>
      <c r="BN13" s="3">
        <f t="shared" si="8"/>
        <v>0.60520833333334434</v>
      </c>
      <c r="BO13" s="3">
        <f t="shared" si="8"/>
        <v>0.61041666666667938</v>
      </c>
      <c r="BP13" s="3">
        <f t="shared" si="8"/>
        <v>0.61562500000001341</v>
      </c>
      <c r="BQ13" s="3">
        <f t="shared" si="8"/>
        <v>0.62083333333334834</v>
      </c>
      <c r="BR13" s="3">
        <f t="shared" si="8"/>
        <v>0.62604166666668237</v>
      </c>
      <c r="BS13" s="3">
        <f t="shared" si="8"/>
        <v>0.63125000000001641</v>
      </c>
      <c r="BT13" s="3">
        <f t="shared" si="8"/>
        <v>0.63645833333335133</v>
      </c>
      <c r="BU13" s="3">
        <f t="shared" si="8"/>
        <v>0.64166666666668537</v>
      </c>
      <c r="BV13" s="3">
        <f t="shared" si="8"/>
        <v>0.64687500000001941</v>
      </c>
      <c r="BW13" s="3">
        <f t="shared" si="8"/>
        <v>0.65208333333335433</v>
      </c>
      <c r="BX13" s="3">
        <f t="shared" si="8"/>
        <v>0.65729166666668837</v>
      </c>
      <c r="BY13" s="3">
        <f t="shared" si="8"/>
        <v>0.6625000000000224</v>
      </c>
      <c r="BZ13" s="3">
        <f t="shared" si="8"/>
        <v>0.66770833333335733</v>
      </c>
      <c r="CA13" s="3">
        <f t="shared" si="8"/>
        <v>0.67291666666669137</v>
      </c>
      <c r="CB13" s="3">
        <f t="shared" si="8"/>
        <v>0.6781250000000264</v>
      </c>
      <c r="CC13" s="3">
        <f t="shared" si="8"/>
        <v>0.68333333333336033</v>
      </c>
      <c r="CD13" s="3">
        <f t="shared" si="8"/>
        <v>0.68854166666669436</v>
      </c>
      <c r="CE13" s="3">
        <f t="shared" si="8"/>
        <v>0.6937500000000294</v>
      </c>
      <c r="CF13" s="3">
        <f t="shared" si="8"/>
        <v>0.69895833333336332</v>
      </c>
      <c r="CG13" s="3">
        <f t="shared" si="8"/>
        <v>0.70416666666669736</v>
      </c>
      <c r="CH13" s="3">
        <f t="shared" si="8"/>
        <v>0.7093750000000324</v>
      </c>
      <c r="CI13" s="3">
        <f t="shared" si="8"/>
        <v>0.71458333333336632</v>
      </c>
      <c r="CJ13" s="3">
        <f t="shared" si="8"/>
        <v>0.71979166666670136</v>
      </c>
      <c r="CK13" s="3">
        <f t="shared" si="8"/>
        <v>0.72500000000003539</v>
      </c>
      <c r="CL13" s="3">
        <f t="shared" si="8"/>
        <v>0.73020833333336932</v>
      </c>
      <c r="CM13" s="3">
        <f t="shared" si="8"/>
        <v>0.73541666666670436</v>
      </c>
      <c r="CN13" s="3">
        <f t="shared" si="8"/>
        <v>0.74062500000003839</v>
      </c>
      <c r="CO13" s="3">
        <f t="shared" si="8"/>
        <v>0.74583333333337232</v>
      </c>
      <c r="CP13" s="3">
        <f t="shared" si="8"/>
        <v>0.75104166666670735</v>
      </c>
      <c r="CQ13" s="3">
        <f t="shared" si="8"/>
        <v>0.75625000000004139</v>
      </c>
      <c r="CR13" s="3">
        <f t="shared" si="8"/>
        <v>0.76145833333337642</v>
      </c>
      <c r="CS13" s="3">
        <f t="shared" si="8"/>
        <v>0.76666666666671035</v>
      </c>
      <c r="CT13" s="3">
        <f t="shared" si="8"/>
        <v>0.77187500000004439</v>
      </c>
      <c r="CU13" s="3">
        <f t="shared" si="8"/>
        <v>0.77708333333337942</v>
      </c>
      <c r="CV13" s="3">
        <f t="shared" si="8"/>
        <v>0.78229166666671335</v>
      </c>
      <c r="CW13" s="3">
        <f t="shared" si="8"/>
        <v>0.78750000000004738</v>
      </c>
      <c r="CX13" s="3">
        <f t="shared" si="11"/>
        <v>0.79270833333338242</v>
      </c>
      <c r="CY13" s="3">
        <f t="shared" si="0"/>
        <v>0.79791666666671635</v>
      </c>
      <c r="CZ13" s="3">
        <f t="shared" si="11"/>
        <v>0.80312499999999942</v>
      </c>
      <c r="DA13" s="3">
        <f t="shared" si="11"/>
        <v>0.81354166666666539</v>
      </c>
      <c r="DB13" s="3">
        <f t="shared" si="11"/>
        <v>0.82395833333333235</v>
      </c>
      <c r="DC13" s="3">
        <f t="shared" si="11"/>
        <v>0.83437499999999942</v>
      </c>
      <c r="DD13" s="3">
        <f t="shared" si="11"/>
        <v>0.84479166666666539</v>
      </c>
      <c r="DE13" s="3">
        <f t="shared" si="11"/>
        <v>0.85520833333333235</v>
      </c>
      <c r="DF13" s="3">
        <f t="shared" si="11"/>
        <v>0.86562499999999942</v>
      </c>
      <c r="DG13" s="3">
        <f t="shared" si="10"/>
        <v>0.87604166666666539</v>
      </c>
      <c r="DH13" s="3">
        <f t="shared" si="10"/>
        <v>0.88645833333333235</v>
      </c>
      <c r="DI13" s="3">
        <f t="shared" si="10"/>
        <v>0.89687499999999942</v>
      </c>
      <c r="DJ13" s="3">
        <f t="shared" si="10"/>
        <v>0.90729166666666539</v>
      </c>
      <c r="DK13" s="3">
        <f t="shared" si="10"/>
        <v>0.91770833333333235</v>
      </c>
      <c r="DL13" s="3">
        <f t="shared" si="10"/>
        <v>0.92812499999999942</v>
      </c>
      <c r="DM13" s="3">
        <f t="shared" si="10"/>
        <v>0.93854166666666539</v>
      </c>
      <c r="DN13" s="3">
        <f t="shared" si="10"/>
        <v>0.94895833333333235</v>
      </c>
      <c r="DO13" s="3">
        <f t="shared" si="10"/>
        <v>0.95937499999999942</v>
      </c>
      <c r="DP13" s="3">
        <f t="shared" si="10"/>
        <v>0.96979166666666539</v>
      </c>
      <c r="DQ13" s="3">
        <f t="shared" si="10"/>
        <v>0.98020833333333235</v>
      </c>
      <c r="DR13" s="3">
        <f t="shared" si="10"/>
        <v>0.99062499999999942</v>
      </c>
      <c r="DS13" s="3">
        <f t="shared" si="10"/>
        <v>1.0010416666666653</v>
      </c>
      <c r="DT13" s="3">
        <f t="shared" si="10"/>
        <v>1.0114583333333333</v>
      </c>
      <c r="DU13" s="3">
        <f t="shared" si="10"/>
        <v>1.0218750000000032</v>
      </c>
      <c r="DV13" s="3">
        <f t="shared" si="10"/>
        <v>1.0322916666666633</v>
      </c>
      <c r="DW13" s="6">
        <f t="shared" si="10"/>
        <v>1.0406249999999999</v>
      </c>
      <c r="DX13" s="1"/>
      <c r="DY13" s="1"/>
      <c r="DZ13" s="1"/>
    </row>
    <row r="14" spans="1:130" x14ac:dyDescent="0.2">
      <c r="A14" s="5" t="s">
        <v>13</v>
      </c>
      <c r="B14" s="6">
        <v>5.5555555555555558E-3</v>
      </c>
      <c r="C14" s="5"/>
      <c r="D14" s="2"/>
      <c r="E14" s="3">
        <f t="shared" si="2"/>
        <v>0.18888888888888891</v>
      </c>
      <c r="F14" s="3">
        <f t="shared" si="2"/>
        <v>0.19930555555555557</v>
      </c>
      <c r="G14" s="3">
        <f t="shared" si="11"/>
        <v>0.20972222222222256</v>
      </c>
      <c r="H14" s="3">
        <f t="shared" si="11"/>
        <v>0.22013888888888855</v>
      </c>
      <c r="I14" s="3">
        <f t="shared" si="11"/>
        <v>0.23055555555555557</v>
      </c>
      <c r="J14" s="3">
        <f t="shared" si="11"/>
        <v>0.24097222222222256</v>
      </c>
      <c r="K14" s="3">
        <f t="shared" si="11"/>
        <v>0.25138888888888855</v>
      </c>
      <c r="L14" s="35"/>
      <c r="M14" s="35">
        <f t="shared" si="11"/>
        <v>0.26180555555555551</v>
      </c>
      <c r="N14" s="35"/>
      <c r="O14" s="35">
        <f t="shared" si="11"/>
        <v>0.27222222222222253</v>
      </c>
      <c r="P14" s="35">
        <f t="shared" si="2"/>
        <v>0.27743055555555557</v>
      </c>
      <c r="Q14" s="3">
        <f t="shared" si="11"/>
        <v>0.28263888888888855</v>
      </c>
      <c r="R14" s="3">
        <f t="shared" si="2"/>
        <v>0.28784722222222153</v>
      </c>
      <c r="S14" s="3">
        <f t="shared" si="11"/>
        <v>0.29305555555555551</v>
      </c>
      <c r="T14" s="3">
        <f t="shared" si="2"/>
        <v>0.29826388888888955</v>
      </c>
      <c r="U14" s="3">
        <f t="shared" si="11"/>
        <v>0.30347222222222353</v>
      </c>
      <c r="V14" s="3">
        <f t="shared" si="2"/>
        <v>0.30868055555555751</v>
      </c>
      <c r="W14" s="3">
        <f t="shared" si="11"/>
        <v>0.31388888888889155</v>
      </c>
      <c r="X14" s="3">
        <f t="shared" si="2"/>
        <v>0.31909722222222553</v>
      </c>
      <c r="Y14" s="3">
        <f t="shared" si="11"/>
        <v>0.32430555555555951</v>
      </c>
      <c r="Z14" s="3">
        <f t="shared" si="2"/>
        <v>0.32951388888889355</v>
      </c>
      <c r="AA14" s="3">
        <f t="shared" si="11"/>
        <v>0.33472222222222753</v>
      </c>
      <c r="AB14" s="3">
        <f t="shared" si="9"/>
        <v>0.33993055555556151</v>
      </c>
      <c r="AC14" s="3">
        <f t="shared" si="11"/>
        <v>0.34513888888888855</v>
      </c>
      <c r="AD14" s="3">
        <f t="shared" si="11"/>
        <v>0.35034722222221554</v>
      </c>
      <c r="AE14" s="3">
        <f t="shared" si="11"/>
        <v>0.35555555555554252</v>
      </c>
      <c r="AF14" s="3">
        <f t="shared" si="11"/>
        <v>0.36076388888886951</v>
      </c>
      <c r="AG14" s="3">
        <f t="shared" si="11"/>
        <v>0.36597222222222153</v>
      </c>
      <c r="AH14" s="3">
        <f t="shared" si="11"/>
        <v>0.37638888888888855</v>
      </c>
      <c r="AI14" s="3">
        <f t="shared" si="11"/>
        <v>0.38680555555555451</v>
      </c>
      <c r="AJ14" s="3">
        <f t="shared" si="11"/>
        <v>0.39722222222222153</v>
      </c>
      <c r="AK14" s="3">
        <f t="shared" si="11"/>
        <v>0.40763888888888855</v>
      </c>
      <c r="AL14" s="3">
        <f t="shared" si="11"/>
        <v>0.41805555555555451</v>
      </c>
      <c r="AM14" s="3">
        <f t="shared" si="11"/>
        <v>0.42847222222222153</v>
      </c>
      <c r="AN14" s="3">
        <f t="shared" si="11"/>
        <v>0.43888888888888855</v>
      </c>
      <c r="AO14" s="3">
        <f t="shared" si="11"/>
        <v>0.44930555555555451</v>
      </c>
      <c r="AP14" s="3">
        <f t="shared" si="11"/>
        <v>0.45972222222222153</v>
      </c>
      <c r="AQ14" s="3">
        <f t="shared" si="11"/>
        <v>0.47013888888888855</v>
      </c>
      <c r="AR14" s="3">
        <f t="shared" si="11"/>
        <v>0.48055555555555451</v>
      </c>
      <c r="AS14" s="3">
        <f t="shared" si="11"/>
        <v>0.49097222222222153</v>
      </c>
      <c r="AT14" s="3">
        <f t="shared" si="11"/>
        <v>0.50138888888888855</v>
      </c>
      <c r="AU14" s="3"/>
      <c r="AV14" s="3">
        <f t="shared" si="11"/>
        <v>0.51180555555555451</v>
      </c>
      <c r="AW14" s="3"/>
      <c r="AX14" s="3">
        <f t="shared" si="8"/>
        <v>0.52222222222222159</v>
      </c>
      <c r="AY14" s="3">
        <f t="shared" si="8"/>
        <v>0.52743055555555152</v>
      </c>
      <c r="AZ14" s="3">
        <f t="shared" si="8"/>
        <v>0.53263888888888555</v>
      </c>
      <c r="BA14" s="3">
        <f t="shared" si="8"/>
        <v>0.53784722222222059</v>
      </c>
      <c r="BB14" s="3">
        <f t="shared" si="8"/>
        <v>0.54305555555555451</v>
      </c>
      <c r="BC14" s="3">
        <f t="shared" si="8"/>
        <v>0.54826388888888888</v>
      </c>
      <c r="BD14" s="3">
        <f t="shared" si="8"/>
        <v>0.55347222222222359</v>
      </c>
      <c r="BE14" s="3">
        <f t="shared" si="8"/>
        <v>0.55868055555555751</v>
      </c>
      <c r="BF14" s="3">
        <f t="shared" si="8"/>
        <v>0.56388888888889155</v>
      </c>
      <c r="BG14" s="3">
        <f t="shared" si="8"/>
        <v>0.56909722222222658</v>
      </c>
      <c r="BH14" s="3">
        <f t="shared" si="8"/>
        <v>0.57430555555556051</v>
      </c>
      <c r="BI14" s="3">
        <f t="shared" si="8"/>
        <v>0.57951388888889555</v>
      </c>
      <c r="BJ14" s="3">
        <f t="shared" si="8"/>
        <v>0.58472222222222958</v>
      </c>
      <c r="BK14" s="3">
        <f t="shared" si="8"/>
        <v>0.58993055555556351</v>
      </c>
      <c r="BL14" s="3">
        <f t="shared" si="8"/>
        <v>0.59513888888889854</v>
      </c>
      <c r="BM14" s="3">
        <f t="shared" si="8"/>
        <v>0.60034722222223258</v>
      </c>
      <c r="BN14" s="3">
        <f t="shared" si="8"/>
        <v>0.6055555555555665</v>
      </c>
      <c r="BO14" s="3">
        <f t="shared" si="8"/>
        <v>0.61076388888890154</v>
      </c>
      <c r="BP14" s="3">
        <f t="shared" si="8"/>
        <v>0.61597222222223558</v>
      </c>
      <c r="BQ14" s="3">
        <f t="shared" si="8"/>
        <v>0.6211805555555705</v>
      </c>
      <c r="BR14" s="3">
        <f t="shared" si="8"/>
        <v>0.62638888888890454</v>
      </c>
      <c r="BS14" s="3">
        <f t="shared" si="8"/>
        <v>0.63159722222223857</v>
      </c>
      <c r="BT14" s="3">
        <f t="shared" si="8"/>
        <v>0.6368055555555735</v>
      </c>
      <c r="BU14" s="3">
        <f t="shared" si="8"/>
        <v>0.64201388888890754</v>
      </c>
      <c r="BV14" s="3">
        <f t="shared" si="8"/>
        <v>0.64722222222224157</v>
      </c>
      <c r="BW14" s="3">
        <f t="shared" si="8"/>
        <v>0.6524305555555765</v>
      </c>
      <c r="BX14" s="3">
        <f t="shared" si="8"/>
        <v>0.65763888888891053</v>
      </c>
      <c r="BY14" s="3">
        <f t="shared" si="8"/>
        <v>0.66284722222224457</v>
      </c>
      <c r="BZ14" s="3">
        <f t="shared" si="8"/>
        <v>0.66805555555557949</v>
      </c>
      <c r="CA14" s="3">
        <f t="shared" si="8"/>
        <v>0.67326388888891353</v>
      </c>
      <c r="CB14" s="3">
        <f t="shared" si="8"/>
        <v>0.67847222222224857</v>
      </c>
      <c r="CC14" s="3">
        <f t="shared" si="8"/>
        <v>0.68368055555558249</v>
      </c>
      <c r="CD14" s="3">
        <f t="shared" si="8"/>
        <v>0.68888888888891653</v>
      </c>
      <c r="CE14" s="3">
        <f t="shared" si="8"/>
        <v>0.69409722222225156</v>
      </c>
      <c r="CF14" s="3">
        <f t="shared" si="8"/>
        <v>0.69930555555558549</v>
      </c>
      <c r="CG14" s="3">
        <f t="shared" si="8"/>
        <v>0.70451388888891953</v>
      </c>
      <c r="CH14" s="3">
        <f t="shared" si="8"/>
        <v>0.70972222222225456</v>
      </c>
      <c r="CI14" s="3">
        <f t="shared" si="8"/>
        <v>0.71493055555558849</v>
      </c>
      <c r="CJ14" s="3">
        <f t="shared" si="8"/>
        <v>0.72013888888892352</v>
      </c>
      <c r="CK14" s="3">
        <f t="shared" si="8"/>
        <v>0.72534722222225756</v>
      </c>
      <c r="CL14" s="3">
        <f t="shared" si="8"/>
        <v>0.73055555555559148</v>
      </c>
      <c r="CM14" s="3">
        <f t="shared" si="8"/>
        <v>0.73576388888892652</v>
      </c>
      <c r="CN14" s="3">
        <f t="shared" ref="AX14:CW19" si="12">CN$2+$B14</f>
        <v>0.74097222222226056</v>
      </c>
      <c r="CO14" s="3">
        <f t="shared" si="12"/>
        <v>0.74618055555559448</v>
      </c>
      <c r="CP14" s="3">
        <f t="shared" si="12"/>
        <v>0.75138888888892952</v>
      </c>
      <c r="CQ14" s="3">
        <f t="shared" si="12"/>
        <v>0.75659722222226355</v>
      </c>
      <c r="CR14" s="3">
        <f t="shared" si="12"/>
        <v>0.76180555555559859</v>
      </c>
      <c r="CS14" s="3">
        <f t="shared" si="12"/>
        <v>0.76701388888893252</v>
      </c>
      <c r="CT14" s="3">
        <f t="shared" si="12"/>
        <v>0.77222222222226655</v>
      </c>
      <c r="CU14" s="3">
        <f t="shared" si="12"/>
        <v>0.77743055555560159</v>
      </c>
      <c r="CV14" s="3">
        <f t="shared" si="12"/>
        <v>0.78263888888893551</v>
      </c>
      <c r="CW14" s="3">
        <f t="shared" si="12"/>
        <v>0.78784722222226955</v>
      </c>
      <c r="CX14" s="3">
        <f t="shared" si="11"/>
        <v>0.79305555555560459</v>
      </c>
      <c r="CY14" s="3">
        <f t="shared" si="0"/>
        <v>0.79826388888893851</v>
      </c>
      <c r="CZ14" s="3">
        <f t="shared" si="11"/>
        <v>0.80347222222222159</v>
      </c>
      <c r="DA14" s="3">
        <f t="shared" si="11"/>
        <v>0.81388888888888755</v>
      </c>
      <c r="DB14" s="3">
        <f t="shared" si="11"/>
        <v>0.82430555555555451</v>
      </c>
      <c r="DC14" s="3">
        <f t="shared" si="11"/>
        <v>0.83472222222222159</v>
      </c>
      <c r="DD14" s="3">
        <f t="shared" si="11"/>
        <v>0.84513888888888755</v>
      </c>
      <c r="DE14" s="3">
        <f t="shared" si="11"/>
        <v>0.85555555555555451</v>
      </c>
      <c r="DF14" s="3">
        <f t="shared" si="11"/>
        <v>0.86597222222222159</v>
      </c>
      <c r="DG14" s="3">
        <f t="shared" si="10"/>
        <v>0.87638888888888755</v>
      </c>
      <c r="DH14" s="3">
        <f t="shared" si="10"/>
        <v>0.88680555555555451</v>
      </c>
      <c r="DI14" s="3">
        <f t="shared" si="10"/>
        <v>0.89722222222222159</v>
      </c>
      <c r="DJ14" s="3">
        <f t="shared" si="10"/>
        <v>0.90763888888888755</v>
      </c>
      <c r="DK14" s="3">
        <f t="shared" si="10"/>
        <v>0.91805555555555451</v>
      </c>
      <c r="DL14" s="3">
        <f t="shared" si="10"/>
        <v>0.92847222222222159</v>
      </c>
      <c r="DM14" s="3">
        <f t="shared" si="10"/>
        <v>0.93888888888888755</v>
      </c>
      <c r="DN14" s="3">
        <f t="shared" si="10"/>
        <v>0.94930555555555451</v>
      </c>
      <c r="DO14" s="3">
        <f t="shared" si="10"/>
        <v>0.95972222222222159</v>
      </c>
      <c r="DP14" s="3">
        <f t="shared" si="10"/>
        <v>0.97013888888888755</v>
      </c>
      <c r="DQ14" s="3">
        <f t="shared" si="10"/>
        <v>0.98055555555555451</v>
      </c>
      <c r="DR14" s="3">
        <f t="shared" si="10"/>
        <v>0.99097222222222159</v>
      </c>
      <c r="DS14" s="3">
        <f t="shared" si="10"/>
        <v>1.0013888888888876</v>
      </c>
      <c r="DT14" s="3">
        <f t="shared" si="10"/>
        <v>1.0118055555555556</v>
      </c>
      <c r="DU14" s="3">
        <f t="shared" si="10"/>
        <v>1.0222222222222255</v>
      </c>
      <c r="DV14" s="3">
        <f t="shared" si="10"/>
        <v>1.0326388888888856</v>
      </c>
      <c r="DW14" s="6">
        <f t="shared" si="10"/>
        <v>1.0409722222222222</v>
      </c>
      <c r="DX14" s="1"/>
      <c r="DY14" s="1"/>
      <c r="DZ14" s="1"/>
    </row>
    <row r="15" spans="1:130" x14ac:dyDescent="0.2">
      <c r="A15" s="5" t="s">
        <v>14</v>
      </c>
      <c r="B15" s="6">
        <v>5.9027777777777776E-3</v>
      </c>
      <c r="C15" s="5"/>
      <c r="D15" s="2"/>
      <c r="E15" s="3">
        <f t="shared" si="2"/>
        <v>0.18923611111111113</v>
      </c>
      <c r="F15" s="3">
        <f t="shared" si="2"/>
        <v>0.19965277777777779</v>
      </c>
      <c r="G15" s="3">
        <f t="shared" si="11"/>
        <v>0.21006944444444478</v>
      </c>
      <c r="H15" s="3">
        <f t="shared" si="11"/>
        <v>0.22048611111111077</v>
      </c>
      <c r="I15" s="3">
        <f t="shared" si="11"/>
        <v>0.23090277777777779</v>
      </c>
      <c r="J15" s="3">
        <f t="shared" si="11"/>
        <v>0.24131944444444478</v>
      </c>
      <c r="K15" s="3">
        <f t="shared" si="11"/>
        <v>0.25173611111111077</v>
      </c>
      <c r="L15" s="35"/>
      <c r="M15" s="35">
        <f t="shared" si="11"/>
        <v>0.26215277777777773</v>
      </c>
      <c r="N15" s="35"/>
      <c r="O15" s="35">
        <f t="shared" si="11"/>
        <v>0.27256944444444475</v>
      </c>
      <c r="P15" s="35">
        <f t="shared" si="2"/>
        <v>0.27777777777777779</v>
      </c>
      <c r="Q15" s="3">
        <f t="shared" si="11"/>
        <v>0.28298611111111077</v>
      </c>
      <c r="R15" s="3">
        <f t="shared" si="2"/>
        <v>0.28819444444444375</v>
      </c>
      <c r="S15" s="3">
        <f t="shared" si="11"/>
        <v>0.29340277777777773</v>
      </c>
      <c r="T15" s="3">
        <f t="shared" si="2"/>
        <v>0.29861111111111177</v>
      </c>
      <c r="U15" s="3">
        <f t="shared" si="11"/>
        <v>0.30381944444444575</v>
      </c>
      <c r="V15" s="3">
        <f t="shared" si="2"/>
        <v>0.30902777777777973</v>
      </c>
      <c r="W15" s="3">
        <f t="shared" si="11"/>
        <v>0.31423611111111377</v>
      </c>
      <c r="X15" s="3">
        <f t="shared" si="2"/>
        <v>0.31944444444444775</v>
      </c>
      <c r="Y15" s="3">
        <f t="shared" si="11"/>
        <v>0.32465277777778173</v>
      </c>
      <c r="Z15" s="3">
        <f t="shared" si="2"/>
        <v>0.32986111111111577</v>
      </c>
      <c r="AA15" s="3">
        <f t="shared" si="11"/>
        <v>0.33506944444444975</v>
      </c>
      <c r="AB15" s="3">
        <f t="shared" si="9"/>
        <v>0.34027777777778373</v>
      </c>
      <c r="AC15" s="3">
        <f t="shared" si="11"/>
        <v>0.34548611111111077</v>
      </c>
      <c r="AD15" s="3">
        <f t="shared" si="11"/>
        <v>0.35069444444443776</v>
      </c>
      <c r="AE15" s="3">
        <f t="shared" si="11"/>
        <v>0.35590277777776474</v>
      </c>
      <c r="AF15" s="3">
        <f t="shared" si="11"/>
        <v>0.36111111111109173</v>
      </c>
      <c r="AG15" s="3">
        <f t="shared" si="11"/>
        <v>0.36631944444444375</v>
      </c>
      <c r="AH15" s="3">
        <f t="shared" si="11"/>
        <v>0.37673611111111077</v>
      </c>
      <c r="AI15" s="3">
        <f t="shared" si="11"/>
        <v>0.38715277777777674</v>
      </c>
      <c r="AJ15" s="3">
        <f t="shared" si="11"/>
        <v>0.39756944444444375</v>
      </c>
      <c r="AK15" s="3">
        <f t="shared" si="11"/>
        <v>0.40798611111111077</v>
      </c>
      <c r="AL15" s="3">
        <f t="shared" si="11"/>
        <v>0.41840277777777674</v>
      </c>
      <c r="AM15" s="3">
        <f t="shared" si="11"/>
        <v>0.42881944444444375</v>
      </c>
      <c r="AN15" s="3">
        <f t="shared" si="11"/>
        <v>0.43923611111111077</v>
      </c>
      <c r="AO15" s="3">
        <f t="shared" si="11"/>
        <v>0.44965277777777674</v>
      </c>
      <c r="AP15" s="3">
        <f t="shared" si="11"/>
        <v>0.46006944444444375</v>
      </c>
      <c r="AQ15" s="3">
        <f t="shared" si="11"/>
        <v>0.47048611111111077</v>
      </c>
      <c r="AR15" s="3">
        <f t="shared" si="11"/>
        <v>0.48090277777777674</v>
      </c>
      <c r="AS15" s="3">
        <f t="shared" si="11"/>
        <v>0.49131944444444375</v>
      </c>
      <c r="AT15" s="3">
        <f t="shared" si="11"/>
        <v>0.50173611111111083</v>
      </c>
      <c r="AU15" s="3"/>
      <c r="AV15" s="3">
        <f t="shared" si="11"/>
        <v>0.51215277777777679</v>
      </c>
      <c r="AW15" s="3"/>
      <c r="AX15" s="3">
        <f t="shared" si="12"/>
        <v>0.52256944444444386</v>
      </c>
      <c r="AY15" s="3">
        <f t="shared" si="12"/>
        <v>0.52777777777777379</v>
      </c>
      <c r="AZ15" s="3">
        <f t="shared" si="12"/>
        <v>0.53298611111110783</v>
      </c>
      <c r="BA15" s="3">
        <f t="shared" si="12"/>
        <v>0.53819444444444287</v>
      </c>
      <c r="BB15" s="3">
        <f t="shared" si="12"/>
        <v>0.54340277777777679</v>
      </c>
      <c r="BC15" s="3">
        <f t="shared" si="12"/>
        <v>0.54861111111111116</v>
      </c>
      <c r="BD15" s="3">
        <f t="shared" si="12"/>
        <v>0.55381944444444586</v>
      </c>
      <c r="BE15" s="3">
        <f t="shared" si="12"/>
        <v>0.55902777777777979</v>
      </c>
      <c r="BF15" s="3">
        <f t="shared" si="12"/>
        <v>0.56423611111111382</v>
      </c>
      <c r="BG15" s="3">
        <f t="shared" si="12"/>
        <v>0.56944444444444886</v>
      </c>
      <c r="BH15" s="3">
        <f t="shared" si="12"/>
        <v>0.57465277777778279</v>
      </c>
      <c r="BI15" s="3">
        <f t="shared" si="12"/>
        <v>0.57986111111111782</v>
      </c>
      <c r="BJ15" s="3">
        <f t="shared" si="12"/>
        <v>0.58506944444445186</v>
      </c>
      <c r="BK15" s="3">
        <f t="shared" si="12"/>
        <v>0.59027777777778578</v>
      </c>
      <c r="BL15" s="3">
        <f t="shared" si="12"/>
        <v>0.59548611111112082</v>
      </c>
      <c r="BM15" s="3">
        <f t="shared" si="12"/>
        <v>0.60069444444445486</v>
      </c>
      <c r="BN15" s="3">
        <f t="shared" si="12"/>
        <v>0.60590277777778878</v>
      </c>
      <c r="BO15" s="3">
        <f t="shared" si="12"/>
        <v>0.61111111111112382</v>
      </c>
      <c r="BP15" s="3">
        <f t="shared" si="12"/>
        <v>0.61631944444445785</v>
      </c>
      <c r="BQ15" s="3">
        <f t="shared" si="12"/>
        <v>0.62152777777779278</v>
      </c>
      <c r="BR15" s="3">
        <f t="shared" si="12"/>
        <v>0.62673611111112681</v>
      </c>
      <c r="BS15" s="3">
        <f t="shared" si="12"/>
        <v>0.63194444444446085</v>
      </c>
      <c r="BT15" s="3">
        <f t="shared" si="12"/>
        <v>0.63715277777779578</v>
      </c>
      <c r="BU15" s="3">
        <f t="shared" si="12"/>
        <v>0.64236111111112981</v>
      </c>
      <c r="BV15" s="3">
        <f t="shared" si="12"/>
        <v>0.64756944444446385</v>
      </c>
      <c r="BW15" s="3">
        <f t="shared" si="12"/>
        <v>0.65277777777779877</v>
      </c>
      <c r="BX15" s="3">
        <f t="shared" si="12"/>
        <v>0.65798611111113281</v>
      </c>
      <c r="BY15" s="3">
        <f t="shared" si="12"/>
        <v>0.66319444444446685</v>
      </c>
      <c r="BZ15" s="3">
        <f t="shared" si="12"/>
        <v>0.66840277777780177</v>
      </c>
      <c r="CA15" s="3">
        <f t="shared" si="12"/>
        <v>0.67361111111113581</v>
      </c>
      <c r="CB15" s="3">
        <f t="shared" si="12"/>
        <v>0.67881944444447084</v>
      </c>
      <c r="CC15" s="3">
        <f t="shared" si="12"/>
        <v>0.68402777777780477</v>
      </c>
      <c r="CD15" s="3">
        <f t="shared" si="12"/>
        <v>0.68923611111113881</v>
      </c>
      <c r="CE15" s="3">
        <f t="shared" si="12"/>
        <v>0.69444444444447384</v>
      </c>
      <c r="CF15" s="3">
        <f t="shared" si="12"/>
        <v>0.69965277777780777</v>
      </c>
      <c r="CG15" s="3">
        <f t="shared" si="12"/>
        <v>0.7048611111111418</v>
      </c>
      <c r="CH15" s="3">
        <f t="shared" si="12"/>
        <v>0.71006944444447684</v>
      </c>
      <c r="CI15" s="3">
        <f t="shared" si="12"/>
        <v>0.71527777777781076</v>
      </c>
      <c r="CJ15" s="3">
        <f t="shared" si="12"/>
        <v>0.7204861111111458</v>
      </c>
      <c r="CK15" s="3">
        <f t="shared" si="12"/>
        <v>0.72569444444447984</v>
      </c>
      <c r="CL15" s="3">
        <f t="shared" si="12"/>
        <v>0.73090277777781376</v>
      </c>
      <c r="CM15" s="3">
        <f t="shared" si="12"/>
        <v>0.7361111111111488</v>
      </c>
      <c r="CN15" s="3">
        <f t="shared" si="12"/>
        <v>0.74131944444448283</v>
      </c>
      <c r="CO15" s="3">
        <f t="shared" si="12"/>
        <v>0.74652777777781676</v>
      </c>
      <c r="CP15" s="3">
        <f t="shared" si="12"/>
        <v>0.75173611111115179</v>
      </c>
      <c r="CQ15" s="3">
        <f t="shared" si="12"/>
        <v>0.75694444444448583</v>
      </c>
      <c r="CR15" s="3">
        <f t="shared" si="12"/>
        <v>0.76215277777782087</v>
      </c>
      <c r="CS15" s="3">
        <f t="shared" si="12"/>
        <v>0.76736111111115479</v>
      </c>
      <c r="CT15" s="3">
        <f t="shared" si="12"/>
        <v>0.77256944444448883</v>
      </c>
      <c r="CU15" s="3">
        <f t="shared" si="12"/>
        <v>0.77777777777782386</v>
      </c>
      <c r="CV15" s="3">
        <f t="shared" si="12"/>
        <v>0.78298611111115779</v>
      </c>
      <c r="CW15" s="3">
        <f t="shared" si="12"/>
        <v>0.78819444444449183</v>
      </c>
      <c r="CX15" s="3">
        <f t="shared" si="11"/>
        <v>0.79340277777782686</v>
      </c>
      <c r="CY15" s="3">
        <f t="shared" si="0"/>
        <v>0.79861111111116079</v>
      </c>
      <c r="CZ15" s="3">
        <f t="shared" si="11"/>
        <v>0.80381944444444386</v>
      </c>
      <c r="DA15" s="3">
        <f t="shared" si="11"/>
        <v>0.81423611111110983</v>
      </c>
      <c r="DB15" s="3">
        <f t="shared" si="11"/>
        <v>0.82465277777777679</v>
      </c>
      <c r="DC15" s="3">
        <f t="shared" si="11"/>
        <v>0.83506944444444386</v>
      </c>
      <c r="DD15" s="3">
        <f t="shared" si="11"/>
        <v>0.84548611111110983</v>
      </c>
      <c r="DE15" s="3">
        <f t="shared" si="11"/>
        <v>0.85590277777777679</v>
      </c>
      <c r="DF15" s="3">
        <f t="shared" si="11"/>
        <v>0.86631944444444386</v>
      </c>
      <c r="DG15" s="3">
        <f t="shared" si="10"/>
        <v>0.87673611111110983</v>
      </c>
      <c r="DH15" s="3">
        <f t="shared" si="10"/>
        <v>0.88715277777777679</v>
      </c>
      <c r="DI15" s="3">
        <f t="shared" si="10"/>
        <v>0.89756944444444386</v>
      </c>
      <c r="DJ15" s="3">
        <f t="shared" si="10"/>
        <v>0.90798611111110983</v>
      </c>
      <c r="DK15" s="3">
        <f t="shared" si="10"/>
        <v>0.91840277777777679</v>
      </c>
      <c r="DL15" s="3">
        <f t="shared" si="10"/>
        <v>0.92881944444444386</v>
      </c>
      <c r="DM15" s="3">
        <f t="shared" si="10"/>
        <v>0.93923611111110983</v>
      </c>
      <c r="DN15" s="3">
        <f t="shared" si="10"/>
        <v>0.94965277777777679</v>
      </c>
      <c r="DO15" s="3">
        <f t="shared" si="10"/>
        <v>0.96006944444444386</v>
      </c>
      <c r="DP15" s="3">
        <f t="shared" si="10"/>
        <v>0.97048611111110983</v>
      </c>
      <c r="DQ15" s="3">
        <f t="shared" si="10"/>
        <v>0.98090277777777679</v>
      </c>
      <c r="DR15" s="3">
        <f t="shared" si="10"/>
        <v>0.99131944444444386</v>
      </c>
      <c r="DS15" s="3">
        <f t="shared" si="10"/>
        <v>1.0017361111111098</v>
      </c>
      <c r="DT15" s="3">
        <f t="shared" si="10"/>
        <v>1.0121527777777779</v>
      </c>
      <c r="DU15" s="3">
        <f t="shared" si="10"/>
        <v>1.0225694444444478</v>
      </c>
      <c r="DV15" s="3">
        <f t="shared" si="10"/>
        <v>1.0329861111111078</v>
      </c>
      <c r="DW15" s="6">
        <f t="shared" si="10"/>
        <v>1.0413194444444445</v>
      </c>
      <c r="DX15" s="1"/>
      <c r="DY15" s="1"/>
      <c r="DZ15" s="1"/>
    </row>
    <row r="16" spans="1:130" x14ac:dyDescent="0.2">
      <c r="A16" s="5" t="s">
        <v>15</v>
      </c>
      <c r="B16" s="6">
        <v>6.4236111111111117E-3</v>
      </c>
      <c r="C16" s="5"/>
      <c r="D16" s="2"/>
      <c r="E16" s="3">
        <f t="shared" si="2"/>
        <v>0.18975694444444446</v>
      </c>
      <c r="F16" s="3">
        <f t="shared" si="2"/>
        <v>0.20017361111111112</v>
      </c>
      <c r="G16" s="3">
        <f t="shared" si="11"/>
        <v>0.21059027777777811</v>
      </c>
      <c r="H16" s="3">
        <f t="shared" si="11"/>
        <v>0.2210069444444441</v>
      </c>
      <c r="I16" s="3">
        <f t="shared" si="11"/>
        <v>0.23142361111111112</v>
      </c>
      <c r="J16" s="3">
        <f t="shared" si="11"/>
        <v>0.24184027777777811</v>
      </c>
      <c r="K16" s="3">
        <f t="shared" si="11"/>
        <v>0.25225694444444408</v>
      </c>
      <c r="L16" s="35"/>
      <c r="M16" s="35">
        <f t="shared" si="11"/>
        <v>0.26267361111111109</v>
      </c>
      <c r="N16" s="35"/>
      <c r="O16" s="35">
        <f t="shared" si="11"/>
        <v>0.27309027777777811</v>
      </c>
      <c r="P16" s="35">
        <f t="shared" si="2"/>
        <v>0.27829861111111115</v>
      </c>
      <c r="Q16" s="3">
        <f t="shared" si="11"/>
        <v>0.28350694444444413</v>
      </c>
      <c r="R16" s="3">
        <f t="shared" si="2"/>
        <v>0.28871527777777711</v>
      </c>
      <c r="S16" s="3">
        <f t="shared" si="11"/>
        <v>0.29392361111111109</v>
      </c>
      <c r="T16" s="3">
        <f t="shared" si="2"/>
        <v>0.29913194444444513</v>
      </c>
      <c r="U16" s="3">
        <f t="shared" si="11"/>
        <v>0.30434027777777911</v>
      </c>
      <c r="V16" s="3">
        <f t="shared" si="2"/>
        <v>0.30954861111111309</v>
      </c>
      <c r="W16" s="3">
        <f t="shared" si="11"/>
        <v>0.31475694444444713</v>
      </c>
      <c r="X16" s="3">
        <f t="shared" si="2"/>
        <v>0.31996527777778111</v>
      </c>
      <c r="Y16" s="3">
        <f t="shared" si="11"/>
        <v>0.32517361111111509</v>
      </c>
      <c r="Z16" s="3">
        <f t="shared" si="2"/>
        <v>0.33038194444444913</v>
      </c>
      <c r="AA16" s="3">
        <f t="shared" si="11"/>
        <v>0.33559027777778311</v>
      </c>
      <c r="AB16" s="3">
        <f t="shared" si="9"/>
        <v>0.34079861111111709</v>
      </c>
      <c r="AC16" s="3">
        <f t="shared" si="11"/>
        <v>0.34600694444444413</v>
      </c>
      <c r="AD16" s="3">
        <f t="shared" si="11"/>
        <v>0.35121527777777112</v>
      </c>
      <c r="AE16" s="3">
        <f t="shared" si="11"/>
        <v>0.3564236111110981</v>
      </c>
      <c r="AF16" s="3">
        <f t="shared" si="11"/>
        <v>0.36163194444442509</v>
      </c>
      <c r="AG16" s="3">
        <f t="shared" si="11"/>
        <v>0.36684027777777711</v>
      </c>
      <c r="AH16" s="3">
        <f t="shared" si="11"/>
        <v>0.37725694444444413</v>
      </c>
      <c r="AI16" s="3">
        <f t="shared" si="11"/>
        <v>0.38767361111111009</v>
      </c>
      <c r="AJ16" s="3">
        <f t="shared" si="11"/>
        <v>0.39809027777777711</v>
      </c>
      <c r="AK16" s="3">
        <f t="shared" si="11"/>
        <v>0.40850694444444413</v>
      </c>
      <c r="AL16" s="3">
        <f t="shared" si="11"/>
        <v>0.41892361111111009</v>
      </c>
      <c r="AM16" s="3">
        <f t="shared" si="11"/>
        <v>0.42934027777777711</v>
      </c>
      <c r="AN16" s="3">
        <f t="shared" si="11"/>
        <v>0.43975694444444413</v>
      </c>
      <c r="AO16" s="3">
        <f t="shared" si="11"/>
        <v>0.45017361111111009</v>
      </c>
      <c r="AP16" s="3">
        <f t="shared" si="11"/>
        <v>0.46059027777777711</v>
      </c>
      <c r="AQ16" s="3">
        <f t="shared" si="11"/>
        <v>0.47100694444444413</v>
      </c>
      <c r="AR16" s="3">
        <f t="shared" si="11"/>
        <v>0.48142361111111009</v>
      </c>
      <c r="AS16" s="3">
        <f t="shared" si="11"/>
        <v>0.49184027777777711</v>
      </c>
      <c r="AT16" s="3">
        <f t="shared" si="11"/>
        <v>0.50225694444444413</v>
      </c>
      <c r="AU16" s="3"/>
      <c r="AV16" s="3">
        <f t="shared" si="11"/>
        <v>0.51267361111111009</v>
      </c>
      <c r="AW16" s="3"/>
      <c r="AX16" s="3">
        <f t="shared" si="12"/>
        <v>0.52309027777777717</v>
      </c>
      <c r="AY16" s="3">
        <f t="shared" si="12"/>
        <v>0.5282986111111071</v>
      </c>
      <c r="AZ16" s="3">
        <f t="shared" si="12"/>
        <v>0.53350694444444113</v>
      </c>
      <c r="BA16" s="3">
        <f t="shared" si="12"/>
        <v>0.53871527777777617</v>
      </c>
      <c r="BB16" s="3">
        <f t="shared" si="12"/>
        <v>0.54392361111111009</v>
      </c>
      <c r="BC16" s="3">
        <f t="shared" si="12"/>
        <v>0.54913194444444446</v>
      </c>
      <c r="BD16" s="3">
        <f t="shared" si="12"/>
        <v>0.55434027777777917</v>
      </c>
      <c r="BE16" s="3">
        <f t="shared" si="12"/>
        <v>0.55954861111111309</v>
      </c>
      <c r="BF16" s="3">
        <f t="shared" si="12"/>
        <v>0.56475694444444713</v>
      </c>
      <c r="BG16" s="3">
        <f t="shared" si="12"/>
        <v>0.56996527777778216</v>
      </c>
      <c r="BH16" s="3">
        <f t="shared" si="12"/>
        <v>0.57517361111111609</v>
      </c>
      <c r="BI16" s="3">
        <f t="shared" si="12"/>
        <v>0.58038194444445113</v>
      </c>
      <c r="BJ16" s="3">
        <f t="shared" si="12"/>
        <v>0.58559027777778516</v>
      </c>
      <c r="BK16" s="3">
        <f t="shared" si="12"/>
        <v>0.59079861111111909</v>
      </c>
      <c r="BL16" s="3">
        <f t="shared" si="12"/>
        <v>0.59600694444445412</v>
      </c>
      <c r="BM16" s="3">
        <f t="shared" si="12"/>
        <v>0.60121527777778816</v>
      </c>
      <c r="BN16" s="3">
        <f t="shared" si="12"/>
        <v>0.60642361111112209</v>
      </c>
      <c r="BO16" s="3">
        <f t="shared" si="12"/>
        <v>0.61163194444445712</v>
      </c>
      <c r="BP16" s="3">
        <f t="shared" si="12"/>
        <v>0.61684027777779116</v>
      </c>
      <c r="BQ16" s="3">
        <f t="shared" si="12"/>
        <v>0.62204861111112608</v>
      </c>
      <c r="BR16" s="3">
        <f t="shared" si="12"/>
        <v>0.62725694444446012</v>
      </c>
      <c r="BS16" s="3">
        <f t="shared" si="12"/>
        <v>0.63246527777779415</v>
      </c>
      <c r="BT16" s="3">
        <f t="shared" si="12"/>
        <v>0.63767361111112908</v>
      </c>
      <c r="BU16" s="3">
        <f t="shared" si="12"/>
        <v>0.64288194444446312</v>
      </c>
      <c r="BV16" s="3">
        <f t="shared" si="12"/>
        <v>0.64809027777779715</v>
      </c>
      <c r="BW16" s="3">
        <f t="shared" si="12"/>
        <v>0.65329861111113208</v>
      </c>
      <c r="BX16" s="3">
        <f t="shared" si="12"/>
        <v>0.65850694444446611</v>
      </c>
      <c r="BY16" s="3">
        <f t="shared" si="12"/>
        <v>0.66371527777780015</v>
      </c>
      <c r="BZ16" s="3">
        <f t="shared" si="12"/>
        <v>0.66892361111113507</v>
      </c>
      <c r="CA16" s="3">
        <f t="shared" si="12"/>
        <v>0.67413194444446911</v>
      </c>
      <c r="CB16" s="3">
        <f t="shared" si="12"/>
        <v>0.67934027777780415</v>
      </c>
      <c r="CC16" s="3">
        <f t="shared" si="12"/>
        <v>0.68454861111113807</v>
      </c>
      <c r="CD16" s="3">
        <f t="shared" si="12"/>
        <v>0.68975694444447211</v>
      </c>
      <c r="CE16" s="3">
        <f t="shared" si="12"/>
        <v>0.69496527777780714</v>
      </c>
      <c r="CF16" s="3">
        <f t="shared" si="12"/>
        <v>0.70017361111114107</v>
      </c>
      <c r="CG16" s="3">
        <f t="shared" si="12"/>
        <v>0.70538194444447511</v>
      </c>
      <c r="CH16" s="3">
        <f t="shared" si="12"/>
        <v>0.71059027777781014</v>
      </c>
      <c r="CI16" s="3">
        <f t="shared" si="12"/>
        <v>0.71579861111114407</v>
      </c>
      <c r="CJ16" s="3">
        <f t="shared" si="12"/>
        <v>0.7210069444444791</v>
      </c>
      <c r="CK16" s="3">
        <f t="shared" si="12"/>
        <v>0.72621527777781314</v>
      </c>
      <c r="CL16" s="3">
        <f t="shared" si="12"/>
        <v>0.73142361111114707</v>
      </c>
      <c r="CM16" s="3">
        <f t="shared" si="12"/>
        <v>0.7366319444444821</v>
      </c>
      <c r="CN16" s="3">
        <f t="shared" si="12"/>
        <v>0.74184027777781614</v>
      </c>
      <c r="CO16" s="3">
        <f t="shared" si="12"/>
        <v>0.74704861111115006</v>
      </c>
      <c r="CP16" s="3">
        <f t="shared" si="12"/>
        <v>0.7522569444444851</v>
      </c>
      <c r="CQ16" s="3">
        <f t="shared" si="12"/>
        <v>0.75746527777781913</v>
      </c>
      <c r="CR16" s="3">
        <f t="shared" si="12"/>
        <v>0.76267361111115417</v>
      </c>
      <c r="CS16" s="3">
        <f t="shared" si="12"/>
        <v>0.7678819444444881</v>
      </c>
      <c r="CT16" s="3">
        <f t="shared" si="12"/>
        <v>0.77309027777782213</v>
      </c>
      <c r="CU16" s="3">
        <f t="shared" si="12"/>
        <v>0.77829861111115717</v>
      </c>
      <c r="CV16" s="3">
        <f t="shared" si="12"/>
        <v>0.78350694444449109</v>
      </c>
      <c r="CW16" s="3">
        <f t="shared" si="12"/>
        <v>0.78871527777782513</v>
      </c>
      <c r="CX16" s="3">
        <f t="shared" si="11"/>
        <v>0.79392361111116017</v>
      </c>
      <c r="CY16" s="3">
        <f t="shared" si="0"/>
        <v>0.79913194444449409</v>
      </c>
      <c r="CZ16" s="3">
        <f t="shared" si="11"/>
        <v>0.80434027777777717</v>
      </c>
      <c r="DA16" s="3">
        <f t="shared" si="11"/>
        <v>0.81475694444444313</v>
      </c>
      <c r="DB16" s="3">
        <f t="shared" si="11"/>
        <v>0.82517361111111009</v>
      </c>
      <c r="DC16" s="3">
        <f t="shared" si="11"/>
        <v>0.83559027777777717</v>
      </c>
      <c r="DD16" s="3">
        <f t="shared" si="11"/>
        <v>0.84600694444444313</v>
      </c>
      <c r="DE16" s="3">
        <f t="shared" si="11"/>
        <v>0.85642361111111009</v>
      </c>
      <c r="DF16" s="3">
        <f t="shared" ref="DF16:DW19" si="13">DF$2+$B16</f>
        <v>0.86684027777777717</v>
      </c>
      <c r="DG16" s="3">
        <f t="shared" si="13"/>
        <v>0.87725694444444313</v>
      </c>
      <c r="DH16" s="3">
        <f t="shared" si="13"/>
        <v>0.88767361111111009</v>
      </c>
      <c r="DI16" s="3">
        <f t="shared" si="13"/>
        <v>0.89809027777777717</v>
      </c>
      <c r="DJ16" s="3">
        <f t="shared" si="13"/>
        <v>0.90850694444444313</v>
      </c>
      <c r="DK16" s="3">
        <f t="shared" si="13"/>
        <v>0.91892361111111009</v>
      </c>
      <c r="DL16" s="3">
        <f t="shared" si="13"/>
        <v>0.92934027777777717</v>
      </c>
      <c r="DM16" s="3">
        <f t="shared" si="13"/>
        <v>0.93975694444444313</v>
      </c>
      <c r="DN16" s="3">
        <f t="shared" si="13"/>
        <v>0.95017361111111009</v>
      </c>
      <c r="DO16" s="3">
        <f t="shared" si="13"/>
        <v>0.96059027777777717</v>
      </c>
      <c r="DP16" s="3">
        <f t="shared" si="13"/>
        <v>0.97100694444444313</v>
      </c>
      <c r="DQ16" s="3">
        <f t="shared" si="13"/>
        <v>0.98142361111111009</v>
      </c>
      <c r="DR16" s="3">
        <f t="shared" si="13"/>
        <v>0.99184027777777717</v>
      </c>
      <c r="DS16" s="3">
        <f t="shared" si="13"/>
        <v>1.0022569444444431</v>
      </c>
      <c r="DT16" s="3">
        <f t="shared" si="13"/>
        <v>1.0126736111111112</v>
      </c>
      <c r="DU16" s="3">
        <f t="shared" si="13"/>
        <v>1.0230902777777811</v>
      </c>
      <c r="DV16" s="3">
        <f t="shared" si="13"/>
        <v>1.0335069444444411</v>
      </c>
      <c r="DW16" s="6">
        <f t="shared" si="13"/>
        <v>1.0418402777777778</v>
      </c>
      <c r="DX16" s="1"/>
      <c r="DY16" s="1"/>
      <c r="DZ16" s="1"/>
    </row>
    <row r="17" spans="1:130" x14ac:dyDescent="0.2">
      <c r="A17" s="5" t="s">
        <v>16</v>
      </c>
      <c r="B17" s="6">
        <v>6.9444444444444441E-3</v>
      </c>
      <c r="C17" s="5"/>
      <c r="D17" s="2"/>
      <c r="E17" s="3">
        <f t="shared" si="2"/>
        <v>0.1902777777777778</v>
      </c>
      <c r="F17" s="3">
        <f t="shared" si="2"/>
        <v>0.20069444444444445</v>
      </c>
      <c r="G17" s="3">
        <f t="shared" ref="G17:DF20" si="14">G$2+$B17</f>
        <v>0.21111111111111144</v>
      </c>
      <c r="H17" s="3">
        <f t="shared" si="14"/>
        <v>0.22152777777777743</v>
      </c>
      <c r="I17" s="3">
        <f t="shared" si="14"/>
        <v>0.23194444444444445</v>
      </c>
      <c r="J17" s="3">
        <f t="shared" si="14"/>
        <v>0.24236111111111144</v>
      </c>
      <c r="K17" s="3">
        <f t="shared" si="14"/>
        <v>0.25277777777777743</v>
      </c>
      <c r="L17" s="35"/>
      <c r="M17" s="35">
        <f t="shared" si="14"/>
        <v>0.2631944444444444</v>
      </c>
      <c r="N17" s="35"/>
      <c r="O17" s="35">
        <f t="shared" si="14"/>
        <v>0.27361111111111142</v>
      </c>
      <c r="P17" s="35">
        <f t="shared" si="2"/>
        <v>0.27881944444444445</v>
      </c>
      <c r="Q17" s="3">
        <f t="shared" si="14"/>
        <v>0.28402777777777743</v>
      </c>
      <c r="R17" s="3">
        <f t="shared" si="2"/>
        <v>0.28923611111111042</v>
      </c>
      <c r="S17" s="3">
        <f t="shared" si="14"/>
        <v>0.2944444444444444</v>
      </c>
      <c r="T17" s="3">
        <f t="shared" si="2"/>
        <v>0.29965277777777843</v>
      </c>
      <c r="U17" s="3">
        <f t="shared" si="14"/>
        <v>0.30486111111111242</v>
      </c>
      <c r="V17" s="3">
        <f t="shared" si="2"/>
        <v>0.3100694444444464</v>
      </c>
      <c r="W17" s="3">
        <f t="shared" si="14"/>
        <v>0.31527777777778043</v>
      </c>
      <c r="X17" s="3">
        <f t="shared" si="2"/>
        <v>0.32048611111111441</v>
      </c>
      <c r="Y17" s="3">
        <f t="shared" si="14"/>
        <v>0.32569444444444839</v>
      </c>
      <c r="Z17" s="3">
        <f t="shared" si="2"/>
        <v>0.33090277777778243</v>
      </c>
      <c r="AA17" s="3">
        <f t="shared" si="14"/>
        <v>0.33611111111111641</v>
      </c>
      <c r="AB17" s="3">
        <f t="shared" si="9"/>
        <v>0.34131944444445039</v>
      </c>
      <c r="AC17" s="3">
        <f t="shared" si="14"/>
        <v>0.34652777777777743</v>
      </c>
      <c r="AD17" s="3">
        <f t="shared" si="14"/>
        <v>0.35173611111110442</v>
      </c>
      <c r="AE17" s="3">
        <f t="shared" si="14"/>
        <v>0.35694444444443141</v>
      </c>
      <c r="AF17" s="3">
        <f t="shared" si="14"/>
        <v>0.36215277777775839</v>
      </c>
      <c r="AG17" s="3">
        <f t="shared" si="14"/>
        <v>0.36736111111111042</v>
      </c>
      <c r="AH17" s="3">
        <f t="shared" si="14"/>
        <v>0.37777777777777743</v>
      </c>
      <c r="AI17" s="3">
        <f t="shared" si="14"/>
        <v>0.3881944444444434</v>
      </c>
      <c r="AJ17" s="3">
        <f t="shared" si="14"/>
        <v>0.39861111111111042</v>
      </c>
      <c r="AK17" s="3">
        <f t="shared" si="14"/>
        <v>0.40902777777777743</v>
      </c>
      <c r="AL17" s="3">
        <f t="shared" si="14"/>
        <v>0.4194444444444434</v>
      </c>
      <c r="AM17" s="3">
        <f t="shared" si="14"/>
        <v>0.42986111111111042</v>
      </c>
      <c r="AN17" s="3">
        <f t="shared" si="14"/>
        <v>0.44027777777777743</v>
      </c>
      <c r="AO17" s="3">
        <f t="shared" si="14"/>
        <v>0.4506944444444434</v>
      </c>
      <c r="AP17" s="3">
        <f t="shared" si="14"/>
        <v>0.46111111111111042</v>
      </c>
      <c r="AQ17" s="3">
        <f t="shared" si="14"/>
        <v>0.47152777777777743</v>
      </c>
      <c r="AR17" s="3">
        <f t="shared" si="14"/>
        <v>0.4819444444444434</v>
      </c>
      <c r="AS17" s="3">
        <f t="shared" si="14"/>
        <v>0.49236111111111042</v>
      </c>
      <c r="AT17" s="3">
        <f t="shared" si="14"/>
        <v>0.50277777777777743</v>
      </c>
      <c r="AU17" s="3"/>
      <c r="AV17" s="3">
        <f t="shared" si="14"/>
        <v>0.5131944444444434</v>
      </c>
      <c r="AW17" s="3"/>
      <c r="AX17" s="3">
        <f t="shared" si="12"/>
        <v>0.52361111111111047</v>
      </c>
      <c r="AY17" s="3">
        <f t="shared" si="12"/>
        <v>0.5288194444444404</v>
      </c>
      <c r="AZ17" s="3">
        <f t="shared" si="12"/>
        <v>0.53402777777777444</v>
      </c>
      <c r="BA17" s="3">
        <f t="shared" si="12"/>
        <v>0.53923611111110947</v>
      </c>
      <c r="BB17" s="3">
        <f t="shared" si="12"/>
        <v>0.5444444444444434</v>
      </c>
      <c r="BC17" s="3">
        <f t="shared" si="12"/>
        <v>0.54965277777777777</v>
      </c>
      <c r="BD17" s="3">
        <f t="shared" si="12"/>
        <v>0.55486111111111247</v>
      </c>
      <c r="BE17" s="3">
        <f t="shared" si="12"/>
        <v>0.5600694444444464</v>
      </c>
      <c r="BF17" s="3">
        <f t="shared" si="12"/>
        <v>0.56527777777778043</v>
      </c>
      <c r="BG17" s="3">
        <f t="shared" si="12"/>
        <v>0.57048611111111547</v>
      </c>
      <c r="BH17" s="3">
        <f t="shared" si="12"/>
        <v>0.57569444444444939</v>
      </c>
      <c r="BI17" s="3">
        <f t="shared" si="12"/>
        <v>0.58090277777778443</v>
      </c>
      <c r="BJ17" s="3">
        <f t="shared" si="12"/>
        <v>0.58611111111111847</v>
      </c>
      <c r="BK17" s="3">
        <f t="shared" si="12"/>
        <v>0.59131944444445239</v>
      </c>
      <c r="BL17" s="3">
        <f t="shared" si="12"/>
        <v>0.59652777777778743</v>
      </c>
      <c r="BM17" s="3">
        <f t="shared" si="12"/>
        <v>0.60173611111112146</v>
      </c>
      <c r="BN17" s="3">
        <f t="shared" si="12"/>
        <v>0.60694444444445539</v>
      </c>
      <c r="BO17" s="3">
        <f t="shared" si="12"/>
        <v>0.61215277777779042</v>
      </c>
      <c r="BP17" s="3">
        <f t="shared" si="12"/>
        <v>0.61736111111112446</v>
      </c>
      <c r="BQ17" s="3">
        <f t="shared" si="12"/>
        <v>0.62256944444445939</v>
      </c>
      <c r="BR17" s="3">
        <f t="shared" si="12"/>
        <v>0.62777777777779342</v>
      </c>
      <c r="BS17" s="3">
        <f t="shared" si="12"/>
        <v>0.63298611111112746</v>
      </c>
      <c r="BT17" s="3">
        <f t="shared" si="12"/>
        <v>0.63819444444446238</v>
      </c>
      <c r="BU17" s="3">
        <f t="shared" si="12"/>
        <v>0.64340277777779642</v>
      </c>
      <c r="BV17" s="3">
        <f t="shared" si="12"/>
        <v>0.64861111111113046</v>
      </c>
      <c r="BW17" s="3">
        <f t="shared" si="12"/>
        <v>0.65381944444446538</v>
      </c>
      <c r="BX17" s="3">
        <f t="shared" si="12"/>
        <v>0.65902777777779942</v>
      </c>
      <c r="BY17" s="3">
        <f t="shared" si="12"/>
        <v>0.66423611111113345</v>
      </c>
      <c r="BZ17" s="3">
        <f t="shared" si="12"/>
        <v>0.66944444444446838</v>
      </c>
      <c r="CA17" s="3">
        <f t="shared" si="12"/>
        <v>0.67465277777780241</v>
      </c>
      <c r="CB17" s="3">
        <f t="shared" si="12"/>
        <v>0.67986111111113745</v>
      </c>
      <c r="CC17" s="3">
        <f t="shared" si="12"/>
        <v>0.68506944444447138</v>
      </c>
      <c r="CD17" s="3">
        <f t="shared" si="12"/>
        <v>0.69027777777780541</v>
      </c>
      <c r="CE17" s="3">
        <f t="shared" si="12"/>
        <v>0.69548611111114045</v>
      </c>
      <c r="CF17" s="3">
        <f t="shared" si="12"/>
        <v>0.70069444444447437</v>
      </c>
      <c r="CG17" s="3">
        <f t="shared" si="12"/>
        <v>0.70590277777780841</v>
      </c>
      <c r="CH17" s="3">
        <f t="shared" si="12"/>
        <v>0.71111111111114345</v>
      </c>
      <c r="CI17" s="3">
        <f t="shared" si="12"/>
        <v>0.71631944444447737</v>
      </c>
      <c r="CJ17" s="3">
        <f t="shared" si="12"/>
        <v>0.72152777777781241</v>
      </c>
      <c r="CK17" s="3">
        <f t="shared" si="12"/>
        <v>0.72673611111114644</v>
      </c>
      <c r="CL17" s="3">
        <f t="shared" si="12"/>
        <v>0.73194444444448037</v>
      </c>
      <c r="CM17" s="3">
        <f t="shared" si="12"/>
        <v>0.7371527777778154</v>
      </c>
      <c r="CN17" s="3">
        <f t="shared" si="12"/>
        <v>0.74236111111114944</v>
      </c>
      <c r="CO17" s="3">
        <f t="shared" si="12"/>
        <v>0.74756944444448337</v>
      </c>
      <c r="CP17" s="3">
        <f t="shared" si="12"/>
        <v>0.7527777777778184</v>
      </c>
      <c r="CQ17" s="3">
        <f t="shared" si="12"/>
        <v>0.75798611111115244</v>
      </c>
      <c r="CR17" s="3">
        <f t="shared" si="12"/>
        <v>0.76319444444448747</v>
      </c>
      <c r="CS17" s="3">
        <f t="shared" si="12"/>
        <v>0.7684027777778214</v>
      </c>
      <c r="CT17" s="3">
        <f t="shared" si="12"/>
        <v>0.77361111111115544</v>
      </c>
      <c r="CU17" s="3">
        <f t="shared" si="12"/>
        <v>0.77881944444449047</v>
      </c>
      <c r="CV17" s="3">
        <f t="shared" si="12"/>
        <v>0.7840277777778244</v>
      </c>
      <c r="CW17" s="3">
        <f t="shared" si="12"/>
        <v>0.78923611111115843</v>
      </c>
      <c r="CX17" s="3">
        <f t="shared" si="14"/>
        <v>0.79444444444449347</v>
      </c>
      <c r="CY17" s="3">
        <f t="shared" si="0"/>
        <v>0.79965277777782739</v>
      </c>
      <c r="CZ17" s="3">
        <f t="shared" si="14"/>
        <v>0.80486111111111047</v>
      </c>
      <c r="DA17" s="3">
        <f t="shared" si="14"/>
        <v>0.81527777777777644</v>
      </c>
      <c r="DB17" s="3">
        <f t="shared" si="14"/>
        <v>0.8256944444444434</v>
      </c>
      <c r="DC17" s="3">
        <f t="shared" si="14"/>
        <v>0.83611111111111047</v>
      </c>
      <c r="DD17" s="3">
        <f t="shared" si="14"/>
        <v>0.84652777777777644</v>
      </c>
      <c r="DE17" s="3">
        <f t="shared" si="14"/>
        <v>0.8569444444444434</v>
      </c>
      <c r="DF17" s="3">
        <f t="shared" si="14"/>
        <v>0.86736111111111047</v>
      </c>
      <c r="DG17" s="3">
        <f t="shared" si="13"/>
        <v>0.87777777777777644</v>
      </c>
      <c r="DH17" s="3">
        <f t="shared" si="13"/>
        <v>0.8881944444444434</v>
      </c>
      <c r="DI17" s="3">
        <f t="shared" si="13"/>
        <v>0.89861111111111047</v>
      </c>
      <c r="DJ17" s="3">
        <f t="shared" si="13"/>
        <v>0.90902777777777644</v>
      </c>
      <c r="DK17" s="3">
        <f t="shared" si="13"/>
        <v>0.9194444444444434</v>
      </c>
      <c r="DL17" s="3">
        <f t="shared" si="13"/>
        <v>0.92986111111111047</v>
      </c>
      <c r="DM17" s="3">
        <f t="shared" si="13"/>
        <v>0.94027777777777644</v>
      </c>
      <c r="DN17" s="3">
        <f t="shared" si="13"/>
        <v>0.9506944444444434</v>
      </c>
      <c r="DO17" s="3">
        <f t="shared" si="13"/>
        <v>0.96111111111111047</v>
      </c>
      <c r="DP17" s="3">
        <f t="shared" si="13"/>
        <v>0.97152777777777644</v>
      </c>
      <c r="DQ17" s="3">
        <f t="shared" si="13"/>
        <v>0.9819444444444434</v>
      </c>
      <c r="DR17" s="3">
        <f t="shared" si="13"/>
        <v>0.99236111111111047</v>
      </c>
      <c r="DS17" s="3">
        <f t="shared" si="13"/>
        <v>1.0027777777777764</v>
      </c>
      <c r="DT17" s="3">
        <f t="shared" si="13"/>
        <v>1.0131944444444445</v>
      </c>
      <c r="DU17" s="3">
        <f t="shared" si="13"/>
        <v>1.0236111111111144</v>
      </c>
      <c r="DV17" s="3">
        <f t="shared" si="13"/>
        <v>1.0340277777777744</v>
      </c>
      <c r="DW17" s="6">
        <f t="shared" si="13"/>
        <v>1.0423611111111111</v>
      </c>
      <c r="DX17" s="1"/>
      <c r="DY17" s="1"/>
      <c r="DZ17" s="1"/>
    </row>
    <row r="18" spans="1:130" x14ac:dyDescent="0.2">
      <c r="A18" s="5" t="s">
        <v>17</v>
      </c>
      <c r="B18" s="6">
        <v>7.4652777777777781E-3</v>
      </c>
      <c r="C18" s="5"/>
      <c r="D18" s="2"/>
      <c r="E18" s="3">
        <f t="shared" si="2"/>
        <v>0.19079861111111113</v>
      </c>
      <c r="F18" s="3">
        <f t="shared" si="2"/>
        <v>0.20121527777777778</v>
      </c>
      <c r="G18" s="3">
        <f t="shared" si="14"/>
        <v>0.21163194444444478</v>
      </c>
      <c r="H18" s="3">
        <f t="shared" si="14"/>
        <v>0.22204861111111077</v>
      </c>
      <c r="I18" s="3">
        <f t="shared" si="14"/>
        <v>0.23246527777777778</v>
      </c>
      <c r="J18" s="3">
        <f t="shared" si="14"/>
        <v>0.24288194444444478</v>
      </c>
      <c r="K18" s="3">
        <f t="shared" si="14"/>
        <v>0.25329861111111074</v>
      </c>
      <c r="L18" s="35"/>
      <c r="M18" s="35">
        <f t="shared" si="14"/>
        <v>0.26371527777777776</v>
      </c>
      <c r="N18" s="35"/>
      <c r="O18" s="35">
        <f t="shared" si="14"/>
        <v>0.27413194444444478</v>
      </c>
      <c r="P18" s="35">
        <f t="shared" si="2"/>
        <v>0.27934027777777781</v>
      </c>
      <c r="Q18" s="3">
        <f t="shared" si="14"/>
        <v>0.28454861111111079</v>
      </c>
      <c r="R18" s="3">
        <f t="shared" si="2"/>
        <v>0.28975694444444378</v>
      </c>
      <c r="S18" s="3">
        <f t="shared" si="14"/>
        <v>0.29496527777777776</v>
      </c>
      <c r="T18" s="3">
        <f t="shared" si="2"/>
        <v>0.30017361111111179</v>
      </c>
      <c r="U18" s="3">
        <f t="shared" si="14"/>
        <v>0.30538194444444577</v>
      </c>
      <c r="V18" s="3">
        <f t="shared" si="2"/>
        <v>0.31059027777777976</v>
      </c>
      <c r="W18" s="3">
        <f t="shared" si="14"/>
        <v>0.31579861111111379</v>
      </c>
      <c r="X18" s="3">
        <f t="shared" si="2"/>
        <v>0.32100694444444777</v>
      </c>
      <c r="Y18" s="3">
        <f t="shared" si="14"/>
        <v>0.32621527777778175</v>
      </c>
      <c r="Z18" s="3">
        <f t="shared" si="2"/>
        <v>0.33142361111111579</v>
      </c>
      <c r="AA18" s="3">
        <f t="shared" si="14"/>
        <v>0.33663194444444977</v>
      </c>
      <c r="AB18" s="3">
        <f t="shared" si="9"/>
        <v>0.34184027777778375</v>
      </c>
      <c r="AC18" s="3">
        <f t="shared" si="14"/>
        <v>0.34704861111111079</v>
      </c>
      <c r="AD18" s="3">
        <f t="shared" si="14"/>
        <v>0.35225694444443778</v>
      </c>
      <c r="AE18" s="3">
        <f t="shared" si="14"/>
        <v>0.35746527777776477</v>
      </c>
      <c r="AF18" s="3">
        <f t="shared" si="14"/>
        <v>0.36267361111109175</v>
      </c>
      <c r="AG18" s="3">
        <f t="shared" si="14"/>
        <v>0.36788194444444378</v>
      </c>
      <c r="AH18" s="3">
        <f t="shared" si="14"/>
        <v>0.37829861111111079</v>
      </c>
      <c r="AI18" s="3">
        <f t="shared" si="14"/>
        <v>0.38871527777777676</v>
      </c>
      <c r="AJ18" s="3">
        <f t="shared" si="14"/>
        <v>0.39913194444444378</v>
      </c>
      <c r="AK18" s="3">
        <f t="shared" si="14"/>
        <v>0.40954861111111079</v>
      </c>
      <c r="AL18" s="3">
        <f t="shared" si="14"/>
        <v>0.41996527777777676</v>
      </c>
      <c r="AM18" s="3">
        <f t="shared" si="14"/>
        <v>0.43038194444444378</v>
      </c>
      <c r="AN18" s="3">
        <f t="shared" si="14"/>
        <v>0.44079861111111079</v>
      </c>
      <c r="AO18" s="3">
        <f t="shared" si="14"/>
        <v>0.45121527777777676</v>
      </c>
      <c r="AP18" s="3">
        <f t="shared" si="14"/>
        <v>0.46163194444444378</v>
      </c>
      <c r="AQ18" s="3">
        <f t="shared" si="14"/>
        <v>0.47204861111111079</v>
      </c>
      <c r="AR18" s="3">
        <f t="shared" si="14"/>
        <v>0.48246527777777676</v>
      </c>
      <c r="AS18" s="3">
        <f t="shared" si="14"/>
        <v>0.49288194444444378</v>
      </c>
      <c r="AT18" s="3">
        <f t="shared" si="14"/>
        <v>0.50329861111111074</v>
      </c>
      <c r="AU18" s="3"/>
      <c r="AV18" s="3">
        <f t="shared" si="14"/>
        <v>0.5137152777777767</v>
      </c>
      <c r="AW18" s="3"/>
      <c r="AX18" s="3">
        <f t="shared" si="12"/>
        <v>0.52413194444444378</v>
      </c>
      <c r="AY18" s="3">
        <f t="shared" si="12"/>
        <v>0.5293402777777737</v>
      </c>
      <c r="AZ18" s="3">
        <f t="shared" si="12"/>
        <v>0.53454861111110774</v>
      </c>
      <c r="BA18" s="3">
        <f t="shared" si="12"/>
        <v>0.53975694444444278</v>
      </c>
      <c r="BB18" s="3">
        <f t="shared" si="12"/>
        <v>0.5449652777777767</v>
      </c>
      <c r="BC18" s="3">
        <f t="shared" si="12"/>
        <v>0.55017361111111107</v>
      </c>
      <c r="BD18" s="3">
        <f t="shared" si="12"/>
        <v>0.55538194444444577</v>
      </c>
      <c r="BE18" s="3">
        <f t="shared" si="12"/>
        <v>0.5605902777777797</v>
      </c>
      <c r="BF18" s="3">
        <f t="shared" si="12"/>
        <v>0.56579861111111374</v>
      </c>
      <c r="BG18" s="3">
        <f t="shared" si="12"/>
        <v>0.57100694444444877</v>
      </c>
      <c r="BH18" s="3">
        <f t="shared" si="12"/>
        <v>0.5762152777777827</v>
      </c>
      <c r="BI18" s="3">
        <f t="shared" si="12"/>
        <v>0.58142361111111773</v>
      </c>
      <c r="BJ18" s="3">
        <f t="shared" si="12"/>
        <v>0.58663194444445177</v>
      </c>
      <c r="BK18" s="3">
        <f t="shared" si="12"/>
        <v>0.59184027777778569</v>
      </c>
      <c r="BL18" s="3">
        <f t="shared" si="12"/>
        <v>0.59704861111112073</v>
      </c>
      <c r="BM18" s="3">
        <f t="shared" si="12"/>
        <v>0.60225694444445477</v>
      </c>
      <c r="BN18" s="3">
        <f t="shared" si="12"/>
        <v>0.60746527777778869</v>
      </c>
      <c r="BO18" s="3">
        <f t="shared" si="12"/>
        <v>0.61267361111112373</v>
      </c>
      <c r="BP18" s="3">
        <f t="shared" si="12"/>
        <v>0.61788194444445776</v>
      </c>
      <c r="BQ18" s="3">
        <f t="shared" si="12"/>
        <v>0.62309027777779269</v>
      </c>
      <c r="BR18" s="3">
        <f t="shared" si="12"/>
        <v>0.62829861111112673</v>
      </c>
      <c r="BS18" s="3">
        <f t="shared" si="12"/>
        <v>0.63350694444446076</v>
      </c>
      <c r="BT18" s="3">
        <f t="shared" si="12"/>
        <v>0.63871527777779569</v>
      </c>
      <c r="BU18" s="3">
        <f t="shared" si="12"/>
        <v>0.64392361111112972</v>
      </c>
      <c r="BV18" s="3">
        <f t="shared" si="12"/>
        <v>0.64913194444446376</v>
      </c>
      <c r="BW18" s="3">
        <f t="shared" si="12"/>
        <v>0.65434027777779868</v>
      </c>
      <c r="BX18" s="3">
        <f t="shared" si="12"/>
        <v>0.65954861111113272</v>
      </c>
      <c r="BY18" s="3">
        <f t="shared" si="12"/>
        <v>0.66475694444446676</v>
      </c>
      <c r="BZ18" s="3">
        <f t="shared" si="12"/>
        <v>0.66996527777780168</v>
      </c>
      <c r="CA18" s="3">
        <f t="shared" si="12"/>
        <v>0.67517361111113572</v>
      </c>
      <c r="CB18" s="3">
        <f t="shared" si="12"/>
        <v>0.68038194444447075</v>
      </c>
      <c r="CC18" s="3">
        <f t="shared" si="12"/>
        <v>0.68559027777780468</v>
      </c>
      <c r="CD18" s="3">
        <f t="shared" si="12"/>
        <v>0.69079861111113872</v>
      </c>
      <c r="CE18" s="3">
        <f t="shared" si="12"/>
        <v>0.69600694444447375</v>
      </c>
      <c r="CF18" s="3">
        <f t="shared" si="12"/>
        <v>0.70121527777780768</v>
      </c>
      <c r="CG18" s="3">
        <f t="shared" si="12"/>
        <v>0.70642361111114171</v>
      </c>
      <c r="CH18" s="3">
        <f t="shared" si="12"/>
        <v>0.71163194444447675</v>
      </c>
      <c r="CI18" s="3">
        <f t="shared" si="12"/>
        <v>0.71684027777781067</v>
      </c>
      <c r="CJ18" s="3">
        <f t="shared" si="12"/>
        <v>0.72204861111114571</v>
      </c>
      <c r="CK18" s="3">
        <f t="shared" si="12"/>
        <v>0.72725694444447975</v>
      </c>
      <c r="CL18" s="3">
        <f t="shared" si="12"/>
        <v>0.73246527777781367</v>
      </c>
      <c r="CM18" s="3">
        <f t="shared" si="12"/>
        <v>0.73767361111114871</v>
      </c>
      <c r="CN18" s="3">
        <f t="shared" si="12"/>
        <v>0.74288194444448274</v>
      </c>
      <c r="CO18" s="3">
        <f t="shared" si="12"/>
        <v>0.74809027777781667</v>
      </c>
      <c r="CP18" s="3">
        <f t="shared" si="12"/>
        <v>0.75329861111115171</v>
      </c>
      <c r="CQ18" s="3">
        <f t="shared" si="12"/>
        <v>0.75850694444448574</v>
      </c>
      <c r="CR18" s="3">
        <f t="shared" si="12"/>
        <v>0.76371527777782078</v>
      </c>
      <c r="CS18" s="3">
        <f t="shared" si="12"/>
        <v>0.7689236111111547</v>
      </c>
      <c r="CT18" s="3">
        <f t="shared" si="12"/>
        <v>0.77413194444448874</v>
      </c>
      <c r="CU18" s="3">
        <f t="shared" si="12"/>
        <v>0.77934027777782378</v>
      </c>
      <c r="CV18" s="3">
        <f t="shared" si="12"/>
        <v>0.7845486111111577</v>
      </c>
      <c r="CW18" s="3">
        <f t="shared" si="12"/>
        <v>0.78975694444449174</v>
      </c>
      <c r="CX18" s="3">
        <f t="shared" si="14"/>
        <v>0.79496527777782677</v>
      </c>
      <c r="CY18" s="3">
        <f t="shared" si="0"/>
        <v>0.8001736111111607</v>
      </c>
      <c r="CZ18" s="3">
        <f t="shared" si="14"/>
        <v>0.80538194444444378</v>
      </c>
      <c r="DA18" s="3">
        <f t="shared" si="14"/>
        <v>0.81579861111110974</v>
      </c>
      <c r="DB18" s="3">
        <f t="shared" si="14"/>
        <v>0.8262152777777767</v>
      </c>
      <c r="DC18" s="3">
        <f t="shared" si="14"/>
        <v>0.83663194444444378</v>
      </c>
      <c r="DD18" s="3">
        <f t="shared" si="14"/>
        <v>0.84704861111110974</v>
      </c>
      <c r="DE18" s="3">
        <f t="shared" si="14"/>
        <v>0.8574652777777767</v>
      </c>
      <c r="DF18" s="3">
        <f t="shared" si="14"/>
        <v>0.86788194444444378</v>
      </c>
      <c r="DG18" s="3">
        <f t="shared" si="13"/>
        <v>0.87829861111110974</v>
      </c>
      <c r="DH18" s="3">
        <f t="shared" si="13"/>
        <v>0.8887152777777767</v>
      </c>
      <c r="DI18" s="3">
        <f t="shared" si="13"/>
        <v>0.89913194444444378</v>
      </c>
      <c r="DJ18" s="3">
        <f t="shared" si="13"/>
        <v>0.90954861111110974</v>
      </c>
      <c r="DK18" s="3">
        <f t="shared" si="13"/>
        <v>0.9199652777777767</v>
      </c>
      <c r="DL18" s="3">
        <f t="shared" si="13"/>
        <v>0.93038194444444378</v>
      </c>
      <c r="DM18" s="3">
        <f t="shared" si="13"/>
        <v>0.94079861111110974</v>
      </c>
      <c r="DN18" s="3">
        <f t="shared" si="13"/>
        <v>0.9512152777777767</v>
      </c>
      <c r="DO18" s="3">
        <f t="shared" si="13"/>
        <v>0.96163194444444378</v>
      </c>
      <c r="DP18" s="3">
        <f t="shared" si="13"/>
        <v>0.97204861111110974</v>
      </c>
      <c r="DQ18" s="3">
        <f t="shared" si="13"/>
        <v>0.9824652777777767</v>
      </c>
      <c r="DR18" s="3">
        <f t="shared" si="13"/>
        <v>0.99288194444444378</v>
      </c>
      <c r="DS18" s="3">
        <f t="shared" si="13"/>
        <v>1.0032986111111097</v>
      </c>
      <c r="DT18" s="3">
        <f t="shared" si="13"/>
        <v>1.0137152777777778</v>
      </c>
      <c r="DU18" s="3">
        <f t="shared" si="13"/>
        <v>1.0241319444444477</v>
      </c>
      <c r="DV18" s="3">
        <f t="shared" si="13"/>
        <v>1.0345486111111077</v>
      </c>
      <c r="DW18" s="6">
        <f t="shared" si="13"/>
        <v>1.0428819444444444</v>
      </c>
      <c r="DX18" s="1"/>
      <c r="DY18" s="1"/>
      <c r="DZ18" s="1"/>
    </row>
    <row r="19" spans="1:130" x14ac:dyDescent="0.2">
      <c r="A19" s="5" t="s">
        <v>18</v>
      </c>
      <c r="B19" s="6">
        <v>7.9861111111111122E-3</v>
      </c>
      <c r="C19" s="5"/>
      <c r="D19" s="2"/>
      <c r="E19" s="3">
        <f t="shared" si="2"/>
        <v>0.19131944444444446</v>
      </c>
      <c r="F19" s="3">
        <f t="shared" si="2"/>
        <v>0.20173611111111112</v>
      </c>
      <c r="G19" s="3">
        <f t="shared" si="14"/>
        <v>0.21215277777777811</v>
      </c>
      <c r="H19" s="3">
        <f t="shared" si="14"/>
        <v>0.2225694444444441</v>
      </c>
      <c r="I19" s="3">
        <f t="shared" si="14"/>
        <v>0.23298611111111112</v>
      </c>
      <c r="J19" s="3">
        <f t="shared" si="14"/>
        <v>0.24340277777777811</v>
      </c>
      <c r="K19" s="3">
        <f t="shared" si="14"/>
        <v>0.2538194444444441</v>
      </c>
      <c r="L19" s="35"/>
      <c r="M19" s="35">
        <f t="shared" si="14"/>
        <v>0.26423611111111112</v>
      </c>
      <c r="N19" s="35"/>
      <c r="O19" s="35">
        <f t="shared" si="14"/>
        <v>0.27465277777777813</v>
      </c>
      <c r="P19" s="35">
        <f t="shared" si="2"/>
        <v>0.27986111111111117</v>
      </c>
      <c r="Q19" s="3">
        <f t="shared" si="14"/>
        <v>0.28506944444444415</v>
      </c>
      <c r="R19" s="3">
        <f t="shared" si="2"/>
        <v>0.29027777777777714</v>
      </c>
      <c r="S19" s="3">
        <f t="shared" si="14"/>
        <v>0.29548611111111112</v>
      </c>
      <c r="T19" s="3">
        <f t="shared" si="2"/>
        <v>0.30069444444444515</v>
      </c>
      <c r="U19" s="3">
        <f t="shared" si="14"/>
        <v>0.30590277777777913</v>
      </c>
      <c r="V19" s="3">
        <f t="shared" si="2"/>
        <v>0.31111111111111311</v>
      </c>
      <c r="W19" s="3">
        <f t="shared" si="14"/>
        <v>0.31631944444444715</v>
      </c>
      <c r="X19" s="3">
        <f t="shared" si="2"/>
        <v>0.32152777777778113</v>
      </c>
      <c r="Y19" s="3">
        <f t="shared" si="14"/>
        <v>0.32673611111111511</v>
      </c>
      <c r="Z19" s="3">
        <f t="shared" si="2"/>
        <v>0.33194444444444915</v>
      </c>
      <c r="AA19" s="3">
        <f t="shared" si="14"/>
        <v>0.33715277777778313</v>
      </c>
      <c r="AB19" s="3">
        <f t="shared" si="9"/>
        <v>0.34236111111111711</v>
      </c>
      <c r="AC19" s="3">
        <f t="shared" si="14"/>
        <v>0.34756944444444415</v>
      </c>
      <c r="AD19" s="3">
        <f t="shared" si="14"/>
        <v>0.35277777777777114</v>
      </c>
      <c r="AE19" s="3">
        <f t="shared" si="14"/>
        <v>0.35798611111109813</v>
      </c>
      <c r="AF19" s="3">
        <f t="shared" si="14"/>
        <v>0.36319444444442511</v>
      </c>
      <c r="AG19" s="3">
        <f t="shared" si="14"/>
        <v>0.36840277777777714</v>
      </c>
      <c r="AH19" s="3">
        <f t="shared" si="14"/>
        <v>0.37881944444444415</v>
      </c>
      <c r="AI19" s="3">
        <f t="shared" si="14"/>
        <v>0.38923611111111012</v>
      </c>
      <c r="AJ19" s="3">
        <f t="shared" si="14"/>
        <v>0.39965277777777714</v>
      </c>
      <c r="AK19" s="3">
        <f t="shared" si="14"/>
        <v>0.41006944444444415</v>
      </c>
      <c r="AL19" s="3">
        <f t="shared" si="14"/>
        <v>0.42048611111111012</v>
      </c>
      <c r="AM19" s="3">
        <f t="shared" si="14"/>
        <v>0.43090277777777714</v>
      </c>
      <c r="AN19" s="3">
        <f t="shared" si="14"/>
        <v>0.44131944444444415</v>
      </c>
      <c r="AO19" s="3">
        <f t="shared" si="14"/>
        <v>0.45173611111111012</v>
      </c>
      <c r="AP19" s="3">
        <f t="shared" si="14"/>
        <v>0.46215277777777714</v>
      </c>
      <c r="AQ19" s="3">
        <f t="shared" si="14"/>
        <v>0.47256944444444415</v>
      </c>
      <c r="AR19" s="3">
        <f t="shared" si="14"/>
        <v>0.48298611111111012</v>
      </c>
      <c r="AS19" s="3">
        <f t="shared" si="14"/>
        <v>0.49340277777777714</v>
      </c>
      <c r="AT19" s="3">
        <f t="shared" si="14"/>
        <v>0.50381944444444415</v>
      </c>
      <c r="AU19" s="3"/>
      <c r="AV19" s="3">
        <f t="shared" si="14"/>
        <v>0.51423611111111012</v>
      </c>
      <c r="AW19" s="3"/>
      <c r="AX19" s="3">
        <f t="shared" si="12"/>
        <v>0.52465277777777719</v>
      </c>
      <c r="AY19" s="3">
        <f t="shared" si="12"/>
        <v>0.52986111111110712</v>
      </c>
      <c r="AZ19" s="3">
        <f t="shared" si="12"/>
        <v>0.53506944444444116</v>
      </c>
      <c r="BA19" s="3">
        <f t="shared" si="12"/>
        <v>0.54027777777777619</v>
      </c>
      <c r="BB19" s="3">
        <f t="shared" si="12"/>
        <v>0.54548611111111012</v>
      </c>
      <c r="BC19" s="3">
        <f t="shared" si="12"/>
        <v>0.55069444444444449</v>
      </c>
      <c r="BD19" s="3">
        <f t="shared" si="12"/>
        <v>0.55590277777777919</v>
      </c>
      <c r="BE19" s="3">
        <f t="shared" si="12"/>
        <v>0.56111111111111311</v>
      </c>
      <c r="BF19" s="3">
        <f t="shared" si="12"/>
        <v>0.56631944444444715</v>
      </c>
      <c r="BG19" s="3">
        <f t="shared" si="12"/>
        <v>0.57152777777778219</v>
      </c>
      <c r="BH19" s="3">
        <f t="shared" si="12"/>
        <v>0.57673611111111611</v>
      </c>
      <c r="BI19" s="3">
        <f t="shared" si="12"/>
        <v>0.58194444444445115</v>
      </c>
      <c r="BJ19" s="3">
        <f t="shared" si="12"/>
        <v>0.58715277777778518</v>
      </c>
      <c r="BK19" s="3">
        <f t="shared" si="12"/>
        <v>0.59236111111111911</v>
      </c>
      <c r="BL19" s="3">
        <f t="shared" si="12"/>
        <v>0.59756944444445415</v>
      </c>
      <c r="BM19" s="3">
        <f t="shared" si="12"/>
        <v>0.60277777777778818</v>
      </c>
      <c r="BN19" s="3">
        <f t="shared" si="12"/>
        <v>0.60798611111112211</v>
      </c>
      <c r="BO19" s="3">
        <f t="shared" si="12"/>
        <v>0.61319444444445714</v>
      </c>
      <c r="BP19" s="3">
        <f t="shared" si="12"/>
        <v>0.61840277777779118</v>
      </c>
      <c r="BQ19" s="3">
        <f t="shared" si="12"/>
        <v>0.6236111111111261</v>
      </c>
      <c r="BR19" s="3">
        <f t="shared" si="12"/>
        <v>0.62881944444446014</v>
      </c>
      <c r="BS19" s="3">
        <f t="shared" si="12"/>
        <v>0.63402777777779418</v>
      </c>
      <c r="BT19" s="3">
        <f t="shared" si="12"/>
        <v>0.6392361111111291</v>
      </c>
      <c r="BU19" s="3">
        <f t="shared" si="12"/>
        <v>0.64444444444446314</v>
      </c>
      <c r="BV19" s="3">
        <f t="shared" si="12"/>
        <v>0.64965277777779717</v>
      </c>
      <c r="BW19" s="3">
        <f t="shared" si="12"/>
        <v>0.6548611111111321</v>
      </c>
      <c r="BX19" s="3">
        <f t="shared" si="12"/>
        <v>0.66006944444446614</v>
      </c>
      <c r="BY19" s="3">
        <f t="shared" si="12"/>
        <v>0.66527777777780017</v>
      </c>
      <c r="BZ19" s="3">
        <f t="shared" si="12"/>
        <v>0.6704861111111351</v>
      </c>
      <c r="CA19" s="3">
        <f t="shared" si="12"/>
        <v>0.67569444444446913</v>
      </c>
      <c r="CB19" s="3">
        <f t="shared" si="12"/>
        <v>0.68090277777780417</v>
      </c>
      <c r="CC19" s="3">
        <f t="shared" si="12"/>
        <v>0.68611111111113809</v>
      </c>
      <c r="CD19" s="3">
        <f t="shared" si="12"/>
        <v>0.69131944444447213</v>
      </c>
      <c r="CE19" s="3">
        <f t="shared" si="12"/>
        <v>0.69652777777780717</v>
      </c>
      <c r="CF19" s="3">
        <f t="shared" si="12"/>
        <v>0.70173611111114109</v>
      </c>
      <c r="CG19" s="3">
        <f t="shared" si="12"/>
        <v>0.70694444444447513</v>
      </c>
      <c r="CH19" s="3">
        <f t="shared" si="12"/>
        <v>0.71215277777781016</v>
      </c>
      <c r="CI19" s="3">
        <f t="shared" ref="AX19:CW24" si="15">CI$2+$B19</f>
        <v>0.71736111111114409</v>
      </c>
      <c r="CJ19" s="3">
        <f t="shared" si="15"/>
        <v>0.72256944444447913</v>
      </c>
      <c r="CK19" s="3">
        <f t="shared" si="15"/>
        <v>0.72777777777781316</v>
      </c>
      <c r="CL19" s="3">
        <f t="shared" si="15"/>
        <v>0.73298611111114709</v>
      </c>
      <c r="CM19" s="3">
        <f t="shared" si="15"/>
        <v>0.73819444444448212</v>
      </c>
      <c r="CN19" s="3">
        <f t="shared" si="15"/>
        <v>0.74340277777781616</v>
      </c>
      <c r="CO19" s="3">
        <f t="shared" si="15"/>
        <v>0.74861111111115008</v>
      </c>
      <c r="CP19" s="3">
        <f t="shared" si="15"/>
        <v>0.75381944444448512</v>
      </c>
      <c r="CQ19" s="3">
        <f t="shared" si="15"/>
        <v>0.75902777777781916</v>
      </c>
      <c r="CR19" s="3">
        <f t="shared" si="15"/>
        <v>0.76423611111115419</v>
      </c>
      <c r="CS19" s="3">
        <f t="shared" si="15"/>
        <v>0.76944444444448812</v>
      </c>
      <c r="CT19" s="3">
        <f t="shared" si="15"/>
        <v>0.77465277777782215</v>
      </c>
      <c r="CU19" s="3">
        <f t="shared" si="15"/>
        <v>0.77986111111115719</v>
      </c>
      <c r="CV19" s="3">
        <f t="shared" si="15"/>
        <v>0.78506944444449112</v>
      </c>
      <c r="CW19" s="3">
        <f t="shared" si="15"/>
        <v>0.79027777777782515</v>
      </c>
      <c r="CX19" s="3">
        <f t="shared" si="14"/>
        <v>0.79548611111116019</v>
      </c>
      <c r="CY19" s="3">
        <f t="shared" ref="CY19:CY32" si="16">CY$2+$B19</f>
        <v>0.80069444444449411</v>
      </c>
      <c r="CZ19" s="3">
        <f t="shared" si="14"/>
        <v>0.80590277777777719</v>
      </c>
      <c r="DA19" s="3">
        <f t="shared" si="14"/>
        <v>0.81631944444444315</v>
      </c>
      <c r="DB19" s="3">
        <f t="shared" si="14"/>
        <v>0.82673611111111012</v>
      </c>
      <c r="DC19" s="3">
        <f t="shared" si="14"/>
        <v>0.83715277777777719</v>
      </c>
      <c r="DD19" s="3">
        <f t="shared" si="14"/>
        <v>0.84756944444444315</v>
      </c>
      <c r="DE19" s="3">
        <f t="shared" si="14"/>
        <v>0.85798611111111012</v>
      </c>
      <c r="DF19" s="3">
        <f t="shared" si="14"/>
        <v>0.86840277777777719</v>
      </c>
      <c r="DG19" s="3">
        <f t="shared" si="13"/>
        <v>0.87881944444444315</v>
      </c>
      <c r="DH19" s="3">
        <f t="shared" si="13"/>
        <v>0.88923611111111012</v>
      </c>
      <c r="DI19" s="3">
        <f t="shared" si="13"/>
        <v>0.89965277777777719</v>
      </c>
      <c r="DJ19" s="3">
        <f t="shared" si="13"/>
        <v>0.91006944444444315</v>
      </c>
      <c r="DK19" s="3">
        <f t="shared" si="13"/>
        <v>0.92048611111111012</v>
      </c>
      <c r="DL19" s="3">
        <f t="shared" si="13"/>
        <v>0.93090277777777719</v>
      </c>
      <c r="DM19" s="3">
        <f t="shared" si="13"/>
        <v>0.94131944444444315</v>
      </c>
      <c r="DN19" s="3">
        <f t="shared" si="13"/>
        <v>0.95173611111111012</v>
      </c>
      <c r="DO19" s="3">
        <f t="shared" si="13"/>
        <v>0.96215277777777719</v>
      </c>
      <c r="DP19" s="3">
        <f t="shared" si="13"/>
        <v>0.97256944444444315</v>
      </c>
      <c r="DQ19" s="3">
        <f t="shared" si="13"/>
        <v>0.98298611111111012</v>
      </c>
      <c r="DR19" s="3">
        <f t="shared" si="13"/>
        <v>0.99340277777777719</v>
      </c>
      <c r="DS19" s="3">
        <f t="shared" si="13"/>
        <v>1.003819444444443</v>
      </c>
      <c r="DT19" s="3">
        <f t="shared" si="13"/>
        <v>1.0142361111111111</v>
      </c>
      <c r="DU19" s="3">
        <f t="shared" si="13"/>
        <v>1.024652777777781</v>
      </c>
      <c r="DV19" s="3">
        <f t="shared" si="13"/>
        <v>1.035069444444441</v>
      </c>
      <c r="DW19" s="6">
        <f t="shared" si="13"/>
        <v>1.0434027777777777</v>
      </c>
      <c r="DX19" s="1"/>
      <c r="DY19" s="1"/>
      <c r="DZ19" s="1"/>
    </row>
    <row r="20" spans="1:130" x14ac:dyDescent="0.2">
      <c r="A20" s="5" t="s">
        <v>19</v>
      </c>
      <c r="B20" s="6">
        <v>8.6805555555555559E-3</v>
      </c>
      <c r="C20" s="5"/>
      <c r="D20" s="2"/>
      <c r="E20" s="3">
        <f t="shared" si="2"/>
        <v>0.1920138888888889</v>
      </c>
      <c r="F20" s="3">
        <f t="shared" si="2"/>
        <v>0.20243055555555556</v>
      </c>
      <c r="G20" s="3">
        <f t="shared" si="14"/>
        <v>0.21284722222222255</v>
      </c>
      <c r="H20" s="3">
        <f t="shared" si="14"/>
        <v>0.22326388888888854</v>
      </c>
      <c r="I20" s="3">
        <f t="shared" si="14"/>
        <v>0.23368055555555556</v>
      </c>
      <c r="J20" s="3">
        <f t="shared" si="14"/>
        <v>0.24409722222222255</v>
      </c>
      <c r="K20" s="3">
        <f t="shared" si="14"/>
        <v>0.25451388888888854</v>
      </c>
      <c r="L20" s="35"/>
      <c r="M20" s="35">
        <f t="shared" si="14"/>
        <v>0.26493055555555556</v>
      </c>
      <c r="N20" s="35"/>
      <c r="O20" s="35">
        <f t="shared" si="14"/>
        <v>0.27534722222222258</v>
      </c>
      <c r="P20" s="35">
        <f t="shared" si="2"/>
        <v>0.28055555555555561</v>
      </c>
      <c r="Q20" s="3">
        <f t="shared" si="14"/>
        <v>0.2857638888888886</v>
      </c>
      <c r="R20" s="3">
        <f t="shared" si="2"/>
        <v>0.29097222222222158</v>
      </c>
      <c r="S20" s="3">
        <f t="shared" si="14"/>
        <v>0.29618055555555556</v>
      </c>
      <c r="T20" s="3">
        <f t="shared" si="2"/>
        <v>0.30138888888888959</v>
      </c>
      <c r="U20" s="3">
        <f t="shared" si="14"/>
        <v>0.30659722222222358</v>
      </c>
      <c r="V20" s="3">
        <f t="shared" si="2"/>
        <v>0.31180555555555756</v>
      </c>
      <c r="W20" s="3">
        <f t="shared" si="14"/>
        <v>0.31701388888889159</v>
      </c>
      <c r="X20" s="3">
        <f t="shared" si="2"/>
        <v>0.32222222222222557</v>
      </c>
      <c r="Y20" s="3">
        <f t="shared" si="14"/>
        <v>0.32743055555555955</v>
      </c>
      <c r="Z20" s="3">
        <f t="shared" si="2"/>
        <v>0.33263888888889359</v>
      </c>
      <c r="AA20" s="3">
        <f t="shared" si="14"/>
        <v>0.33784722222222757</v>
      </c>
      <c r="AB20" s="3">
        <f t="shared" si="9"/>
        <v>0.34305555555556155</v>
      </c>
      <c r="AC20" s="3">
        <f t="shared" si="14"/>
        <v>0.3482638888888886</v>
      </c>
      <c r="AD20" s="3">
        <f t="shared" si="14"/>
        <v>0.35347222222221558</v>
      </c>
      <c r="AE20" s="3">
        <f t="shared" si="14"/>
        <v>0.35868055555554257</v>
      </c>
      <c r="AF20" s="3">
        <f t="shared" si="14"/>
        <v>0.36388888888886955</v>
      </c>
      <c r="AG20" s="3">
        <f t="shared" si="14"/>
        <v>0.36909722222222158</v>
      </c>
      <c r="AH20" s="3">
        <f t="shared" si="14"/>
        <v>0.3795138888888886</v>
      </c>
      <c r="AI20" s="3">
        <f t="shared" si="14"/>
        <v>0.38993055555555456</v>
      </c>
      <c r="AJ20" s="3">
        <f t="shared" si="14"/>
        <v>0.40034722222222158</v>
      </c>
      <c r="AK20" s="3">
        <f t="shared" si="14"/>
        <v>0.4107638888888886</v>
      </c>
      <c r="AL20" s="3">
        <f t="shared" si="14"/>
        <v>0.42118055555555456</v>
      </c>
      <c r="AM20" s="3">
        <f t="shared" si="14"/>
        <v>0.43159722222222158</v>
      </c>
      <c r="AN20" s="3">
        <f t="shared" si="14"/>
        <v>0.4420138888888886</v>
      </c>
      <c r="AO20" s="3">
        <f t="shared" si="14"/>
        <v>0.45243055555555456</v>
      </c>
      <c r="AP20" s="3">
        <f t="shared" si="14"/>
        <v>0.46284722222222158</v>
      </c>
      <c r="AQ20" s="3">
        <f t="shared" si="14"/>
        <v>0.4732638888888886</v>
      </c>
      <c r="AR20" s="3">
        <f t="shared" si="14"/>
        <v>0.48368055555555456</v>
      </c>
      <c r="AS20" s="3">
        <f t="shared" si="14"/>
        <v>0.49409722222222158</v>
      </c>
      <c r="AT20" s="3">
        <f t="shared" si="14"/>
        <v>0.5045138888888886</v>
      </c>
      <c r="AU20" s="3"/>
      <c r="AV20" s="3">
        <f t="shared" si="14"/>
        <v>0.51493055555555456</v>
      </c>
      <c r="AW20" s="3"/>
      <c r="AX20" s="3">
        <f t="shared" si="15"/>
        <v>0.52534722222222163</v>
      </c>
      <c r="AY20" s="3">
        <f t="shared" si="15"/>
        <v>0.53055555555555156</v>
      </c>
      <c r="AZ20" s="3">
        <f t="shared" si="15"/>
        <v>0.5357638888888856</v>
      </c>
      <c r="BA20" s="3">
        <f t="shared" si="15"/>
        <v>0.54097222222222063</v>
      </c>
      <c r="BB20" s="3">
        <f t="shared" si="15"/>
        <v>0.54618055555555456</v>
      </c>
      <c r="BC20" s="3">
        <f t="shared" si="15"/>
        <v>0.55138888888888893</v>
      </c>
      <c r="BD20" s="3">
        <f t="shared" si="15"/>
        <v>0.55659722222222363</v>
      </c>
      <c r="BE20" s="3">
        <f t="shared" si="15"/>
        <v>0.56180555555555756</v>
      </c>
      <c r="BF20" s="3">
        <f t="shared" si="15"/>
        <v>0.56701388888889159</v>
      </c>
      <c r="BG20" s="3">
        <f t="shared" si="15"/>
        <v>0.57222222222222663</v>
      </c>
      <c r="BH20" s="3">
        <f t="shared" si="15"/>
        <v>0.57743055555556055</v>
      </c>
      <c r="BI20" s="3">
        <f t="shared" si="15"/>
        <v>0.58263888888889559</v>
      </c>
      <c r="BJ20" s="3">
        <f t="shared" si="15"/>
        <v>0.58784722222222963</v>
      </c>
      <c r="BK20" s="3">
        <f t="shared" si="15"/>
        <v>0.59305555555556355</v>
      </c>
      <c r="BL20" s="3">
        <f t="shared" si="15"/>
        <v>0.59826388888889859</v>
      </c>
      <c r="BM20" s="3">
        <f t="shared" si="15"/>
        <v>0.60347222222223262</v>
      </c>
      <c r="BN20" s="3">
        <f t="shared" si="15"/>
        <v>0.60868055555556655</v>
      </c>
      <c r="BO20" s="3">
        <f t="shared" si="15"/>
        <v>0.61388888888890158</v>
      </c>
      <c r="BP20" s="3">
        <f t="shared" si="15"/>
        <v>0.61909722222223562</v>
      </c>
      <c r="BQ20" s="3">
        <f t="shared" si="15"/>
        <v>0.62430555555557055</v>
      </c>
      <c r="BR20" s="3">
        <f t="shared" si="15"/>
        <v>0.62951388888890458</v>
      </c>
      <c r="BS20" s="3">
        <f t="shared" si="15"/>
        <v>0.63472222222223862</v>
      </c>
      <c r="BT20" s="3">
        <f t="shared" si="15"/>
        <v>0.63993055555557354</v>
      </c>
      <c r="BU20" s="3">
        <f t="shared" si="15"/>
        <v>0.64513888888890758</v>
      </c>
      <c r="BV20" s="3">
        <f t="shared" si="15"/>
        <v>0.65034722222224162</v>
      </c>
      <c r="BW20" s="3">
        <f t="shared" si="15"/>
        <v>0.65555555555557654</v>
      </c>
      <c r="BX20" s="3">
        <f t="shared" si="15"/>
        <v>0.66076388888891058</v>
      </c>
      <c r="BY20" s="3">
        <f t="shared" si="15"/>
        <v>0.66597222222224461</v>
      </c>
      <c r="BZ20" s="3">
        <f t="shared" si="15"/>
        <v>0.67118055555557954</v>
      </c>
      <c r="CA20" s="3">
        <f t="shared" si="15"/>
        <v>0.67638888888891358</v>
      </c>
      <c r="CB20" s="3">
        <f t="shared" si="15"/>
        <v>0.68159722222224861</v>
      </c>
      <c r="CC20" s="3">
        <f t="shared" si="15"/>
        <v>0.68680555555558254</v>
      </c>
      <c r="CD20" s="3">
        <f t="shared" si="15"/>
        <v>0.69201388888891657</v>
      </c>
      <c r="CE20" s="3">
        <f t="shared" si="15"/>
        <v>0.69722222222225161</v>
      </c>
      <c r="CF20" s="3">
        <f t="shared" si="15"/>
        <v>0.70243055555558553</v>
      </c>
      <c r="CG20" s="3">
        <f t="shared" si="15"/>
        <v>0.70763888888891957</v>
      </c>
      <c r="CH20" s="3">
        <f t="shared" si="15"/>
        <v>0.71284722222225461</v>
      </c>
      <c r="CI20" s="3">
        <f t="shared" si="15"/>
        <v>0.71805555555558853</v>
      </c>
      <c r="CJ20" s="3">
        <f t="shared" si="15"/>
        <v>0.72326388888892357</v>
      </c>
      <c r="CK20" s="3">
        <f t="shared" si="15"/>
        <v>0.7284722222222576</v>
      </c>
      <c r="CL20" s="3">
        <f t="shared" si="15"/>
        <v>0.73368055555559153</v>
      </c>
      <c r="CM20" s="3">
        <f t="shared" si="15"/>
        <v>0.73888888888892656</v>
      </c>
      <c r="CN20" s="3">
        <f t="shared" si="15"/>
        <v>0.7440972222222606</v>
      </c>
      <c r="CO20" s="3">
        <f t="shared" si="15"/>
        <v>0.74930555555559453</v>
      </c>
      <c r="CP20" s="3">
        <f t="shared" si="15"/>
        <v>0.75451388888892956</v>
      </c>
      <c r="CQ20" s="3">
        <f t="shared" si="15"/>
        <v>0.7597222222222636</v>
      </c>
      <c r="CR20" s="3">
        <f t="shared" si="15"/>
        <v>0.76493055555559863</v>
      </c>
      <c r="CS20" s="3">
        <f t="shared" si="15"/>
        <v>0.77013888888893256</v>
      </c>
      <c r="CT20" s="3">
        <f t="shared" si="15"/>
        <v>0.7753472222222666</v>
      </c>
      <c r="CU20" s="3">
        <f t="shared" si="15"/>
        <v>0.78055555555560163</v>
      </c>
      <c r="CV20" s="3">
        <f t="shared" si="15"/>
        <v>0.78576388888893556</v>
      </c>
      <c r="CW20" s="3">
        <f t="shared" si="15"/>
        <v>0.79097222222226959</v>
      </c>
      <c r="CX20" s="3">
        <f t="shared" si="14"/>
        <v>0.79618055555560463</v>
      </c>
      <c r="CY20" s="3">
        <f t="shared" si="16"/>
        <v>0.80138888888893856</v>
      </c>
      <c r="CZ20" s="3">
        <f t="shared" si="14"/>
        <v>0.80659722222222163</v>
      </c>
      <c r="DA20" s="3">
        <f t="shared" si="14"/>
        <v>0.8170138888888876</v>
      </c>
      <c r="DB20" s="3">
        <f t="shared" si="14"/>
        <v>0.82743055555555456</v>
      </c>
      <c r="DC20" s="3">
        <f t="shared" si="14"/>
        <v>0.83784722222222163</v>
      </c>
      <c r="DD20" s="3">
        <f t="shared" si="14"/>
        <v>0.8482638888888876</v>
      </c>
      <c r="DE20" s="3">
        <f t="shared" si="14"/>
        <v>0.85868055555555456</v>
      </c>
      <c r="DF20" s="3">
        <f t="shared" ref="DF20:DW23" si="17">DF$2+$B20</f>
        <v>0.86909722222222163</v>
      </c>
      <c r="DG20" s="3">
        <f t="shared" si="17"/>
        <v>0.8795138888888876</v>
      </c>
      <c r="DH20" s="3">
        <f t="shared" si="17"/>
        <v>0.88993055555555456</v>
      </c>
      <c r="DI20" s="3">
        <f t="shared" si="17"/>
        <v>0.90034722222222163</v>
      </c>
      <c r="DJ20" s="3">
        <f t="shared" si="17"/>
        <v>0.9107638888888876</v>
      </c>
      <c r="DK20" s="3">
        <f t="shared" si="17"/>
        <v>0.92118055555555456</v>
      </c>
      <c r="DL20" s="3">
        <f t="shared" si="17"/>
        <v>0.93159722222222163</v>
      </c>
      <c r="DM20" s="3">
        <f t="shared" si="17"/>
        <v>0.9420138888888876</v>
      </c>
      <c r="DN20" s="3">
        <f t="shared" si="17"/>
        <v>0.95243055555555456</v>
      </c>
      <c r="DO20" s="3">
        <f t="shared" si="17"/>
        <v>0.96284722222222163</v>
      </c>
      <c r="DP20" s="3">
        <f t="shared" si="17"/>
        <v>0.9732638888888876</v>
      </c>
      <c r="DQ20" s="3">
        <f t="shared" si="17"/>
        <v>0.98368055555555456</v>
      </c>
      <c r="DR20" s="3">
        <f t="shared" si="17"/>
        <v>0.99409722222222163</v>
      </c>
      <c r="DS20" s="3">
        <f t="shared" si="17"/>
        <v>1.0045138888888876</v>
      </c>
      <c r="DT20" s="3">
        <f t="shared" si="17"/>
        <v>1.0149305555555557</v>
      </c>
      <c r="DU20" s="3">
        <f t="shared" si="17"/>
        <v>1.0253472222222255</v>
      </c>
      <c r="DV20" s="3">
        <f t="shared" si="17"/>
        <v>1.0357638888888856</v>
      </c>
      <c r="DW20" s="6">
        <f t="shared" si="17"/>
        <v>1.0440972222222222</v>
      </c>
      <c r="DX20" s="1"/>
      <c r="DY20" s="1"/>
      <c r="DZ20" s="1"/>
    </row>
    <row r="21" spans="1:130" x14ac:dyDescent="0.2">
      <c r="A21" s="5" t="s">
        <v>20</v>
      </c>
      <c r="B21" s="6">
        <v>9.2013888888888892E-3</v>
      </c>
      <c r="C21" s="5"/>
      <c r="D21" s="2"/>
      <c r="E21" s="3">
        <f t="shared" si="2"/>
        <v>0.19253472222222223</v>
      </c>
      <c r="F21" s="3">
        <f t="shared" si="2"/>
        <v>0.20295138888888889</v>
      </c>
      <c r="G21" s="3">
        <f t="shared" ref="G21:DF24" si="18">G$2+$B21</f>
        <v>0.21336805555555588</v>
      </c>
      <c r="H21" s="3">
        <f t="shared" si="18"/>
        <v>0.22378472222222187</v>
      </c>
      <c r="I21" s="3">
        <f t="shared" si="18"/>
        <v>0.23420138888888889</v>
      </c>
      <c r="J21" s="3">
        <f t="shared" si="18"/>
        <v>0.24461805555555588</v>
      </c>
      <c r="K21" s="3">
        <f t="shared" si="18"/>
        <v>0.2550347222222219</v>
      </c>
      <c r="L21" s="35"/>
      <c r="M21" s="35">
        <f t="shared" si="18"/>
        <v>0.26545138888888886</v>
      </c>
      <c r="N21" s="35"/>
      <c r="O21" s="35">
        <f t="shared" si="18"/>
        <v>0.27586805555555588</v>
      </c>
      <c r="P21" s="35">
        <f t="shared" si="2"/>
        <v>0.28107638888888892</v>
      </c>
      <c r="Q21" s="3">
        <f t="shared" si="18"/>
        <v>0.2862847222222219</v>
      </c>
      <c r="R21" s="3">
        <f t="shared" si="2"/>
        <v>0.29149305555555488</v>
      </c>
      <c r="S21" s="3">
        <f t="shared" si="18"/>
        <v>0.29670138888888886</v>
      </c>
      <c r="T21" s="3">
        <f t="shared" si="2"/>
        <v>0.3019097222222229</v>
      </c>
      <c r="U21" s="3">
        <f t="shared" si="18"/>
        <v>0.30711805555555688</v>
      </c>
      <c r="V21" s="3">
        <f t="shared" si="2"/>
        <v>0.31232638888889086</v>
      </c>
      <c r="W21" s="3">
        <f t="shared" si="18"/>
        <v>0.3175347222222249</v>
      </c>
      <c r="X21" s="3">
        <f t="shared" si="2"/>
        <v>0.32274305555555888</v>
      </c>
      <c r="Y21" s="3">
        <f t="shared" si="18"/>
        <v>0.32795138888889286</v>
      </c>
      <c r="Z21" s="3">
        <f t="shared" si="2"/>
        <v>0.3331597222222269</v>
      </c>
      <c r="AA21" s="3">
        <f t="shared" si="18"/>
        <v>0.33836805555556088</v>
      </c>
      <c r="AB21" s="3">
        <f t="shared" si="9"/>
        <v>0.34357638888889486</v>
      </c>
      <c r="AC21" s="3">
        <f t="shared" si="18"/>
        <v>0.3487847222222219</v>
      </c>
      <c r="AD21" s="3">
        <f t="shared" si="18"/>
        <v>0.35399305555554889</v>
      </c>
      <c r="AE21" s="3">
        <f t="shared" si="18"/>
        <v>0.35920138888887587</v>
      </c>
      <c r="AF21" s="3">
        <f t="shared" si="18"/>
        <v>0.36440972222220286</v>
      </c>
      <c r="AG21" s="3">
        <f t="shared" si="18"/>
        <v>0.36961805555555488</v>
      </c>
      <c r="AH21" s="3">
        <f t="shared" si="18"/>
        <v>0.3800347222222219</v>
      </c>
      <c r="AI21" s="3">
        <f t="shared" si="18"/>
        <v>0.39045138888888786</v>
      </c>
      <c r="AJ21" s="3">
        <f t="shared" si="18"/>
        <v>0.40086805555555488</v>
      </c>
      <c r="AK21" s="3">
        <f t="shared" si="18"/>
        <v>0.4112847222222219</v>
      </c>
      <c r="AL21" s="3">
        <f t="shared" si="18"/>
        <v>0.42170138888888786</v>
      </c>
      <c r="AM21" s="3">
        <f t="shared" si="18"/>
        <v>0.43211805555555488</v>
      </c>
      <c r="AN21" s="3">
        <f t="shared" si="18"/>
        <v>0.4425347222222219</v>
      </c>
      <c r="AO21" s="3">
        <f t="shared" si="18"/>
        <v>0.45295138888888786</v>
      </c>
      <c r="AP21" s="3">
        <f t="shared" si="18"/>
        <v>0.46336805555555488</v>
      </c>
      <c r="AQ21" s="3">
        <f t="shared" si="18"/>
        <v>0.4737847222222219</v>
      </c>
      <c r="AR21" s="3">
        <f t="shared" si="18"/>
        <v>0.48420138888888786</v>
      </c>
      <c r="AS21" s="3">
        <f t="shared" si="18"/>
        <v>0.49461805555555488</v>
      </c>
      <c r="AT21" s="3">
        <f t="shared" si="18"/>
        <v>0.5050347222222219</v>
      </c>
      <c r="AU21" s="3"/>
      <c r="AV21" s="3">
        <f t="shared" si="18"/>
        <v>0.51545138888888786</v>
      </c>
      <c r="AW21" s="3"/>
      <c r="AX21" s="3">
        <f t="shared" si="15"/>
        <v>0.52586805555555494</v>
      </c>
      <c r="AY21" s="3">
        <f t="shared" si="15"/>
        <v>0.53107638888888486</v>
      </c>
      <c r="AZ21" s="3">
        <f t="shared" si="15"/>
        <v>0.5362847222222189</v>
      </c>
      <c r="BA21" s="3">
        <f t="shared" si="15"/>
        <v>0.54149305555555394</v>
      </c>
      <c r="BB21" s="3">
        <f t="shared" si="15"/>
        <v>0.54670138888888786</v>
      </c>
      <c r="BC21" s="3">
        <f t="shared" si="15"/>
        <v>0.55190972222222223</v>
      </c>
      <c r="BD21" s="3">
        <f t="shared" si="15"/>
        <v>0.55711805555555693</v>
      </c>
      <c r="BE21" s="3">
        <f t="shared" si="15"/>
        <v>0.56232638888889086</v>
      </c>
      <c r="BF21" s="3">
        <f t="shared" si="15"/>
        <v>0.5675347222222249</v>
      </c>
      <c r="BG21" s="3">
        <f t="shared" si="15"/>
        <v>0.57274305555555993</v>
      </c>
      <c r="BH21" s="3">
        <f t="shared" si="15"/>
        <v>0.57795138888889386</v>
      </c>
      <c r="BI21" s="3">
        <f t="shared" si="15"/>
        <v>0.58315972222222889</v>
      </c>
      <c r="BJ21" s="3">
        <f t="shared" si="15"/>
        <v>0.58836805555556293</v>
      </c>
      <c r="BK21" s="3">
        <f t="shared" si="15"/>
        <v>0.59357638888889686</v>
      </c>
      <c r="BL21" s="3">
        <f t="shared" si="15"/>
        <v>0.59878472222223189</v>
      </c>
      <c r="BM21" s="3">
        <f t="shared" si="15"/>
        <v>0.60399305555556593</v>
      </c>
      <c r="BN21" s="3">
        <f t="shared" si="15"/>
        <v>0.60920138888889985</v>
      </c>
      <c r="BO21" s="3">
        <f t="shared" si="15"/>
        <v>0.61440972222223489</v>
      </c>
      <c r="BP21" s="3">
        <f t="shared" si="15"/>
        <v>0.61961805555556893</v>
      </c>
      <c r="BQ21" s="3">
        <f t="shared" si="15"/>
        <v>0.62482638888890385</v>
      </c>
      <c r="BR21" s="3">
        <f t="shared" si="15"/>
        <v>0.63003472222223789</v>
      </c>
      <c r="BS21" s="3">
        <f t="shared" si="15"/>
        <v>0.63524305555557192</v>
      </c>
      <c r="BT21" s="3">
        <f t="shared" si="15"/>
        <v>0.64045138888890685</v>
      </c>
      <c r="BU21" s="3">
        <f t="shared" si="15"/>
        <v>0.64565972222224088</v>
      </c>
      <c r="BV21" s="3">
        <f t="shared" si="15"/>
        <v>0.65086805555557492</v>
      </c>
      <c r="BW21" s="3">
        <f t="shared" si="15"/>
        <v>0.65607638888890984</v>
      </c>
      <c r="BX21" s="3">
        <f t="shared" si="15"/>
        <v>0.66128472222224388</v>
      </c>
      <c r="BY21" s="3">
        <f t="shared" si="15"/>
        <v>0.66649305555557792</v>
      </c>
      <c r="BZ21" s="3">
        <f t="shared" si="15"/>
        <v>0.67170138888891284</v>
      </c>
      <c r="CA21" s="3">
        <f t="shared" si="15"/>
        <v>0.67690972222224688</v>
      </c>
      <c r="CB21" s="3">
        <f t="shared" si="15"/>
        <v>0.68211805555558191</v>
      </c>
      <c r="CC21" s="3">
        <f t="shared" si="15"/>
        <v>0.68732638888891584</v>
      </c>
      <c r="CD21" s="3">
        <f t="shared" si="15"/>
        <v>0.69253472222224988</v>
      </c>
      <c r="CE21" s="3">
        <f t="shared" si="15"/>
        <v>0.69774305555558491</v>
      </c>
      <c r="CF21" s="3">
        <f t="shared" si="15"/>
        <v>0.70295138888891884</v>
      </c>
      <c r="CG21" s="3">
        <f t="shared" si="15"/>
        <v>0.70815972222225287</v>
      </c>
      <c r="CH21" s="3">
        <f t="shared" si="15"/>
        <v>0.71336805555558791</v>
      </c>
      <c r="CI21" s="3">
        <f t="shared" si="15"/>
        <v>0.71857638888892184</v>
      </c>
      <c r="CJ21" s="3">
        <f t="shared" si="15"/>
        <v>0.72378472222225687</v>
      </c>
      <c r="CK21" s="3">
        <f t="shared" si="15"/>
        <v>0.72899305555559091</v>
      </c>
      <c r="CL21" s="3">
        <f t="shared" si="15"/>
        <v>0.73420138888892483</v>
      </c>
      <c r="CM21" s="3">
        <f t="shared" si="15"/>
        <v>0.73940972222225987</v>
      </c>
      <c r="CN21" s="3">
        <f t="shared" si="15"/>
        <v>0.74461805555559391</v>
      </c>
      <c r="CO21" s="3">
        <f t="shared" si="15"/>
        <v>0.74982638888892783</v>
      </c>
      <c r="CP21" s="3">
        <f t="shared" si="15"/>
        <v>0.75503472222226287</v>
      </c>
      <c r="CQ21" s="3">
        <f t="shared" si="15"/>
        <v>0.7602430555555969</v>
      </c>
      <c r="CR21" s="3">
        <f t="shared" si="15"/>
        <v>0.76545138888893194</v>
      </c>
      <c r="CS21" s="3">
        <f t="shared" si="15"/>
        <v>0.77065972222226586</v>
      </c>
      <c r="CT21" s="3">
        <f t="shared" si="15"/>
        <v>0.7758680555555999</v>
      </c>
      <c r="CU21" s="3">
        <f t="shared" si="15"/>
        <v>0.78107638888893494</v>
      </c>
      <c r="CV21" s="3">
        <f t="shared" si="15"/>
        <v>0.78628472222226886</v>
      </c>
      <c r="CW21" s="3">
        <f t="shared" si="15"/>
        <v>0.7914930555556029</v>
      </c>
      <c r="CX21" s="3">
        <f t="shared" si="18"/>
        <v>0.79670138888893793</v>
      </c>
      <c r="CY21" s="3">
        <f t="shared" si="16"/>
        <v>0.80190972222227186</v>
      </c>
      <c r="CZ21" s="3">
        <f t="shared" si="18"/>
        <v>0.80711805555555494</v>
      </c>
      <c r="DA21" s="3">
        <f t="shared" si="18"/>
        <v>0.8175347222222209</v>
      </c>
      <c r="DB21" s="3">
        <f t="shared" si="18"/>
        <v>0.82795138888888786</v>
      </c>
      <c r="DC21" s="3">
        <f t="shared" si="18"/>
        <v>0.83836805555555494</v>
      </c>
      <c r="DD21" s="3">
        <f t="shared" si="18"/>
        <v>0.8487847222222209</v>
      </c>
      <c r="DE21" s="3">
        <f t="shared" si="18"/>
        <v>0.85920138888888786</v>
      </c>
      <c r="DF21" s="3">
        <f t="shared" si="18"/>
        <v>0.86961805555555494</v>
      </c>
      <c r="DG21" s="3">
        <f t="shared" si="17"/>
        <v>0.8800347222222209</v>
      </c>
      <c r="DH21" s="3">
        <f t="shared" si="17"/>
        <v>0.89045138888888786</v>
      </c>
      <c r="DI21" s="3">
        <f t="shared" si="17"/>
        <v>0.90086805555555494</v>
      </c>
      <c r="DJ21" s="3">
        <f t="shared" si="17"/>
        <v>0.9112847222222209</v>
      </c>
      <c r="DK21" s="3">
        <f t="shared" si="17"/>
        <v>0.92170138888888786</v>
      </c>
      <c r="DL21" s="3">
        <f t="shared" si="17"/>
        <v>0.93211805555555494</v>
      </c>
      <c r="DM21" s="3">
        <f t="shared" si="17"/>
        <v>0.9425347222222209</v>
      </c>
      <c r="DN21" s="3">
        <f t="shared" si="17"/>
        <v>0.95295138888888786</v>
      </c>
      <c r="DO21" s="3">
        <f t="shared" si="17"/>
        <v>0.96336805555555494</v>
      </c>
      <c r="DP21" s="3">
        <f t="shared" si="17"/>
        <v>0.9737847222222209</v>
      </c>
      <c r="DQ21" s="3">
        <f t="shared" si="17"/>
        <v>0.98420138888888786</v>
      </c>
      <c r="DR21" s="3">
        <f t="shared" si="17"/>
        <v>0.99461805555555494</v>
      </c>
      <c r="DS21" s="3">
        <f t="shared" si="17"/>
        <v>1.0050347222222209</v>
      </c>
      <c r="DT21" s="3">
        <f t="shared" si="17"/>
        <v>1.015451388888889</v>
      </c>
      <c r="DU21" s="3">
        <f t="shared" si="17"/>
        <v>1.0258680555555588</v>
      </c>
      <c r="DV21" s="3">
        <f t="shared" si="17"/>
        <v>1.0362847222222189</v>
      </c>
      <c r="DW21" s="6">
        <f t="shared" si="17"/>
        <v>1.0446180555555555</v>
      </c>
      <c r="DX21" s="1"/>
      <c r="DY21" s="1"/>
      <c r="DZ21" s="1"/>
    </row>
    <row r="22" spans="1:130" x14ac:dyDescent="0.2">
      <c r="A22" s="5" t="s">
        <v>21</v>
      </c>
      <c r="B22" s="6">
        <v>9.5486111111111101E-3</v>
      </c>
      <c r="C22" s="5"/>
      <c r="D22" s="2"/>
      <c r="E22" s="3">
        <f t="shared" si="2"/>
        <v>0.19288194444444445</v>
      </c>
      <c r="F22" s="3">
        <f t="shared" si="2"/>
        <v>0.20329861111111111</v>
      </c>
      <c r="G22" s="3">
        <f t="shared" si="18"/>
        <v>0.2137152777777781</v>
      </c>
      <c r="H22" s="3">
        <f t="shared" si="18"/>
        <v>0.22413194444444409</v>
      </c>
      <c r="I22" s="3">
        <f t="shared" si="18"/>
        <v>0.23454861111111111</v>
      </c>
      <c r="J22" s="3">
        <f t="shared" si="18"/>
        <v>0.2449652777777781</v>
      </c>
      <c r="K22" s="3">
        <f t="shared" si="18"/>
        <v>0.25538194444444412</v>
      </c>
      <c r="L22" s="35"/>
      <c r="M22" s="35">
        <f t="shared" si="18"/>
        <v>0.26579861111111108</v>
      </c>
      <c r="N22" s="35"/>
      <c r="O22" s="35">
        <f t="shared" si="18"/>
        <v>0.2762152777777781</v>
      </c>
      <c r="P22" s="35">
        <f t="shared" si="2"/>
        <v>0.28142361111111114</v>
      </c>
      <c r="Q22" s="3">
        <f t="shared" si="18"/>
        <v>0.28663194444444412</v>
      </c>
      <c r="R22" s="3">
        <f t="shared" si="2"/>
        <v>0.2918402777777771</v>
      </c>
      <c r="S22" s="3">
        <f t="shared" si="18"/>
        <v>0.29704861111111108</v>
      </c>
      <c r="T22" s="3">
        <f t="shared" si="2"/>
        <v>0.30225694444444512</v>
      </c>
      <c r="U22" s="3">
        <f t="shared" si="18"/>
        <v>0.3074652777777791</v>
      </c>
      <c r="V22" s="3">
        <f t="shared" si="2"/>
        <v>0.31267361111111308</v>
      </c>
      <c r="W22" s="3">
        <f t="shared" si="18"/>
        <v>0.31788194444444712</v>
      </c>
      <c r="X22" s="3">
        <f t="shared" si="2"/>
        <v>0.3230902777777811</v>
      </c>
      <c r="Y22" s="3">
        <f t="shared" si="18"/>
        <v>0.32829861111111508</v>
      </c>
      <c r="Z22" s="3">
        <f t="shared" si="2"/>
        <v>0.33350694444444912</v>
      </c>
      <c r="AA22" s="3">
        <f t="shared" si="18"/>
        <v>0.3387152777777831</v>
      </c>
      <c r="AB22" s="3">
        <f t="shared" si="9"/>
        <v>0.34392361111111708</v>
      </c>
      <c r="AC22" s="3">
        <f t="shared" si="18"/>
        <v>0.34913194444444412</v>
      </c>
      <c r="AD22" s="3">
        <f t="shared" si="18"/>
        <v>0.35434027777777111</v>
      </c>
      <c r="AE22" s="3">
        <f t="shared" si="18"/>
        <v>0.35954861111109809</v>
      </c>
      <c r="AF22" s="3">
        <f t="shared" si="18"/>
        <v>0.36475694444442508</v>
      </c>
      <c r="AG22" s="3">
        <f t="shared" si="18"/>
        <v>0.3699652777777771</v>
      </c>
      <c r="AH22" s="3">
        <f t="shared" si="18"/>
        <v>0.38038194444444412</v>
      </c>
      <c r="AI22" s="3">
        <f t="shared" si="18"/>
        <v>0.39079861111111008</v>
      </c>
      <c r="AJ22" s="3">
        <f t="shared" si="18"/>
        <v>0.4012152777777771</v>
      </c>
      <c r="AK22" s="3">
        <f t="shared" si="18"/>
        <v>0.41163194444444412</v>
      </c>
      <c r="AL22" s="3">
        <f t="shared" si="18"/>
        <v>0.42204861111111008</v>
      </c>
      <c r="AM22" s="3">
        <f t="shared" si="18"/>
        <v>0.4324652777777771</v>
      </c>
      <c r="AN22" s="3">
        <f t="shared" si="18"/>
        <v>0.44288194444444412</v>
      </c>
      <c r="AO22" s="3">
        <f t="shared" si="18"/>
        <v>0.45329861111111008</v>
      </c>
      <c r="AP22" s="3">
        <f t="shared" si="18"/>
        <v>0.4637152777777771</v>
      </c>
      <c r="AQ22" s="3">
        <f t="shared" si="18"/>
        <v>0.47413194444444412</v>
      </c>
      <c r="AR22" s="3">
        <f t="shared" si="18"/>
        <v>0.48454861111111008</v>
      </c>
      <c r="AS22" s="3">
        <f t="shared" si="18"/>
        <v>0.4949652777777771</v>
      </c>
      <c r="AT22" s="3">
        <f t="shared" si="18"/>
        <v>0.50538194444444418</v>
      </c>
      <c r="AU22" s="3"/>
      <c r="AV22" s="3">
        <f t="shared" si="18"/>
        <v>0.51579861111111014</v>
      </c>
      <c r="AW22" s="3"/>
      <c r="AX22" s="3">
        <f t="shared" si="15"/>
        <v>0.52621527777777721</v>
      </c>
      <c r="AY22" s="3">
        <f t="shared" si="15"/>
        <v>0.53142361111110714</v>
      </c>
      <c r="AZ22" s="3">
        <f t="shared" si="15"/>
        <v>0.53663194444444118</v>
      </c>
      <c r="BA22" s="3">
        <f t="shared" si="15"/>
        <v>0.54184027777777621</v>
      </c>
      <c r="BB22" s="3">
        <f t="shared" si="15"/>
        <v>0.54704861111111014</v>
      </c>
      <c r="BC22" s="3">
        <f t="shared" si="15"/>
        <v>0.55225694444444451</v>
      </c>
      <c r="BD22" s="3">
        <f t="shared" si="15"/>
        <v>0.55746527777777921</v>
      </c>
      <c r="BE22" s="3">
        <f t="shared" si="15"/>
        <v>0.56267361111111314</v>
      </c>
      <c r="BF22" s="3">
        <f t="shared" si="15"/>
        <v>0.56788194444444717</v>
      </c>
      <c r="BG22" s="3">
        <f t="shared" si="15"/>
        <v>0.57309027777778221</v>
      </c>
      <c r="BH22" s="3">
        <f t="shared" si="15"/>
        <v>0.57829861111111613</v>
      </c>
      <c r="BI22" s="3">
        <f t="shared" si="15"/>
        <v>0.58350694444445117</v>
      </c>
      <c r="BJ22" s="3">
        <f t="shared" si="15"/>
        <v>0.58871527777778521</v>
      </c>
      <c r="BK22" s="3">
        <f t="shared" si="15"/>
        <v>0.59392361111111913</v>
      </c>
      <c r="BL22" s="3">
        <f t="shared" si="15"/>
        <v>0.59913194444445417</v>
      </c>
      <c r="BM22" s="3">
        <f t="shared" si="15"/>
        <v>0.6043402777777882</v>
      </c>
      <c r="BN22" s="3">
        <f t="shared" si="15"/>
        <v>0.60954861111112213</v>
      </c>
      <c r="BO22" s="3">
        <f t="shared" si="15"/>
        <v>0.61475694444445717</v>
      </c>
      <c r="BP22" s="3">
        <f t="shared" si="15"/>
        <v>0.6199652777777912</v>
      </c>
      <c r="BQ22" s="3">
        <f t="shared" si="15"/>
        <v>0.62517361111112613</v>
      </c>
      <c r="BR22" s="3">
        <f t="shared" si="15"/>
        <v>0.63038194444446016</v>
      </c>
      <c r="BS22" s="3">
        <f t="shared" si="15"/>
        <v>0.6355902777777942</v>
      </c>
      <c r="BT22" s="3">
        <f t="shared" si="15"/>
        <v>0.64079861111112912</v>
      </c>
      <c r="BU22" s="3">
        <f t="shared" si="15"/>
        <v>0.64600694444446316</v>
      </c>
      <c r="BV22" s="3">
        <f t="shared" si="15"/>
        <v>0.6512152777777972</v>
      </c>
      <c r="BW22" s="3">
        <f t="shared" si="15"/>
        <v>0.65642361111113212</v>
      </c>
      <c r="BX22" s="3">
        <f t="shared" si="15"/>
        <v>0.66163194444446616</v>
      </c>
      <c r="BY22" s="3">
        <f t="shared" si="15"/>
        <v>0.66684027777780019</v>
      </c>
      <c r="BZ22" s="3">
        <f t="shared" si="15"/>
        <v>0.67204861111113512</v>
      </c>
      <c r="CA22" s="3">
        <f t="shared" si="15"/>
        <v>0.67725694444446916</v>
      </c>
      <c r="CB22" s="3">
        <f t="shared" si="15"/>
        <v>0.68246527777780419</v>
      </c>
      <c r="CC22" s="3">
        <f t="shared" si="15"/>
        <v>0.68767361111113812</v>
      </c>
      <c r="CD22" s="3">
        <f t="shared" si="15"/>
        <v>0.69288194444447215</v>
      </c>
      <c r="CE22" s="3">
        <f t="shared" si="15"/>
        <v>0.69809027777780719</v>
      </c>
      <c r="CF22" s="3">
        <f t="shared" si="15"/>
        <v>0.70329861111114111</v>
      </c>
      <c r="CG22" s="3">
        <f t="shared" si="15"/>
        <v>0.70850694444447515</v>
      </c>
      <c r="CH22" s="3">
        <f t="shared" si="15"/>
        <v>0.71371527777781019</v>
      </c>
      <c r="CI22" s="3">
        <f t="shared" si="15"/>
        <v>0.71892361111114411</v>
      </c>
      <c r="CJ22" s="3">
        <f t="shared" si="15"/>
        <v>0.72413194444447915</v>
      </c>
      <c r="CK22" s="3">
        <f t="shared" si="15"/>
        <v>0.72934027777781318</v>
      </c>
      <c r="CL22" s="3">
        <f t="shared" si="15"/>
        <v>0.73454861111114711</v>
      </c>
      <c r="CM22" s="3">
        <f t="shared" si="15"/>
        <v>0.73975694444448215</v>
      </c>
      <c r="CN22" s="3">
        <f t="shared" si="15"/>
        <v>0.74496527777781618</v>
      </c>
      <c r="CO22" s="3">
        <f t="shared" si="15"/>
        <v>0.75017361111115011</v>
      </c>
      <c r="CP22" s="3">
        <f t="shared" si="15"/>
        <v>0.75538194444448514</v>
      </c>
      <c r="CQ22" s="3">
        <f t="shared" si="15"/>
        <v>0.76059027777781918</v>
      </c>
      <c r="CR22" s="3">
        <f t="shared" si="15"/>
        <v>0.76579861111115421</v>
      </c>
      <c r="CS22" s="3">
        <f t="shared" si="15"/>
        <v>0.77100694444448814</v>
      </c>
      <c r="CT22" s="3">
        <f t="shared" si="15"/>
        <v>0.77621527777782218</v>
      </c>
      <c r="CU22" s="3">
        <f t="shared" si="15"/>
        <v>0.78142361111115721</v>
      </c>
      <c r="CV22" s="3">
        <f t="shared" si="15"/>
        <v>0.78663194444449114</v>
      </c>
      <c r="CW22" s="3">
        <f t="shared" si="15"/>
        <v>0.79184027777782517</v>
      </c>
      <c r="CX22" s="3">
        <f t="shared" si="18"/>
        <v>0.79704861111116021</v>
      </c>
      <c r="CY22" s="3">
        <f t="shared" si="16"/>
        <v>0.80225694444449414</v>
      </c>
      <c r="CZ22" s="3">
        <f t="shared" si="18"/>
        <v>0.80746527777777721</v>
      </c>
      <c r="DA22" s="3">
        <f t="shared" si="18"/>
        <v>0.81788194444444318</v>
      </c>
      <c r="DB22" s="3">
        <f t="shared" si="18"/>
        <v>0.82829861111111014</v>
      </c>
      <c r="DC22" s="3">
        <f t="shared" si="18"/>
        <v>0.83871527777777721</v>
      </c>
      <c r="DD22" s="3">
        <f t="shared" si="18"/>
        <v>0.84913194444444318</v>
      </c>
      <c r="DE22" s="3">
        <f t="shared" si="18"/>
        <v>0.85954861111111014</v>
      </c>
      <c r="DF22" s="3">
        <f t="shared" si="18"/>
        <v>0.86996527777777721</v>
      </c>
      <c r="DG22" s="3">
        <f t="shared" si="17"/>
        <v>0.88038194444444318</v>
      </c>
      <c r="DH22" s="3">
        <f t="shared" si="17"/>
        <v>0.89079861111111014</v>
      </c>
      <c r="DI22" s="3">
        <f t="shared" si="17"/>
        <v>0.90121527777777721</v>
      </c>
      <c r="DJ22" s="3">
        <f t="shared" si="17"/>
        <v>0.91163194444444318</v>
      </c>
      <c r="DK22" s="3">
        <f t="shared" si="17"/>
        <v>0.92204861111111014</v>
      </c>
      <c r="DL22" s="3">
        <f t="shared" si="17"/>
        <v>0.93246527777777721</v>
      </c>
      <c r="DM22" s="3">
        <f t="shared" si="17"/>
        <v>0.94288194444444318</v>
      </c>
      <c r="DN22" s="3">
        <f t="shared" si="17"/>
        <v>0.95329861111111014</v>
      </c>
      <c r="DO22" s="3">
        <f t="shared" si="17"/>
        <v>0.96371527777777721</v>
      </c>
      <c r="DP22" s="3">
        <f t="shared" si="17"/>
        <v>0.97413194444444318</v>
      </c>
      <c r="DQ22" s="3">
        <f t="shared" si="17"/>
        <v>0.98454861111111014</v>
      </c>
      <c r="DR22" s="3">
        <f t="shared" si="17"/>
        <v>0.99496527777777721</v>
      </c>
      <c r="DS22" s="3">
        <f t="shared" si="17"/>
        <v>1.0053819444444432</v>
      </c>
      <c r="DT22" s="3">
        <f t="shared" si="17"/>
        <v>1.0157986111111112</v>
      </c>
      <c r="DU22" s="3">
        <f t="shared" si="17"/>
        <v>1.0262152777777811</v>
      </c>
      <c r="DV22" s="3">
        <f t="shared" si="17"/>
        <v>1.0366319444444412</v>
      </c>
      <c r="DW22" s="6">
        <f t="shared" si="17"/>
        <v>1.0449652777777778</v>
      </c>
      <c r="DX22" s="1"/>
      <c r="DY22" s="1"/>
      <c r="DZ22" s="1"/>
    </row>
    <row r="23" spans="1:130" x14ac:dyDescent="0.2">
      <c r="A23" s="5" t="s">
        <v>22</v>
      </c>
      <c r="B23" s="6">
        <v>9.8958333333333329E-3</v>
      </c>
      <c r="C23" s="5"/>
      <c r="D23" s="2"/>
      <c r="E23" s="3">
        <f t="shared" si="2"/>
        <v>0.19322916666666667</v>
      </c>
      <c r="F23" s="3">
        <f t="shared" si="2"/>
        <v>0.20364583333333333</v>
      </c>
      <c r="G23" s="3">
        <f t="shared" si="18"/>
        <v>0.21406250000000032</v>
      </c>
      <c r="H23" s="3">
        <f t="shared" si="18"/>
        <v>0.22447916666666631</v>
      </c>
      <c r="I23" s="3">
        <f t="shared" si="18"/>
        <v>0.23489583333333333</v>
      </c>
      <c r="J23" s="3">
        <f t="shared" si="18"/>
        <v>0.24531250000000032</v>
      </c>
      <c r="K23" s="3">
        <f t="shared" si="18"/>
        <v>0.25572916666666634</v>
      </c>
      <c r="L23" s="35"/>
      <c r="M23" s="35">
        <f t="shared" si="18"/>
        <v>0.2661458333333333</v>
      </c>
      <c r="N23" s="35"/>
      <c r="O23" s="35">
        <f t="shared" si="18"/>
        <v>0.27656250000000032</v>
      </c>
      <c r="P23" s="35">
        <f t="shared" si="2"/>
        <v>0.28177083333333336</v>
      </c>
      <c r="Q23" s="3">
        <f t="shared" si="18"/>
        <v>0.28697916666666634</v>
      </c>
      <c r="R23" s="3">
        <f t="shared" si="2"/>
        <v>0.29218749999999932</v>
      </c>
      <c r="S23" s="3">
        <f t="shared" si="18"/>
        <v>0.2973958333333333</v>
      </c>
      <c r="T23" s="3">
        <f t="shared" si="2"/>
        <v>0.30260416666666734</v>
      </c>
      <c r="U23" s="3">
        <f t="shared" si="18"/>
        <v>0.30781250000000132</v>
      </c>
      <c r="V23" s="3">
        <f t="shared" si="2"/>
        <v>0.3130208333333353</v>
      </c>
      <c r="W23" s="3">
        <f t="shared" si="18"/>
        <v>0.31822916666666934</v>
      </c>
      <c r="X23" s="3">
        <f t="shared" si="2"/>
        <v>0.32343750000000332</v>
      </c>
      <c r="Y23" s="3">
        <f t="shared" si="18"/>
        <v>0.3286458333333373</v>
      </c>
      <c r="Z23" s="3">
        <f t="shared" si="2"/>
        <v>0.33385416666667134</v>
      </c>
      <c r="AA23" s="3">
        <f t="shared" si="18"/>
        <v>0.33906250000000532</v>
      </c>
      <c r="AB23" s="3">
        <f t="shared" si="9"/>
        <v>0.3442708333333393</v>
      </c>
      <c r="AC23" s="3">
        <f t="shared" si="18"/>
        <v>0.34947916666666634</v>
      </c>
      <c r="AD23" s="3">
        <f t="shared" si="18"/>
        <v>0.35468749999999333</v>
      </c>
      <c r="AE23" s="3">
        <f t="shared" si="18"/>
        <v>0.35989583333332031</v>
      </c>
      <c r="AF23" s="3">
        <f t="shared" si="18"/>
        <v>0.3651041666666473</v>
      </c>
      <c r="AG23" s="3">
        <f t="shared" si="18"/>
        <v>0.37031249999999932</v>
      </c>
      <c r="AH23" s="3">
        <f t="shared" si="18"/>
        <v>0.38072916666666634</v>
      </c>
      <c r="AI23" s="3">
        <f t="shared" si="18"/>
        <v>0.3911458333333323</v>
      </c>
      <c r="AJ23" s="3">
        <f t="shared" si="18"/>
        <v>0.40156249999999932</v>
      </c>
      <c r="AK23" s="3">
        <f t="shared" si="18"/>
        <v>0.41197916666666634</v>
      </c>
      <c r="AL23" s="3">
        <f t="shared" si="18"/>
        <v>0.4223958333333323</v>
      </c>
      <c r="AM23" s="3">
        <f t="shared" si="18"/>
        <v>0.43281249999999932</v>
      </c>
      <c r="AN23" s="3">
        <f t="shared" si="18"/>
        <v>0.44322916666666634</v>
      </c>
      <c r="AO23" s="3">
        <f t="shared" si="18"/>
        <v>0.4536458333333323</v>
      </c>
      <c r="AP23" s="3">
        <f t="shared" si="18"/>
        <v>0.46406249999999932</v>
      </c>
      <c r="AQ23" s="3">
        <f t="shared" si="18"/>
        <v>0.47447916666666634</v>
      </c>
      <c r="AR23" s="3">
        <f t="shared" si="18"/>
        <v>0.4848958333333323</v>
      </c>
      <c r="AS23" s="3">
        <f t="shared" si="18"/>
        <v>0.49531249999999932</v>
      </c>
      <c r="AT23" s="3">
        <f t="shared" si="18"/>
        <v>0.50572916666666634</v>
      </c>
      <c r="AU23" s="3"/>
      <c r="AV23" s="3">
        <f t="shared" si="18"/>
        <v>0.5161458333333323</v>
      </c>
      <c r="AW23" s="3"/>
      <c r="AX23" s="3">
        <f t="shared" si="15"/>
        <v>0.52656249999999938</v>
      </c>
      <c r="AY23" s="3">
        <f t="shared" si="15"/>
        <v>0.53177083333332931</v>
      </c>
      <c r="AZ23" s="3">
        <f t="shared" si="15"/>
        <v>0.53697916666666334</v>
      </c>
      <c r="BA23" s="3">
        <f t="shared" si="15"/>
        <v>0.54218749999999838</v>
      </c>
      <c r="BB23" s="3">
        <f t="shared" si="15"/>
        <v>0.5473958333333323</v>
      </c>
      <c r="BC23" s="3">
        <f t="shared" si="15"/>
        <v>0.55260416666666667</v>
      </c>
      <c r="BD23" s="3">
        <f t="shared" si="15"/>
        <v>0.55781250000000138</v>
      </c>
      <c r="BE23" s="3">
        <f t="shared" si="15"/>
        <v>0.5630208333333353</v>
      </c>
      <c r="BF23" s="3">
        <f t="shared" si="15"/>
        <v>0.56822916666666934</v>
      </c>
      <c r="BG23" s="3">
        <f t="shared" si="15"/>
        <v>0.57343750000000437</v>
      </c>
      <c r="BH23" s="3">
        <f t="shared" si="15"/>
        <v>0.5786458333333383</v>
      </c>
      <c r="BI23" s="3">
        <f t="shared" si="15"/>
        <v>0.58385416666667334</v>
      </c>
      <c r="BJ23" s="3">
        <f t="shared" si="15"/>
        <v>0.58906250000000737</v>
      </c>
      <c r="BK23" s="3">
        <f t="shared" si="15"/>
        <v>0.5942708333333413</v>
      </c>
      <c r="BL23" s="3">
        <f t="shared" si="15"/>
        <v>0.59947916666667633</v>
      </c>
      <c r="BM23" s="3">
        <f t="shared" si="15"/>
        <v>0.60468750000001037</v>
      </c>
      <c r="BN23" s="3">
        <f t="shared" si="15"/>
        <v>0.60989583333334429</v>
      </c>
      <c r="BO23" s="3">
        <f t="shared" si="15"/>
        <v>0.61510416666667933</v>
      </c>
      <c r="BP23" s="3">
        <f t="shared" si="15"/>
        <v>0.62031250000001337</v>
      </c>
      <c r="BQ23" s="3">
        <f t="shared" si="15"/>
        <v>0.62552083333334829</v>
      </c>
      <c r="BR23" s="3">
        <f t="shared" si="15"/>
        <v>0.63072916666668233</v>
      </c>
      <c r="BS23" s="3">
        <f t="shared" si="15"/>
        <v>0.63593750000001636</v>
      </c>
      <c r="BT23" s="3">
        <f t="shared" si="15"/>
        <v>0.64114583333335129</v>
      </c>
      <c r="BU23" s="3">
        <f t="shared" si="15"/>
        <v>0.64635416666668533</v>
      </c>
      <c r="BV23" s="3">
        <f t="shared" si="15"/>
        <v>0.65156250000001936</v>
      </c>
      <c r="BW23" s="3">
        <f t="shared" si="15"/>
        <v>0.65677083333335429</v>
      </c>
      <c r="BX23" s="3">
        <f t="shared" si="15"/>
        <v>0.66197916666668832</v>
      </c>
      <c r="BY23" s="3">
        <f t="shared" si="15"/>
        <v>0.66718750000002236</v>
      </c>
      <c r="BZ23" s="3">
        <f t="shared" si="15"/>
        <v>0.67239583333335728</v>
      </c>
      <c r="CA23" s="3">
        <f t="shared" si="15"/>
        <v>0.67760416666669132</v>
      </c>
      <c r="CB23" s="3">
        <f t="shared" si="15"/>
        <v>0.68281250000002636</v>
      </c>
      <c r="CC23" s="3">
        <f t="shared" si="15"/>
        <v>0.68802083333336028</v>
      </c>
      <c r="CD23" s="3">
        <f t="shared" si="15"/>
        <v>0.69322916666669432</v>
      </c>
      <c r="CE23" s="3">
        <f t="shared" si="15"/>
        <v>0.69843750000002935</v>
      </c>
      <c r="CF23" s="3">
        <f t="shared" si="15"/>
        <v>0.70364583333336328</v>
      </c>
      <c r="CG23" s="3">
        <f t="shared" si="15"/>
        <v>0.70885416666669732</v>
      </c>
      <c r="CH23" s="3">
        <f t="shared" si="15"/>
        <v>0.71406250000003235</v>
      </c>
      <c r="CI23" s="3">
        <f t="shared" si="15"/>
        <v>0.71927083333336628</v>
      </c>
      <c r="CJ23" s="3">
        <f t="shared" si="15"/>
        <v>0.72447916666670131</v>
      </c>
      <c r="CK23" s="3">
        <f t="shared" si="15"/>
        <v>0.72968750000003535</v>
      </c>
      <c r="CL23" s="3">
        <f t="shared" si="15"/>
        <v>0.73489583333336927</v>
      </c>
      <c r="CM23" s="3">
        <f t="shared" si="15"/>
        <v>0.74010416666670431</v>
      </c>
      <c r="CN23" s="3">
        <f t="shared" si="15"/>
        <v>0.74531250000003835</v>
      </c>
      <c r="CO23" s="3">
        <f t="shared" si="15"/>
        <v>0.75052083333337227</v>
      </c>
      <c r="CP23" s="3">
        <f t="shared" si="15"/>
        <v>0.75572916666670731</v>
      </c>
      <c r="CQ23" s="3">
        <f t="shared" si="15"/>
        <v>0.76093750000004134</v>
      </c>
      <c r="CR23" s="3">
        <f t="shared" si="15"/>
        <v>0.76614583333337638</v>
      </c>
      <c r="CS23" s="3">
        <f t="shared" si="15"/>
        <v>0.77135416666671031</v>
      </c>
      <c r="CT23" s="3">
        <f t="shared" si="15"/>
        <v>0.77656250000004434</v>
      </c>
      <c r="CU23" s="3">
        <f t="shared" si="15"/>
        <v>0.78177083333337938</v>
      </c>
      <c r="CV23" s="3">
        <f t="shared" si="15"/>
        <v>0.7869791666667133</v>
      </c>
      <c r="CW23" s="3">
        <f t="shared" si="15"/>
        <v>0.79218750000004734</v>
      </c>
      <c r="CX23" s="3">
        <f t="shared" si="18"/>
        <v>0.79739583333338238</v>
      </c>
      <c r="CY23" s="3">
        <f t="shared" si="16"/>
        <v>0.8026041666667163</v>
      </c>
      <c r="CZ23" s="3">
        <f t="shared" si="18"/>
        <v>0.80781249999999938</v>
      </c>
      <c r="DA23" s="3">
        <f t="shared" si="18"/>
        <v>0.81822916666666534</v>
      </c>
      <c r="DB23" s="3">
        <f t="shared" si="18"/>
        <v>0.8286458333333323</v>
      </c>
      <c r="DC23" s="3">
        <f t="shared" si="18"/>
        <v>0.83906249999999938</v>
      </c>
      <c r="DD23" s="3">
        <f t="shared" si="18"/>
        <v>0.84947916666666534</v>
      </c>
      <c r="DE23" s="3">
        <f t="shared" si="18"/>
        <v>0.8598958333333323</v>
      </c>
      <c r="DF23" s="3">
        <f t="shared" si="18"/>
        <v>0.87031249999999938</v>
      </c>
      <c r="DG23" s="3">
        <f t="shared" si="17"/>
        <v>0.88072916666666534</v>
      </c>
      <c r="DH23" s="3">
        <f t="shared" si="17"/>
        <v>0.8911458333333323</v>
      </c>
      <c r="DI23" s="3">
        <f t="shared" si="17"/>
        <v>0.90156249999999938</v>
      </c>
      <c r="DJ23" s="3">
        <f t="shared" si="17"/>
        <v>0.91197916666666534</v>
      </c>
      <c r="DK23" s="3">
        <f t="shared" si="17"/>
        <v>0.9223958333333323</v>
      </c>
      <c r="DL23" s="3">
        <f t="shared" si="17"/>
        <v>0.93281249999999938</v>
      </c>
      <c r="DM23" s="3">
        <f t="shared" si="17"/>
        <v>0.94322916666666534</v>
      </c>
      <c r="DN23" s="3">
        <f t="shared" si="17"/>
        <v>0.9536458333333323</v>
      </c>
      <c r="DO23" s="3">
        <f t="shared" si="17"/>
        <v>0.96406249999999938</v>
      </c>
      <c r="DP23" s="3">
        <f t="shared" si="17"/>
        <v>0.97447916666666534</v>
      </c>
      <c r="DQ23" s="3">
        <f t="shared" si="17"/>
        <v>0.9848958333333323</v>
      </c>
      <c r="DR23" s="3">
        <f t="shared" si="17"/>
        <v>0.99531249999999938</v>
      </c>
      <c r="DS23" s="3">
        <f t="shared" si="17"/>
        <v>1.0057291666666655</v>
      </c>
      <c r="DT23" s="3">
        <f t="shared" si="17"/>
        <v>1.0161458333333335</v>
      </c>
      <c r="DU23" s="3">
        <f t="shared" si="17"/>
        <v>1.0265625000000034</v>
      </c>
      <c r="DV23" s="3">
        <f t="shared" si="17"/>
        <v>1.0369791666666635</v>
      </c>
      <c r="DW23" s="6">
        <f t="shared" si="17"/>
        <v>1.0453125000000001</v>
      </c>
      <c r="DX23" s="1"/>
      <c r="DY23" s="1"/>
      <c r="DZ23" s="1"/>
    </row>
    <row r="24" spans="1:130" x14ac:dyDescent="0.2">
      <c r="A24" s="5" t="s">
        <v>23</v>
      </c>
      <c r="B24" s="6">
        <v>1.0416666666666666E-2</v>
      </c>
      <c r="C24" s="5"/>
      <c r="D24" s="2"/>
      <c r="E24" s="3">
        <f t="shared" si="2"/>
        <v>0.19375000000000001</v>
      </c>
      <c r="F24" s="3">
        <f t="shared" si="2"/>
        <v>0.20416666666666666</v>
      </c>
      <c r="G24" s="3">
        <f t="shared" si="18"/>
        <v>0.21458333333333365</v>
      </c>
      <c r="H24" s="3">
        <f t="shared" si="18"/>
        <v>0.22499999999999964</v>
      </c>
      <c r="I24" s="3">
        <f t="shared" si="18"/>
        <v>0.23541666666666666</v>
      </c>
      <c r="J24" s="3">
        <f t="shared" si="18"/>
        <v>0.24583333333333365</v>
      </c>
      <c r="K24" s="3">
        <f t="shared" si="18"/>
        <v>0.25624999999999964</v>
      </c>
      <c r="L24" s="35"/>
      <c r="M24" s="35">
        <f t="shared" si="18"/>
        <v>0.26666666666666666</v>
      </c>
      <c r="N24" s="35"/>
      <c r="O24" s="35">
        <f t="shared" si="18"/>
        <v>0.27708333333333368</v>
      </c>
      <c r="P24" s="35">
        <f t="shared" si="2"/>
        <v>0.28229166666666672</v>
      </c>
      <c r="Q24" s="3">
        <f t="shared" si="18"/>
        <v>0.2874999999999997</v>
      </c>
      <c r="R24" s="3">
        <f t="shared" si="2"/>
        <v>0.29270833333333268</v>
      </c>
      <c r="S24" s="3">
        <f t="shared" si="18"/>
        <v>0.29791666666666666</v>
      </c>
      <c r="T24" s="3">
        <f t="shared" si="2"/>
        <v>0.3031250000000007</v>
      </c>
      <c r="U24" s="3">
        <f t="shared" si="18"/>
        <v>0.30833333333333468</v>
      </c>
      <c r="V24" s="3">
        <f t="shared" si="2"/>
        <v>0.31354166666666866</v>
      </c>
      <c r="W24" s="3">
        <f t="shared" si="18"/>
        <v>0.3187500000000027</v>
      </c>
      <c r="X24" s="3">
        <f t="shared" si="2"/>
        <v>0.32395833333333668</v>
      </c>
      <c r="Y24" s="3">
        <f t="shared" si="18"/>
        <v>0.32916666666667066</v>
      </c>
      <c r="Z24" s="3">
        <f t="shared" si="2"/>
        <v>0.3343750000000047</v>
      </c>
      <c r="AA24" s="3">
        <f t="shared" si="18"/>
        <v>0.33958333333333868</v>
      </c>
      <c r="AB24" s="3">
        <f t="shared" si="9"/>
        <v>0.34479166666667266</v>
      </c>
      <c r="AC24" s="3">
        <f t="shared" si="18"/>
        <v>0.3499999999999997</v>
      </c>
      <c r="AD24" s="3">
        <f t="shared" si="18"/>
        <v>0.35520833333332669</v>
      </c>
      <c r="AE24" s="3">
        <f t="shared" si="18"/>
        <v>0.36041666666665367</v>
      </c>
      <c r="AF24" s="3">
        <f t="shared" si="18"/>
        <v>0.36562499999998066</v>
      </c>
      <c r="AG24" s="3">
        <f t="shared" si="18"/>
        <v>0.37083333333333268</v>
      </c>
      <c r="AH24" s="3">
        <f t="shared" si="18"/>
        <v>0.3812499999999997</v>
      </c>
      <c r="AI24" s="3">
        <f t="shared" si="18"/>
        <v>0.39166666666666566</v>
      </c>
      <c r="AJ24" s="3">
        <f t="shared" si="18"/>
        <v>0.40208333333333268</v>
      </c>
      <c r="AK24" s="3">
        <f t="shared" si="18"/>
        <v>0.4124999999999997</v>
      </c>
      <c r="AL24" s="3">
        <f t="shared" si="18"/>
        <v>0.42291666666666566</v>
      </c>
      <c r="AM24" s="3">
        <f t="shared" si="18"/>
        <v>0.43333333333333268</v>
      </c>
      <c r="AN24" s="3">
        <f t="shared" si="18"/>
        <v>0.4437499999999997</v>
      </c>
      <c r="AO24" s="3">
        <f t="shared" si="18"/>
        <v>0.45416666666666566</v>
      </c>
      <c r="AP24" s="3">
        <f t="shared" si="18"/>
        <v>0.46458333333333268</v>
      </c>
      <c r="AQ24" s="3">
        <f t="shared" si="18"/>
        <v>0.4749999999999997</v>
      </c>
      <c r="AR24" s="3">
        <f t="shared" si="18"/>
        <v>0.48541666666666566</v>
      </c>
      <c r="AS24" s="3">
        <f t="shared" si="18"/>
        <v>0.49583333333333268</v>
      </c>
      <c r="AT24" s="3">
        <f t="shared" si="18"/>
        <v>0.50624999999999964</v>
      </c>
      <c r="AU24" s="3"/>
      <c r="AV24" s="3">
        <f t="shared" si="18"/>
        <v>0.51666666666666561</v>
      </c>
      <c r="AW24" s="3"/>
      <c r="AX24" s="3">
        <f t="shared" si="15"/>
        <v>0.52708333333333268</v>
      </c>
      <c r="AY24" s="3">
        <f t="shared" si="15"/>
        <v>0.53229166666666261</v>
      </c>
      <c r="AZ24" s="3">
        <f t="shared" si="15"/>
        <v>0.53749999999999665</v>
      </c>
      <c r="BA24" s="3">
        <f t="shared" si="15"/>
        <v>0.54270833333333168</v>
      </c>
      <c r="BB24" s="3">
        <f t="shared" si="15"/>
        <v>0.54791666666666561</v>
      </c>
      <c r="BC24" s="3">
        <f t="shared" si="15"/>
        <v>0.55312499999999998</v>
      </c>
      <c r="BD24" s="3">
        <f t="shared" si="15"/>
        <v>0.55833333333333468</v>
      </c>
      <c r="BE24" s="3">
        <f t="shared" si="15"/>
        <v>0.56354166666666861</v>
      </c>
      <c r="BF24" s="3">
        <f t="shared" si="15"/>
        <v>0.56875000000000264</v>
      </c>
      <c r="BG24" s="3">
        <f t="shared" si="15"/>
        <v>0.57395833333333768</v>
      </c>
      <c r="BH24" s="3">
        <f t="shared" si="15"/>
        <v>0.5791666666666716</v>
      </c>
      <c r="BI24" s="3">
        <f t="shared" si="15"/>
        <v>0.58437500000000664</v>
      </c>
      <c r="BJ24" s="3">
        <f t="shared" si="15"/>
        <v>0.58958333333334068</v>
      </c>
      <c r="BK24" s="3">
        <f t="shared" si="15"/>
        <v>0.5947916666666746</v>
      </c>
      <c r="BL24" s="3">
        <f t="shared" si="15"/>
        <v>0.60000000000000964</v>
      </c>
      <c r="BM24" s="3">
        <f t="shared" si="15"/>
        <v>0.60520833333334367</v>
      </c>
      <c r="BN24" s="3">
        <f t="shared" si="15"/>
        <v>0.6104166666666776</v>
      </c>
      <c r="BO24" s="3">
        <f t="shared" si="15"/>
        <v>0.61562500000001263</v>
      </c>
      <c r="BP24" s="3">
        <f t="shared" si="15"/>
        <v>0.62083333333334667</v>
      </c>
      <c r="BQ24" s="3">
        <f t="shared" si="15"/>
        <v>0.6260416666666816</v>
      </c>
      <c r="BR24" s="3">
        <f t="shared" si="15"/>
        <v>0.63125000000001563</v>
      </c>
      <c r="BS24" s="3">
        <f t="shared" si="15"/>
        <v>0.63645833333334967</v>
      </c>
      <c r="BT24" s="3">
        <f t="shared" si="15"/>
        <v>0.64166666666668459</v>
      </c>
      <c r="BU24" s="3">
        <f t="shared" si="15"/>
        <v>0.64687500000001863</v>
      </c>
      <c r="BV24" s="3">
        <f t="shared" si="15"/>
        <v>0.65208333333335267</v>
      </c>
      <c r="BW24" s="3">
        <f t="shared" si="15"/>
        <v>0.65729166666668759</v>
      </c>
      <c r="BX24" s="3">
        <f t="shared" si="15"/>
        <v>0.66250000000002163</v>
      </c>
      <c r="BY24" s="3">
        <f t="shared" si="15"/>
        <v>0.66770833333335566</v>
      </c>
      <c r="BZ24" s="3">
        <f t="shared" si="15"/>
        <v>0.67291666666669059</v>
      </c>
      <c r="CA24" s="3">
        <f t="shared" si="15"/>
        <v>0.67812500000002462</v>
      </c>
      <c r="CB24" s="3">
        <f t="shared" si="15"/>
        <v>0.68333333333335966</v>
      </c>
      <c r="CC24" s="3">
        <f t="shared" si="15"/>
        <v>0.68854166666669359</v>
      </c>
      <c r="CD24" s="3">
        <f t="shared" ref="CD24:CW24" si="19">CD$2+$B24</f>
        <v>0.69375000000002762</v>
      </c>
      <c r="CE24" s="3">
        <f t="shared" si="19"/>
        <v>0.69895833333336266</v>
      </c>
      <c r="CF24" s="3">
        <f t="shared" si="19"/>
        <v>0.70416666666669658</v>
      </c>
      <c r="CG24" s="3">
        <f t="shared" si="19"/>
        <v>0.70937500000003062</v>
      </c>
      <c r="CH24" s="3">
        <f t="shared" si="19"/>
        <v>0.71458333333336566</v>
      </c>
      <c r="CI24" s="3">
        <f t="shared" si="19"/>
        <v>0.71979166666669958</v>
      </c>
      <c r="CJ24" s="3">
        <f t="shared" si="19"/>
        <v>0.72500000000003462</v>
      </c>
      <c r="CK24" s="3">
        <f t="shared" si="19"/>
        <v>0.73020833333336865</v>
      </c>
      <c r="CL24" s="3">
        <f t="shared" si="19"/>
        <v>0.73541666666670258</v>
      </c>
      <c r="CM24" s="3">
        <f t="shared" si="19"/>
        <v>0.74062500000003761</v>
      </c>
      <c r="CN24" s="3">
        <f t="shared" si="19"/>
        <v>0.74583333333337165</v>
      </c>
      <c r="CO24" s="3">
        <f t="shared" si="19"/>
        <v>0.75104166666670558</v>
      </c>
      <c r="CP24" s="3">
        <f t="shared" si="19"/>
        <v>0.75625000000004061</v>
      </c>
      <c r="CQ24" s="3">
        <f t="shared" si="19"/>
        <v>0.76145833333337465</v>
      </c>
      <c r="CR24" s="3">
        <f t="shared" si="19"/>
        <v>0.76666666666670968</v>
      </c>
      <c r="CS24" s="3">
        <f t="shared" si="19"/>
        <v>0.77187500000004361</v>
      </c>
      <c r="CT24" s="3">
        <f t="shared" si="19"/>
        <v>0.77708333333337765</v>
      </c>
      <c r="CU24" s="3">
        <f t="shared" si="19"/>
        <v>0.78229166666671268</v>
      </c>
      <c r="CV24" s="3">
        <f t="shared" si="19"/>
        <v>0.78750000000004661</v>
      </c>
      <c r="CW24" s="3">
        <f t="shared" si="19"/>
        <v>0.79270833333338064</v>
      </c>
      <c r="CX24" s="3">
        <f t="shared" si="18"/>
        <v>0.79791666666671568</v>
      </c>
      <c r="CY24" s="3">
        <f t="shared" si="16"/>
        <v>0.8031250000000496</v>
      </c>
      <c r="CZ24" s="3">
        <f t="shared" si="18"/>
        <v>0.80833333333333268</v>
      </c>
      <c r="DA24" s="3">
        <f t="shared" si="18"/>
        <v>0.81874999999999865</v>
      </c>
      <c r="DB24" s="3">
        <f t="shared" si="18"/>
        <v>0.82916666666666561</v>
      </c>
      <c r="DC24" s="3">
        <f t="shared" si="18"/>
        <v>0.83958333333333268</v>
      </c>
      <c r="DD24" s="3">
        <f t="shared" si="18"/>
        <v>0.84999999999999865</v>
      </c>
      <c r="DE24" s="3">
        <f t="shared" si="18"/>
        <v>0.86041666666666561</v>
      </c>
      <c r="DF24" s="3">
        <f t="shared" ref="DF24:DW27" si="20">DF$2+$B24</f>
        <v>0.87083333333333268</v>
      </c>
      <c r="DG24" s="3">
        <f t="shared" si="20"/>
        <v>0.88124999999999865</v>
      </c>
      <c r="DH24" s="3">
        <f t="shared" si="20"/>
        <v>0.89166666666666561</v>
      </c>
      <c r="DI24" s="3">
        <f t="shared" si="20"/>
        <v>0.90208333333333268</v>
      </c>
      <c r="DJ24" s="3">
        <f t="shared" si="20"/>
        <v>0.91249999999999865</v>
      </c>
      <c r="DK24" s="3">
        <f t="shared" si="20"/>
        <v>0.92291666666666561</v>
      </c>
      <c r="DL24" s="3">
        <f t="shared" si="20"/>
        <v>0.93333333333333268</v>
      </c>
      <c r="DM24" s="3">
        <f t="shared" si="20"/>
        <v>0.94374999999999865</v>
      </c>
      <c r="DN24" s="3">
        <f t="shared" si="20"/>
        <v>0.95416666666666561</v>
      </c>
      <c r="DO24" s="3">
        <f t="shared" si="20"/>
        <v>0.96458333333333268</v>
      </c>
      <c r="DP24" s="3">
        <f t="shared" si="20"/>
        <v>0.97499999999999865</v>
      </c>
      <c r="DQ24" s="3">
        <f t="shared" si="20"/>
        <v>0.98541666666666561</v>
      </c>
      <c r="DR24" s="3">
        <f t="shared" si="20"/>
        <v>0.99583333333333268</v>
      </c>
      <c r="DS24" s="3">
        <f t="shared" si="20"/>
        <v>1.0062499999999988</v>
      </c>
      <c r="DT24" s="3">
        <f t="shared" si="20"/>
        <v>1.0166666666666668</v>
      </c>
      <c r="DU24" s="3">
        <f t="shared" si="20"/>
        <v>1.0270833333333367</v>
      </c>
      <c r="DV24" s="3">
        <f t="shared" si="20"/>
        <v>1.0374999999999968</v>
      </c>
      <c r="DW24" s="6">
        <f t="shared" si="20"/>
        <v>1.0458333333333334</v>
      </c>
      <c r="DX24" s="1"/>
      <c r="DY24" s="1"/>
      <c r="DZ24" s="1"/>
    </row>
    <row r="25" spans="1:130" x14ac:dyDescent="0.2">
      <c r="A25" s="5" t="s">
        <v>24</v>
      </c>
      <c r="B25" s="6">
        <v>1.0937500000000001E-2</v>
      </c>
      <c r="C25" s="5"/>
      <c r="D25" s="2"/>
      <c r="E25" s="3">
        <f t="shared" si="2"/>
        <v>0.19427083333333334</v>
      </c>
      <c r="F25" s="3">
        <f t="shared" si="2"/>
        <v>0.20468749999999999</v>
      </c>
      <c r="G25" s="3">
        <f t="shared" ref="G25:DF28" si="21">G$2+$B25</f>
        <v>0.21510416666666698</v>
      </c>
      <c r="H25" s="3">
        <f t="shared" si="21"/>
        <v>0.22552083333333298</v>
      </c>
      <c r="I25" s="3">
        <f t="shared" si="21"/>
        <v>0.23593749999999999</v>
      </c>
      <c r="J25" s="3">
        <f t="shared" si="21"/>
        <v>0.24635416666666698</v>
      </c>
      <c r="K25" s="3">
        <f t="shared" si="21"/>
        <v>0.256770833333333</v>
      </c>
      <c r="L25" s="35"/>
      <c r="M25" s="35">
        <f t="shared" si="21"/>
        <v>0.26718749999999997</v>
      </c>
      <c r="N25" s="35"/>
      <c r="O25" s="35">
        <f t="shared" si="21"/>
        <v>0.27760416666666698</v>
      </c>
      <c r="P25" s="35">
        <f t="shared" si="2"/>
        <v>0.28281250000000002</v>
      </c>
      <c r="Q25" s="3">
        <f t="shared" si="21"/>
        <v>0.288020833333333</v>
      </c>
      <c r="R25" s="3">
        <f t="shared" si="2"/>
        <v>0.29322916666666599</v>
      </c>
      <c r="S25" s="3">
        <f t="shared" si="21"/>
        <v>0.29843749999999997</v>
      </c>
      <c r="T25" s="3">
        <f t="shared" si="2"/>
        <v>0.303645833333334</v>
      </c>
      <c r="U25" s="3">
        <f t="shared" si="21"/>
        <v>0.30885416666666798</v>
      </c>
      <c r="V25" s="3">
        <f t="shared" si="2"/>
        <v>0.31406250000000197</v>
      </c>
      <c r="W25" s="3">
        <f t="shared" si="21"/>
        <v>0.319270833333336</v>
      </c>
      <c r="X25" s="3">
        <f t="shared" si="2"/>
        <v>0.32447916666666998</v>
      </c>
      <c r="Y25" s="3">
        <f t="shared" si="21"/>
        <v>0.32968750000000396</v>
      </c>
      <c r="Z25" s="3">
        <f t="shared" si="2"/>
        <v>0.334895833333338</v>
      </c>
      <c r="AA25" s="3">
        <f t="shared" si="21"/>
        <v>0.34010416666667198</v>
      </c>
      <c r="AB25" s="3">
        <f t="shared" si="9"/>
        <v>0.34531250000000596</v>
      </c>
      <c r="AC25" s="3">
        <f t="shared" si="21"/>
        <v>0.350520833333333</v>
      </c>
      <c r="AD25" s="3">
        <f t="shared" si="21"/>
        <v>0.35572916666665999</v>
      </c>
      <c r="AE25" s="3">
        <f t="shared" si="21"/>
        <v>0.36093749999998698</v>
      </c>
      <c r="AF25" s="3">
        <f t="shared" si="21"/>
        <v>0.36614583333331396</v>
      </c>
      <c r="AG25" s="3">
        <f t="shared" si="21"/>
        <v>0.37135416666666599</v>
      </c>
      <c r="AH25" s="3">
        <f t="shared" si="21"/>
        <v>0.381770833333333</v>
      </c>
      <c r="AI25" s="3">
        <f t="shared" si="21"/>
        <v>0.39218749999999897</v>
      </c>
      <c r="AJ25" s="3">
        <f t="shared" si="21"/>
        <v>0.40260416666666599</v>
      </c>
      <c r="AK25" s="3">
        <f t="shared" si="21"/>
        <v>0.413020833333333</v>
      </c>
      <c r="AL25" s="3">
        <f t="shared" si="21"/>
        <v>0.42343749999999897</v>
      </c>
      <c r="AM25" s="3">
        <f t="shared" si="21"/>
        <v>0.43385416666666599</v>
      </c>
      <c r="AN25" s="3">
        <f t="shared" si="21"/>
        <v>0.444270833333333</v>
      </c>
      <c r="AO25" s="3">
        <f t="shared" si="21"/>
        <v>0.45468749999999897</v>
      </c>
      <c r="AP25" s="3">
        <f t="shared" si="21"/>
        <v>0.46510416666666599</v>
      </c>
      <c r="AQ25" s="3">
        <f t="shared" si="21"/>
        <v>0.475520833333333</v>
      </c>
      <c r="AR25" s="3">
        <f t="shared" si="21"/>
        <v>0.48593749999999897</v>
      </c>
      <c r="AS25" s="3">
        <f t="shared" si="21"/>
        <v>0.49635416666666599</v>
      </c>
      <c r="AT25" s="3">
        <f t="shared" si="21"/>
        <v>0.50677083333333306</v>
      </c>
      <c r="AU25" s="3"/>
      <c r="AV25" s="3">
        <f t="shared" si="21"/>
        <v>0.51718749999999902</v>
      </c>
      <c r="AW25" s="3"/>
      <c r="AX25" s="3">
        <f t="shared" ref="AX25:CW29" si="22">AX$2+$B25</f>
        <v>0.5276041666666661</v>
      </c>
      <c r="AY25" s="3">
        <f t="shared" si="22"/>
        <v>0.53281249999999603</v>
      </c>
      <c r="AZ25" s="3">
        <f t="shared" si="22"/>
        <v>0.53802083333333006</v>
      </c>
      <c r="BA25" s="3">
        <f t="shared" si="22"/>
        <v>0.5432291666666651</v>
      </c>
      <c r="BB25" s="3">
        <f t="shared" si="22"/>
        <v>0.54843749999999902</v>
      </c>
      <c r="BC25" s="3">
        <f t="shared" si="22"/>
        <v>0.55364583333333339</v>
      </c>
      <c r="BD25" s="3">
        <f t="shared" si="22"/>
        <v>0.5588541666666681</v>
      </c>
      <c r="BE25" s="3">
        <f t="shared" si="22"/>
        <v>0.56406250000000202</v>
      </c>
      <c r="BF25" s="3">
        <f t="shared" si="22"/>
        <v>0.56927083333333606</v>
      </c>
      <c r="BG25" s="3">
        <f t="shared" si="22"/>
        <v>0.57447916666667109</v>
      </c>
      <c r="BH25" s="3">
        <f t="shared" si="22"/>
        <v>0.57968750000000502</v>
      </c>
      <c r="BI25" s="3">
        <f t="shared" si="22"/>
        <v>0.58489583333334005</v>
      </c>
      <c r="BJ25" s="3">
        <f t="shared" si="22"/>
        <v>0.59010416666667409</v>
      </c>
      <c r="BK25" s="3">
        <f t="shared" si="22"/>
        <v>0.59531250000000802</v>
      </c>
      <c r="BL25" s="3">
        <f t="shared" si="22"/>
        <v>0.60052083333334305</v>
      </c>
      <c r="BM25" s="3">
        <f t="shared" si="22"/>
        <v>0.60572916666667709</v>
      </c>
      <c r="BN25" s="3">
        <f t="shared" si="22"/>
        <v>0.61093750000001101</v>
      </c>
      <c r="BO25" s="3">
        <f t="shared" si="22"/>
        <v>0.61614583333334605</v>
      </c>
      <c r="BP25" s="3">
        <f t="shared" si="22"/>
        <v>0.62135416666668009</v>
      </c>
      <c r="BQ25" s="3">
        <f t="shared" si="22"/>
        <v>0.62656250000001501</v>
      </c>
      <c r="BR25" s="3">
        <f t="shared" si="22"/>
        <v>0.63177083333334905</v>
      </c>
      <c r="BS25" s="3">
        <f t="shared" si="22"/>
        <v>0.63697916666668308</v>
      </c>
      <c r="BT25" s="3">
        <f t="shared" si="22"/>
        <v>0.64218750000001801</v>
      </c>
      <c r="BU25" s="3">
        <f t="shared" si="22"/>
        <v>0.64739583333335204</v>
      </c>
      <c r="BV25" s="3">
        <f t="shared" si="22"/>
        <v>0.65260416666668608</v>
      </c>
      <c r="BW25" s="3">
        <f t="shared" si="22"/>
        <v>0.65781250000002101</v>
      </c>
      <c r="BX25" s="3">
        <f t="shared" si="22"/>
        <v>0.66302083333335504</v>
      </c>
      <c r="BY25" s="3">
        <f t="shared" si="22"/>
        <v>0.66822916666668908</v>
      </c>
      <c r="BZ25" s="3">
        <f t="shared" si="22"/>
        <v>0.673437500000024</v>
      </c>
      <c r="CA25" s="3">
        <f t="shared" si="22"/>
        <v>0.67864583333335804</v>
      </c>
      <c r="CB25" s="3">
        <f t="shared" si="22"/>
        <v>0.68385416666669308</v>
      </c>
      <c r="CC25" s="3">
        <f t="shared" si="22"/>
        <v>0.689062500000027</v>
      </c>
      <c r="CD25" s="3">
        <f t="shared" si="22"/>
        <v>0.69427083333336104</v>
      </c>
      <c r="CE25" s="3">
        <f t="shared" si="22"/>
        <v>0.69947916666669607</v>
      </c>
      <c r="CF25" s="3">
        <f t="shared" si="22"/>
        <v>0.70468750000003</v>
      </c>
      <c r="CG25" s="3">
        <f t="shared" si="22"/>
        <v>0.70989583333336403</v>
      </c>
      <c r="CH25" s="3">
        <f t="shared" si="22"/>
        <v>0.71510416666669907</v>
      </c>
      <c r="CI25" s="3">
        <f t="shared" si="22"/>
        <v>0.720312500000033</v>
      </c>
      <c r="CJ25" s="3">
        <f t="shared" si="22"/>
        <v>0.72552083333336803</v>
      </c>
      <c r="CK25" s="3">
        <f t="shared" si="22"/>
        <v>0.73072916666670207</v>
      </c>
      <c r="CL25" s="3">
        <f t="shared" si="22"/>
        <v>0.73593750000003599</v>
      </c>
      <c r="CM25" s="3">
        <f t="shared" si="22"/>
        <v>0.74114583333337103</v>
      </c>
      <c r="CN25" s="3">
        <f t="shared" si="22"/>
        <v>0.74635416666670507</v>
      </c>
      <c r="CO25" s="3">
        <f t="shared" si="22"/>
        <v>0.75156250000003899</v>
      </c>
      <c r="CP25" s="3">
        <f t="shared" si="22"/>
        <v>0.75677083333337403</v>
      </c>
      <c r="CQ25" s="3">
        <f t="shared" si="22"/>
        <v>0.76197916666670806</v>
      </c>
      <c r="CR25" s="3">
        <f t="shared" si="22"/>
        <v>0.7671875000000431</v>
      </c>
      <c r="CS25" s="3">
        <f t="shared" si="22"/>
        <v>0.77239583333337702</v>
      </c>
      <c r="CT25" s="3">
        <f t="shared" si="22"/>
        <v>0.77760416666671106</v>
      </c>
      <c r="CU25" s="3">
        <f t="shared" si="22"/>
        <v>0.7828125000000461</v>
      </c>
      <c r="CV25" s="3">
        <f t="shared" si="22"/>
        <v>0.78802083333338002</v>
      </c>
      <c r="CW25" s="3">
        <f t="shared" si="22"/>
        <v>0.79322916666671406</v>
      </c>
      <c r="CX25" s="3">
        <f t="shared" si="21"/>
        <v>0.79843750000004909</v>
      </c>
      <c r="CY25" s="3">
        <f t="shared" si="16"/>
        <v>0.80364583333338302</v>
      </c>
      <c r="CZ25" s="3">
        <f t="shared" si="21"/>
        <v>0.8088541666666661</v>
      </c>
      <c r="DA25" s="3">
        <f t="shared" si="21"/>
        <v>0.81927083333333206</v>
      </c>
      <c r="DB25" s="3">
        <f t="shared" si="21"/>
        <v>0.82968749999999902</v>
      </c>
      <c r="DC25" s="3">
        <f t="shared" si="21"/>
        <v>0.8401041666666661</v>
      </c>
      <c r="DD25" s="3">
        <f t="shared" si="21"/>
        <v>0.85052083333333206</v>
      </c>
      <c r="DE25" s="3">
        <f t="shared" si="21"/>
        <v>0.86093749999999902</v>
      </c>
      <c r="DF25" s="3">
        <f t="shared" si="21"/>
        <v>0.8713541666666661</v>
      </c>
      <c r="DG25" s="3">
        <f t="shared" si="20"/>
        <v>0.88177083333333206</v>
      </c>
      <c r="DH25" s="3">
        <f t="shared" si="20"/>
        <v>0.89218749999999902</v>
      </c>
      <c r="DI25" s="3">
        <f t="shared" si="20"/>
        <v>0.9026041666666661</v>
      </c>
      <c r="DJ25" s="3">
        <f t="shared" si="20"/>
        <v>0.91302083333333206</v>
      </c>
      <c r="DK25" s="3">
        <f t="shared" si="20"/>
        <v>0.92343749999999902</v>
      </c>
      <c r="DL25" s="3">
        <f t="shared" si="20"/>
        <v>0.9338541666666661</v>
      </c>
      <c r="DM25" s="3">
        <f t="shared" si="20"/>
        <v>0.94427083333333206</v>
      </c>
      <c r="DN25" s="3">
        <f t="shared" si="20"/>
        <v>0.95468749999999902</v>
      </c>
      <c r="DO25" s="3">
        <f t="shared" si="20"/>
        <v>0.9651041666666661</v>
      </c>
      <c r="DP25" s="3">
        <f t="shared" si="20"/>
        <v>0.97552083333333206</v>
      </c>
      <c r="DQ25" s="3">
        <f t="shared" si="20"/>
        <v>0.98593749999999902</v>
      </c>
      <c r="DR25" s="3">
        <f t="shared" si="20"/>
        <v>0.9963541666666661</v>
      </c>
      <c r="DS25" s="3">
        <f t="shared" si="20"/>
        <v>1.0067708333333321</v>
      </c>
      <c r="DT25" s="3">
        <f t="shared" si="20"/>
        <v>1.0171875000000001</v>
      </c>
      <c r="DU25" s="3">
        <f t="shared" si="20"/>
        <v>1.02760416666667</v>
      </c>
      <c r="DV25" s="3">
        <f t="shared" si="20"/>
        <v>1.0380208333333301</v>
      </c>
      <c r="DW25" s="6">
        <f t="shared" si="20"/>
        <v>1.0463541666666667</v>
      </c>
      <c r="DX25" s="1"/>
      <c r="DY25" s="1"/>
      <c r="DZ25" s="1"/>
    </row>
    <row r="26" spans="1:130" x14ac:dyDescent="0.2">
      <c r="A26" s="5" t="s">
        <v>25</v>
      </c>
      <c r="B26" s="6">
        <v>1.1458333333333334E-2</v>
      </c>
      <c r="C26" s="5"/>
      <c r="D26" s="2"/>
      <c r="E26" s="3">
        <f t="shared" si="2"/>
        <v>0.1947916666666667</v>
      </c>
      <c r="F26" s="3">
        <f t="shared" si="2"/>
        <v>0.20520833333333333</v>
      </c>
      <c r="G26" s="3">
        <f t="shared" si="21"/>
        <v>0.21562500000000034</v>
      </c>
      <c r="H26" s="3">
        <f t="shared" si="21"/>
        <v>0.22604166666666631</v>
      </c>
      <c r="I26" s="3">
        <f t="shared" si="21"/>
        <v>0.23645833333333333</v>
      </c>
      <c r="J26" s="3">
        <f t="shared" si="21"/>
        <v>0.24687500000000034</v>
      </c>
      <c r="K26" s="3">
        <f t="shared" si="21"/>
        <v>0.25729166666666631</v>
      </c>
      <c r="L26" s="35"/>
      <c r="M26" s="35">
        <f t="shared" si="21"/>
        <v>0.26770833333333333</v>
      </c>
      <c r="N26" s="35"/>
      <c r="O26" s="35">
        <f t="shared" si="21"/>
        <v>0.27812500000000034</v>
      </c>
      <c r="P26" s="35">
        <f t="shared" si="2"/>
        <v>0.28333333333333338</v>
      </c>
      <c r="Q26" s="3">
        <f t="shared" si="21"/>
        <v>0.28854166666666636</v>
      </c>
      <c r="R26" s="3">
        <f t="shared" si="2"/>
        <v>0.29374999999999934</v>
      </c>
      <c r="S26" s="3">
        <f t="shared" si="21"/>
        <v>0.29895833333333333</v>
      </c>
      <c r="T26" s="3">
        <f t="shared" si="2"/>
        <v>0.30416666666666736</v>
      </c>
      <c r="U26" s="3">
        <f t="shared" si="21"/>
        <v>0.30937500000000134</v>
      </c>
      <c r="V26" s="3">
        <f t="shared" si="2"/>
        <v>0.31458333333333532</v>
      </c>
      <c r="W26" s="3">
        <f t="shared" si="21"/>
        <v>0.31979166666666936</v>
      </c>
      <c r="X26" s="3">
        <f t="shared" si="2"/>
        <v>0.32500000000000334</v>
      </c>
      <c r="Y26" s="3">
        <f t="shared" si="21"/>
        <v>0.33020833333333732</v>
      </c>
      <c r="Z26" s="3">
        <f t="shared" si="2"/>
        <v>0.33541666666667136</v>
      </c>
      <c r="AA26" s="3">
        <f t="shared" si="21"/>
        <v>0.34062500000000534</v>
      </c>
      <c r="AB26" s="3">
        <f t="shared" si="9"/>
        <v>0.34583333333333932</v>
      </c>
      <c r="AC26" s="3">
        <f t="shared" si="21"/>
        <v>0.35104166666666636</v>
      </c>
      <c r="AD26" s="3">
        <f t="shared" si="21"/>
        <v>0.35624999999999335</v>
      </c>
      <c r="AE26" s="3">
        <f t="shared" si="21"/>
        <v>0.36145833333332034</v>
      </c>
      <c r="AF26" s="3">
        <f t="shared" si="21"/>
        <v>0.36666666666664732</v>
      </c>
      <c r="AG26" s="3">
        <f t="shared" si="21"/>
        <v>0.37187499999999934</v>
      </c>
      <c r="AH26" s="3">
        <f t="shared" si="21"/>
        <v>0.38229166666666636</v>
      </c>
      <c r="AI26" s="3">
        <f t="shared" si="21"/>
        <v>0.39270833333333233</v>
      </c>
      <c r="AJ26" s="3">
        <f t="shared" si="21"/>
        <v>0.40312499999999934</v>
      </c>
      <c r="AK26" s="3">
        <f t="shared" si="21"/>
        <v>0.41354166666666636</v>
      </c>
      <c r="AL26" s="3">
        <f t="shared" si="21"/>
        <v>0.42395833333333233</v>
      </c>
      <c r="AM26" s="3">
        <f t="shared" si="21"/>
        <v>0.43437499999999934</v>
      </c>
      <c r="AN26" s="3">
        <f t="shared" si="21"/>
        <v>0.44479166666666636</v>
      </c>
      <c r="AO26" s="3">
        <f t="shared" si="21"/>
        <v>0.45520833333333233</v>
      </c>
      <c r="AP26" s="3">
        <f t="shared" si="21"/>
        <v>0.46562499999999934</v>
      </c>
      <c r="AQ26" s="3">
        <f t="shared" si="21"/>
        <v>0.47604166666666636</v>
      </c>
      <c r="AR26" s="3">
        <f t="shared" si="21"/>
        <v>0.48645833333333233</v>
      </c>
      <c r="AS26" s="3">
        <f t="shared" si="21"/>
        <v>0.49687499999999934</v>
      </c>
      <c r="AT26" s="3">
        <f t="shared" si="21"/>
        <v>0.50729166666666636</v>
      </c>
      <c r="AU26" s="3"/>
      <c r="AV26" s="3">
        <f t="shared" si="21"/>
        <v>0.51770833333333233</v>
      </c>
      <c r="AW26" s="3"/>
      <c r="AX26" s="3">
        <f t="shared" si="22"/>
        <v>0.5281249999999994</v>
      </c>
      <c r="AY26" s="3">
        <f t="shared" si="22"/>
        <v>0.53333333333332933</v>
      </c>
      <c r="AZ26" s="3">
        <f t="shared" si="22"/>
        <v>0.53854166666666337</v>
      </c>
      <c r="BA26" s="3">
        <f t="shared" si="22"/>
        <v>0.5437499999999984</v>
      </c>
      <c r="BB26" s="3">
        <f t="shared" si="22"/>
        <v>0.54895833333333233</v>
      </c>
      <c r="BC26" s="3">
        <f t="shared" si="22"/>
        <v>0.5541666666666667</v>
      </c>
      <c r="BD26" s="3">
        <f t="shared" si="22"/>
        <v>0.5593750000000014</v>
      </c>
      <c r="BE26" s="3">
        <f t="shared" si="22"/>
        <v>0.56458333333333532</v>
      </c>
      <c r="BF26" s="3">
        <f t="shared" si="22"/>
        <v>0.56979166666666936</v>
      </c>
      <c r="BG26" s="3">
        <f t="shared" si="22"/>
        <v>0.5750000000000044</v>
      </c>
      <c r="BH26" s="3">
        <f t="shared" si="22"/>
        <v>0.58020833333333832</v>
      </c>
      <c r="BI26" s="3">
        <f t="shared" si="22"/>
        <v>0.58541666666667336</v>
      </c>
      <c r="BJ26" s="3">
        <f t="shared" si="22"/>
        <v>0.59062500000000739</v>
      </c>
      <c r="BK26" s="3">
        <f t="shared" si="22"/>
        <v>0.59583333333334132</v>
      </c>
      <c r="BL26" s="3">
        <f t="shared" si="22"/>
        <v>0.60104166666667636</v>
      </c>
      <c r="BM26" s="3">
        <f t="shared" si="22"/>
        <v>0.60625000000001039</v>
      </c>
      <c r="BN26" s="3">
        <f t="shared" si="22"/>
        <v>0.61145833333334432</v>
      </c>
      <c r="BO26" s="3">
        <f t="shared" si="22"/>
        <v>0.61666666666667935</v>
      </c>
      <c r="BP26" s="3">
        <f t="shared" si="22"/>
        <v>0.62187500000001339</v>
      </c>
      <c r="BQ26" s="3">
        <f t="shared" si="22"/>
        <v>0.62708333333334831</v>
      </c>
      <c r="BR26" s="3">
        <f t="shared" si="22"/>
        <v>0.63229166666668235</v>
      </c>
      <c r="BS26" s="3">
        <f t="shared" si="22"/>
        <v>0.63750000000001639</v>
      </c>
      <c r="BT26" s="3">
        <f t="shared" si="22"/>
        <v>0.64270833333335131</v>
      </c>
      <c r="BU26" s="3">
        <f t="shared" si="22"/>
        <v>0.64791666666668535</v>
      </c>
      <c r="BV26" s="3">
        <f t="shared" si="22"/>
        <v>0.65312500000001938</v>
      </c>
      <c r="BW26" s="3">
        <f t="shared" si="22"/>
        <v>0.65833333333335431</v>
      </c>
      <c r="BX26" s="3">
        <f t="shared" si="22"/>
        <v>0.66354166666668835</v>
      </c>
      <c r="BY26" s="3">
        <f t="shared" si="22"/>
        <v>0.66875000000002238</v>
      </c>
      <c r="BZ26" s="3">
        <f t="shared" si="22"/>
        <v>0.67395833333335731</v>
      </c>
      <c r="CA26" s="3">
        <f t="shared" si="22"/>
        <v>0.67916666666669134</v>
      </c>
      <c r="CB26" s="3">
        <f t="shared" si="22"/>
        <v>0.68437500000002638</v>
      </c>
      <c r="CC26" s="3">
        <f t="shared" si="22"/>
        <v>0.6895833333333603</v>
      </c>
      <c r="CD26" s="3">
        <f t="shared" si="22"/>
        <v>0.69479166666669434</v>
      </c>
      <c r="CE26" s="3">
        <f t="shared" si="22"/>
        <v>0.70000000000002938</v>
      </c>
      <c r="CF26" s="3">
        <f t="shared" si="22"/>
        <v>0.7052083333333633</v>
      </c>
      <c r="CG26" s="3">
        <f t="shared" si="22"/>
        <v>0.71041666666669734</v>
      </c>
      <c r="CH26" s="3">
        <f t="shared" si="22"/>
        <v>0.71562500000003237</v>
      </c>
      <c r="CI26" s="3">
        <f t="shared" si="22"/>
        <v>0.7208333333333663</v>
      </c>
      <c r="CJ26" s="3">
        <f t="shared" si="22"/>
        <v>0.72604166666670134</v>
      </c>
      <c r="CK26" s="3">
        <f t="shared" si="22"/>
        <v>0.73125000000003537</v>
      </c>
      <c r="CL26" s="3">
        <f t="shared" si="22"/>
        <v>0.7364583333333693</v>
      </c>
      <c r="CM26" s="3">
        <f t="shared" si="22"/>
        <v>0.74166666666670433</v>
      </c>
      <c r="CN26" s="3">
        <f t="shared" si="22"/>
        <v>0.74687500000003837</v>
      </c>
      <c r="CO26" s="3">
        <f t="shared" si="22"/>
        <v>0.75208333333337229</v>
      </c>
      <c r="CP26" s="3">
        <f t="shared" si="22"/>
        <v>0.75729166666670733</v>
      </c>
      <c r="CQ26" s="3">
        <f t="shared" si="22"/>
        <v>0.76250000000004137</v>
      </c>
      <c r="CR26" s="3">
        <f t="shared" si="22"/>
        <v>0.7677083333333764</v>
      </c>
      <c r="CS26" s="3">
        <f t="shared" si="22"/>
        <v>0.77291666666671033</v>
      </c>
      <c r="CT26" s="3">
        <f t="shared" si="22"/>
        <v>0.77812500000004436</v>
      </c>
      <c r="CU26" s="3">
        <f t="shared" si="22"/>
        <v>0.7833333333333794</v>
      </c>
      <c r="CV26" s="3">
        <f t="shared" si="22"/>
        <v>0.78854166666671333</v>
      </c>
      <c r="CW26" s="3">
        <f t="shared" si="22"/>
        <v>0.79375000000004736</v>
      </c>
      <c r="CX26" s="3">
        <f t="shared" si="21"/>
        <v>0.7989583333333824</v>
      </c>
      <c r="CY26" s="3">
        <f t="shared" si="16"/>
        <v>0.80416666666671632</v>
      </c>
      <c r="CZ26" s="3">
        <f t="shared" si="21"/>
        <v>0.8093749999999994</v>
      </c>
      <c r="DA26" s="3">
        <f t="shared" si="21"/>
        <v>0.81979166666666536</v>
      </c>
      <c r="DB26" s="3">
        <f t="shared" si="21"/>
        <v>0.83020833333333233</v>
      </c>
      <c r="DC26" s="3">
        <f t="shared" si="21"/>
        <v>0.8406249999999994</v>
      </c>
      <c r="DD26" s="3">
        <f t="shared" si="21"/>
        <v>0.85104166666666536</v>
      </c>
      <c r="DE26" s="3">
        <f t="shared" si="21"/>
        <v>0.86145833333333233</v>
      </c>
      <c r="DF26" s="3">
        <f t="shared" si="21"/>
        <v>0.8718749999999994</v>
      </c>
      <c r="DG26" s="3">
        <f t="shared" si="20"/>
        <v>0.88229166666666536</v>
      </c>
      <c r="DH26" s="3">
        <f t="shared" si="20"/>
        <v>0.89270833333333233</v>
      </c>
      <c r="DI26" s="3">
        <f t="shared" si="20"/>
        <v>0.9031249999999994</v>
      </c>
      <c r="DJ26" s="3">
        <f t="shared" si="20"/>
        <v>0.91354166666666536</v>
      </c>
      <c r="DK26" s="3">
        <f t="shared" si="20"/>
        <v>0.92395833333333233</v>
      </c>
      <c r="DL26" s="3">
        <f t="shared" si="20"/>
        <v>0.9343749999999994</v>
      </c>
      <c r="DM26" s="3">
        <f t="shared" si="20"/>
        <v>0.94479166666666536</v>
      </c>
      <c r="DN26" s="3">
        <f t="shared" si="20"/>
        <v>0.95520833333333233</v>
      </c>
      <c r="DO26" s="3">
        <f t="shared" si="20"/>
        <v>0.9656249999999994</v>
      </c>
      <c r="DP26" s="3">
        <f t="shared" si="20"/>
        <v>0.97604166666666536</v>
      </c>
      <c r="DQ26" s="3">
        <f t="shared" si="20"/>
        <v>0.98645833333333233</v>
      </c>
      <c r="DR26" s="3">
        <f t="shared" si="20"/>
        <v>0.9968749999999994</v>
      </c>
      <c r="DS26" s="3">
        <f t="shared" si="20"/>
        <v>1.0072916666666654</v>
      </c>
      <c r="DT26" s="3">
        <f t="shared" si="20"/>
        <v>1.0177083333333334</v>
      </c>
      <c r="DU26" s="3">
        <f t="shared" si="20"/>
        <v>1.0281250000000033</v>
      </c>
      <c r="DV26" s="3">
        <f t="shared" si="20"/>
        <v>1.0385416666666634</v>
      </c>
      <c r="DW26" s="6">
        <f t="shared" si="20"/>
        <v>1.046875</v>
      </c>
      <c r="DX26" s="1"/>
      <c r="DY26" s="1"/>
      <c r="DZ26" s="1"/>
    </row>
    <row r="27" spans="1:130" x14ac:dyDescent="0.2">
      <c r="A27" s="5" t="s">
        <v>26</v>
      </c>
      <c r="B27" s="6">
        <v>1.2152777777777778E-2</v>
      </c>
      <c r="C27" s="5"/>
      <c r="D27" s="2"/>
      <c r="E27" s="3">
        <f t="shared" si="2"/>
        <v>0.19548611111111114</v>
      </c>
      <c r="F27" s="3">
        <f t="shared" si="2"/>
        <v>0.2059027777777778</v>
      </c>
      <c r="G27" s="3">
        <f t="shared" si="21"/>
        <v>0.21631944444444479</v>
      </c>
      <c r="H27" s="3">
        <f t="shared" si="21"/>
        <v>0.22673611111111078</v>
      </c>
      <c r="I27" s="3">
        <f t="shared" si="21"/>
        <v>0.2371527777777778</v>
      </c>
      <c r="J27" s="3">
        <f t="shared" si="21"/>
        <v>0.24756944444444479</v>
      </c>
      <c r="K27" s="3">
        <f t="shared" si="21"/>
        <v>0.25798611111111075</v>
      </c>
      <c r="L27" s="35"/>
      <c r="M27" s="35">
        <f t="shared" si="21"/>
        <v>0.26840277777777777</v>
      </c>
      <c r="N27" s="35"/>
      <c r="O27" s="35">
        <f t="shared" si="21"/>
        <v>0.27881944444444479</v>
      </c>
      <c r="P27" s="35">
        <f t="shared" si="2"/>
        <v>0.28402777777777782</v>
      </c>
      <c r="Q27" s="3">
        <f t="shared" si="21"/>
        <v>0.28923611111111081</v>
      </c>
      <c r="R27" s="3">
        <f t="shared" si="2"/>
        <v>0.29444444444444379</v>
      </c>
      <c r="S27" s="3">
        <f t="shared" si="21"/>
        <v>0.29965277777777777</v>
      </c>
      <c r="T27" s="3">
        <f t="shared" si="2"/>
        <v>0.3048611111111118</v>
      </c>
      <c r="U27" s="3">
        <f t="shared" si="21"/>
        <v>0.31006944444444579</v>
      </c>
      <c r="V27" s="3">
        <f t="shared" si="2"/>
        <v>0.31527777777777977</v>
      </c>
      <c r="W27" s="3">
        <f t="shared" si="21"/>
        <v>0.3204861111111138</v>
      </c>
      <c r="X27" s="3">
        <f t="shared" si="2"/>
        <v>0.32569444444444778</v>
      </c>
      <c r="Y27" s="3">
        <f t="shared" si="21"/>
        <v>0.33090277777778176</v>
      </c>
      <c r="Z27" s="3">
        <f t="shared" si="2"/>
        <v>0.3361111111111158</v>
      </c>
      <c r="AA27" s="3">
        <f t="shared" si="21"/>
        <v>0.34131944444444978</v>
      </c>
      <c r="AB27" s="3">
        <f t="shared" si="9"/>
        <v>0.34652777777778376</v>
      </c>
      <c r="AC27" s="3">
        <f t="shared" si="21"/>
        <v>0.35173611111111081</v>
      </c>
      <c r="AD27" s="3">
        <f t="shared" si="21"/>
        <v>0.35694444444443779</v>
      </c>
      <c r="AE27" s="3">
        <f t="shared" si="21"/>
        <v>0.36215277777776478</v>
      </c>
      <c r="AF27" s="3">
        <f t="shared" si="21"/>
        <v>0.36736111111109176</v>
      </c>
      <c r="AG27" s="3">
        <f t="shared" si="21"/>
        <v>0.37256944444444379</v>
      </c>
      <c r="AH27" s="3">
        <f t="shared" si="21"/>
        <v>0.38298611111111081</v>
      </c>
      <c r="AI27" s="3">
        <f t="shared" si="21"/>
        <v>0.39340277777777677</v>
      </c>
      <c r="AJ27" s="3">
        <f t="shared" si="21"/>
        <v>0.40381944444444379</v>
      </c>
      <c r="AK27" s="3">
        <f t="shared" si="21"/>
        <v>0.41423611111111081</v>
      </c>
      <c r="AL27" s="3">
        <f t="shared" si="21"/>
        <v>0.42465277777777677</v>
      </c>
      <c r="AM27" s="3">
        <f t="shared" si="21"/>
        <v>0.43506944444444379</v>
      </c>
      <c r="AN27" s="3">
        <f t="shared" si="21"/>
        <v>0.44548611111111081</v>
      </c>
      <c r="AO27" s="3">
        <f t="shared" si="21"/>
        <v>0.45590277777777677</v>
      </c>
      <c r="AP27" s="3">
        <f t="shared" si="21"/>
        <v>0.46631944444444379</v>
      </c>
      <c r="AQ27" s="3">
        <f t="shared" si="21"/>
        <v>0.47673611111111081</v>
      </c>
      <c r="AR27" s="3">
        <f t="shared" si="21"/>
        <v>0.48715277777777677</v>
      </c>
      <c r="AS27" s="3">
        <f t="shared" si="21"/>
        <v>0.49756944444444379</v>
      </c>
      <c r="AT27" s="3">
        <f t="shared" si="21"/>
        <v>0.50798611111111081</v>
      </c>
      <c r="AU27" s="3"/>
      <c r="AV27" s="3">
        <f t="shared" si="21"/>
        <v>0.51840277777777677</v>
      </c>
      <c r="AW27" s="3"/>
      <c r="AX27" s="3">
        <f t="shared" si="22"/>
        <v>0.52881944444444384</v>
      </c>
      <c r="AY27" s="3">
        <f t="shared" si="22"/>
        <v>0.53402777777777377</v>
      </c>
      <c r="AZ27" s="3">
        <f t="shared" si="22"/>
        <v>0.53923611111110781</v>
      </c>
      <c r="BA27" s="3">
        <f t="shared" si="22"/>
        <v>0.54444444444444284</v>
      </c>
      <c r="BB27" s="3">
        <f t="shared" si="22"/>
        <v>0.54965277777777677</v>
      </c>
      <c r="BC27" s="3">
        <f t="shared" si="22"/>
        <v>0.55486111111111114</v>
      </c>
      <c r="BD27" s="3">
        <f t="shared" si="22"/>
        <v>0.56006944444444584</v>
      </c>
      <c r="BE27" s="3">
        <f t="shared" si="22"/>
        <v>0.56527777777777977</v>
      </c>
      <c r="BF27" s="3">
        <f t="shared" si="22"/>
        <v>0.5704861111111138</v>
      </c>
      <c r="BG27" s="3">
        <f t="shared" si="22"/>
        <v>0.57569444444444884</v>
      </c>
      <c r="BH27" s="3">
        <f t="shared" si="22"/>
        <v>0.58090277777778276</v>
      </c>
      <c r="BI27" s="3">
        <f t="shared" si="22"/>
        <v>0.5861111111111178</v>
      </c>
      <c r="BJ27" s="3">
        <f t="shared" si="22"/>
        <v>0.59131944444445184</v>
      </c>
      <c r="BK27" s="3">
        <f t="shared" si="22"/>
        <v>0.59652777777778576</v>
      </c>
      <c r="BL27" s="3">
        <f t="shared" si="22"/>
        <v>0.6017361111111208</v>
      </c>
      <c r="BM27" s="3">
        <f t="shared" si="22"/>
        <v>0.60694444444445483</v>
      </c>
      <c r="BN27" s="3">
        <f t="shared" si="22"/>
        <v>0.61215277777778876</v>
      </c>
      <c r="BO27" s="3">
        <f t="shared" si="22"/>
        <v>0.61736111111112379</v>
      </c>
      <c r="BP27" s="3">
        <f t="shared" si="22"/>
        <v>0.62256944444445783</v>
      </c>
      <c r="BQ27" s="3">
        <f t="shared" si="22"/>
        <v>0.62777777777779276</v>
      </c>
      <c r="BR27" s="3">
        <f t="shared" si="22"/>
        <v>0.63298611111112679</v>
      </c>
      <c r="BS27" s="3">
        <f t="shared" si="22"/>
        <v>0.63819444444446083</v>
      </c>
      <c r="BT27" s="3">
        <f t="shared" si="22"/>
        <v>0.64340277777779575</v>
      </c>
      <c r="BU27" s="3">
        <f t="shared" si="22"/>
        <v>0.64861111111112979</v>
      </c>
      <c r="BV27" s="3">
        <f t="shared" si="22"/>
        <v>0.65381944444446383</v>
      </c>
      <c r="BW27" s="3">
        <f t="shared" si="22"/>
        <v>0.65902777777779875</v>
      </c>
      <c r="BX27" s="3">
        <f t="shared" si="22"/>
        <v>0.66423611111113279</v>
      </c>
      <c r="BY27" s="3">
        <f t="shared" si="22"/>
        <v>0.66944444444446682</v>
      </c>
      <c r="BZ27" s="3">
        <f t="shared" si="22"/>
        <v>0.67465277777780175</v>
      </c>
      <c r="CA27" s="3">
        <f t="shared" si="22"/>
        <v>0.67986111111113579</v>
      </c>
      <c r="CB27" s="3">
        <f t="shared" si="22"/>
        <v>0.68506944444447082</v>
      </c>
      <c r="CC27" s="3">
        <f t="shared" si="22"/>
        <v>0.69027777777780475</v>
      </c>
      <c r="CD27" s="3">
        <f t="shared" si="22"/>
        <v>0.69548611111113878</v>
      </c>
      <c r="CE27" s="3">
        <f t="shared" si="22"/>
        <v>0.70069444444447382</v>
      </c>
      <c r="CF27" s="3">
        <f t="shared" si="22"/>
        <v>0.70590277777780774</v>
      </c>
      <c r="CG27" s="3">
        <f t="shared" si="22"/>
        <v>0.71111111111114178</v>
      </c>
      <c r="CH27" s="3">
        <f t="shared" si="22"/>
        <v>0.71631944444447682</v>
      </c>
      <c r="CI27" s="3">
        <f t="shared" si="22"/>
        <v>0.72152777777781074</v>
      </c>
      <c r="CJ27" s="3">
        <f t="shared" si="22"/>
        <v>0.72673611111114578</v>
      </c>
      <c r="CK27" s="3">
        <f t="shared" si="22"/>
        <v>0.73194444444447981</v>
      </c>
      <c r="CL27" s="3">
        <f t="shared" si="22"/>
        <v>0.73715277777781374</v>
      </c>
      <c r="CM27" s="3">
        <f t="shared" si="22"/>
        <v>0.74236111111114877</v>
      </c>
      <c r="CN27" s="3">
        <f t="shared" si="22"/>
        <v>0.74756944444448281</v>
      </c>
      <c r="CO27" s="3">
        <f t="shared" si="22"/>
        <v>0.75277777777781674</v>
      </c>
      <c r="CP27" s="3">
        <f t="shared" si="22"/>
        <v>0.75798611111115177</v>
      </c>
      <c r="CQ27" s="3">
        <f t="shared" si="22"/>
        <v>0.76319444444448581</v>
      </c>
      <c r="CR27" s="3">
        <f t="shared" si="22"/>
        <v>0.76840277777782084</v>
      </c>
      <c r="CS27" s="3">
        <f t="shared" si="22"/>
        <v>0.77361111111115477</v>
      </c>
      <c r="CT27" s="3">
        <f t="shared" si="22"/>
        <v>0.77881944444448881</v>
      </c>
      <c r="CU27" s="3">
        <f t="shared" si="22"/>
        <v>0.78402777777782384</v>
      </c>
      <c r="CV27" s="3">
        <f t="shared" si="22"/>
        <v>0.78923611111115777</v>
      </c>
      <c r="CW27" s="3">
        <f t="shared" si="22"/>
        <v>0.7944444444444918</v>
      </c>
      <c r="CX27" s="3">
        <f t="shared" si="21"/>
        <v>0.79965277777782684</v>
      </c>
      <c r="CY27" s="3">
        <f t="shared" si="16"/>
        <v>0.80486111111116077</v>
      </c>
      <c r="CZ27" s="3">
        <f t="shared" si="21"/>
        <v>0.81006944444444384</v>
      </c>
      <c r="DA27" s="3">
        <f t="shared" si="21"/>
        <v>0.82048611111110981</v>
      </c>
      <c r="DB27" s="3">
        <f t="shared" si="21"/>
        <v>0.83090277777777677</v>
      </c>
      <c r="DC27" s="3">
        <f t="shared" si="21"/>
        <v>0.84131944444444384</v>
      </c>
      <c r="DD27" s="3">
        <f t="shared" si="21"/>
        <v>0.85173611111110981</v>
      </c>
      <c r="DE27" s="3">
        <f t="shared" si="21"/>
        <v>0.86215277777777677</v>
      </c>
      <c r="DF27" s="3">
        <f t="shared" si="21"/>
        <v>0.87256944444444384</v>
      </c>
      <c r="DG27" s="3">
        <f t="shared" si="20"/>
        <v>0.88298611111110981</v>
      </c>
      <c r="DH27" s="3">
        <f t="shared" si="20"/>
        <v>0.89340277777777677</v>
      </c>
      <c r="DI27" s="3">
        <f t="shared" si="20"/>
        <v>0.90381944444444384</v>
      </c>
      <c r="DJ27" s="3">
        <f t="shared" si="20"/>
        <v>0.91423611111110981</v>
      </c>
      <c r="DK27" s="3">
        <f t="shared" si="20"/>
        <v>0.92465277777777677</v>
      </c>
      <c r="DL27" s="3">
        <f t="shared" si="20"/>
        <v>0.93506944444444384</v>
      </c>
      <c r="DM27" s="3">
        <f t="shared" si="20"/>
        <v>0.94548611111110981</v>
      </c>
      <c r="DN27" s="3">
        <f t="shared" si="20"/>
        <v>0.95590277777777677</v>
      </c>
      <c r="DO27" s="3">
        <f t="shared" si="20"/>
        <v>0.96631944444444384</v>
      </c>
      <c r="DP27" s="3">
        <f t="shared" si="20"/>
        <v>0.97673611111110981</v>
      </c>
      <c r="DQ27" s="3">
        <f t="shared" si="20"/>
        <v>0.98715277777777677</v>
      </c>
      <c r="DR27" s="3">
        <f t="shared" si="20"/>
        <v>0.99756944444444384</v>
      </c>
      <c r="DS27" s="3">
        <f t="shared" si="20"/>
        <v>1.0079861111111097</v>
      </c>
      <c r="DT27" s="3">
        <f t="shared" si="20"/>
        <v>1.0184027777777778</v>
      </c>
      <c r="DU27" s="3">
        <f t="shared" si="20"/>
        <v>1.0288194444444476</v>
      </c>
      <c r="DV27" s="3">
        <f t="shared" si="20"/>
        <v>1.0392361111111077</v>
      </c>
      <c r="DW27" s="6">
        <f t="shared" si="20"/>
        <v>1.0475694444444443</v>
      </c>
      <c r="DX27" s="1"/>
      <c r="DY27" s="1"/>
      <c r="DZ27" s="1"/>
    </row>
    <row r="28" spans="1:130" x14ac:dyDescent="0.2">
      <c r="A28" s="5" t="s">
        <v>55</v>
      </c>
      <c r="B28" s="6">
        <v>1.2847222222222223E-2</v>
      </c>
      <c r="C28" s="5"/>
      <c r="D28" s="2"/>
      <c r="E28" s="3">
        <f t="shared" si="2"/>
        <v>0.19618055555555558</v>
      </c>
      <c r="F28" s="3">
        <f t="shared" si="2"/>
        <v>0.20659722222222224</v>
      </c>
      <c r="G28" s="3">
        <f t="shared" si="21"/>
        <v>0.21701388888888923</v>
      </c>
      <c r="H28" s="3">
        <f t="shared" si="21"/>
        <v>0.22743055555555522</v>
      </c>
      <c r="I28" s="3">
        <f t="shared" si="21"/>
        <v>0.23784722222222224</v>
      </c>
      <c r="J28" s="3">
        <f t="shared" si="21"/>
        <v>0.24826388888888923</v>
      </c>
      <c r="K28" s="3">
        <f t="shared" si="21"/>
        <v>0.25868055555555519</v>
      </c>
      <c r="L28" s="35"/>
      <c r="M28" s="35">
        <f t="shared" si="21"/>
        <v>0.26909722222222221</v>
      </c>
      <c r="N28" s="35"/>
      <c r="O28" s="35">
        <f t="shared" si="21"/>
        <v>0.27951388888888923</v>
      </c>
      <c r="P28" s="35">
        <f t="shared" si="2"/>
        <v>0.28472222222222227</v>
      </c>
      <c r="Q28" s="3">
        <f t="shared" si="21"/>
        <v>0.28993055555555525</v>
      </c>
      <c r="R28" s="3">
        <f t="shared" si="2"/>
        <v>0.29513888888888823</v>
      </c>
      <c r="S28" s="3">
        <f t="shared" si="21"/>
        <v>0.30034722222222221</v>
      </c>
      <c r="T28" s="3">
        <f t="shared" si="2"/>
        <v>0.30555555555555625</v>
      </c>
      <c r="U28" s="3">
        <f t="shared" si="21"/>
        <v>0.31076388888889023</v>
      </c>
      <c r="V28" s="3">
        <f t="shared" si="2"/>
        <v>0.31597222222222421</v>
      </c>
      <c r="W28" s="3">
        <f t="shared" si="21"/>
        <v>0.32118055555555824</v>
      </c>
      <c r="X28" s="3">
        <f t="shared" si="2"/>
        <v>0.32638888888889223</v>
      </c>
      <c r="Y28" s="3">
        <f t="shared" si="21"/>
        <v>0.33159722222222621</v>
      </c>
      <c r="Z28" s="3">
        <f t="shared" si="2"/>
        <v>0.33680555555556024</v>
      </c>
      <c r="AA28" s="3">
        <f t="shared" si="21"/>
        <v>0.34201388888889422</v>
      </c>
      <c r="AB28" s="3">
        <f t="shared" si="9"/>
        <v>0.34722222222222821</v>
      </c>
      <c r="AC28" s="3">
        <f t="shared" si="21"/>
        <v>0.35243055555555525</v>
      </c>
      <c r="AD28" s="3">
        <f t="shared" si="21"/>
        <v>0.35763888888888223</v>
      </c>
      <c r="AE28" s="3">
        <f t="shared" si="21"/>
        <v>0.36284722222220922</v>
      </c>
      <c r="AF28" s="3">
        <f t="shared" si="21"/>
        <v>0.36805555555553621</v>
      </c>
      <c r="AG28" s="3">
        <f t="shared" si="21"/>
        <v>0.37326388888888823</v>
      </c>
      <c r="AH28" s="3">
        <f t="shared" si="21"/>
        <v>0.38368055555555525</v>
      </c>
      <c r="AI28" s="3">
        <f t="shared" si="21"/>
        <v>0.39409722222222121</v>
      </c>
      <c r="AJ28" s="3">
        <f t="shared" si="21"/>
        <v>0.40451388888888823</v>
      </c>
      <c r="AK28" s="3">
        <f t="shared" si="21"/>
        <v>0.41493055555555525</v>
      </c>
      <c r="AL28" s="3">
        <f t="shared" si="21"/>
        <v>0.42534722222222121</v>
      </c>
      <c r="AM28" s="3">
        <f t="shared" si="21"/>
        <v>0.43576388888888823</v>
      </c>
      <c r="AN28" s="3">
        <f t="shared" si="21"/>
        <v>0.44618055555555525</v>
      </c>
      <c r="AO28" s="3">
        <f t="shared" si="21"/>
        <v>0.45659722222222121</v>
      </c>
      <c r="AP28" s="3">
        <f t="shared" si="21"/>
        <v>0.46701388888888823</v>
      </c>
      <c r="AQ28" s="3">
        <f t="shared" si="21"/>
        <v>0.47743055555555525</v>
      </c>
      <c r="AR28" s="3">
        <f t="shared" si="21"/>
        <v>0.48784722222222121</v>
      </c>
      <c r="AS28" s="3">
        <f t="shared" si="21"/>
        <v>0.49826388888888823</v>
      </c>
      <c r="AT28" s="3">
        <f t="shared" si="21"/>
        <v>0.50868055555555525</v>
      </c>
      <c r="AU28" s="3"/>
      <c r="AV28" s="3">
        <f t="shared" si="21"/>
        <v>0.51909722222222121</v>
      </c>
      <c r="AW28" s="3"/>
      <c r="AX28" s="3">
        <f t="shared" si="22"/>
        <v>0.52951388888888828</v>
      </c>
      <c r="AY28" s="3">
        <f t="shared" si="22"/>
        <v>0.53472222222221821</v>
      </c>
      <c r="AZ28" s="3">
        <f t="shared" si="22"/>
        <v>0.53993055555555225</v>
      </c>
      <c r="BA28" s="3">
        <f t="shared" si="22"/>
        <v>0.54513888888888729</v>
      </c>
      <c r="BB28" s="3">
        <f t="shared" si="22"/>
        <v>0.55034722222222121</v>
      </c>
      <c r="BC28" s="3">
        <f t="shared" si="22"/>
        <v>0.55555555555555558</v>
      </c>
      <c r="BD28" s="3">
        <f t="shared" si="22"/>
        <v>0.56076388888889028</v>
      </c>
      <c r="BE28" s="3">
        <f t="shared" si="22"/>
        <v>0.56597222222222421</v>
      </c>
      <c r="BF28" s="3">
        <f t="shared" si="22"/>
        <v>0.57118055555555824</v>
      </c>
      <c r="BG28" s="3">
        <f t="shared" si="22"/>
        <v>0.57638888888889328</v>
      </c>
      <c r="BH28" s="3">
        <f t="shared" si="22"/>
        <v>0.58159722222222721</v>
      </c>
      <c r="BI28" s="3">
        <f t="shared" si="22"/>
        <v>0.58680555555556224</v>
      </c>
      <c r="BJ28" s="3">
        <f t="shared" si="22"/>
        <v>0.59201388888889628</v>
      </c>
      <c r="BK28" s="3">
        <f t="shared" si="22"/>
        <v>0.5972222222222302</v>
      </c>
      <c r="BL28" s="3">
        <f t="shared" si="22"/>
        <v>0.60243055555556524</v>
      </c>
      <c r="BM28" s="3">
        <f t="shared" si="22"/>
        <v>0.60763888888889928</v>
      </c>
      <c r="BN28" s="3">
        <f t="shared" si="22"/>
        <v>0.6128472222222332</v>
      </c>
      <c r="BO28" s="3">
        <f t="shared" si="22"/>
        <v>0.61805555555556824</v>
      </c>
      <c r="BP28" s="3">
        <f t="shared" si="22"/>
        <v>0.62326388888890227</v>
      </c>
      <c r="BQ28" s="3">
        <f t="shared" si="22"/>
        <v>0.6284722222222372</v>
      </c>
      <c r="BR28" s="3">
        <f t="shared" si="22"/>
        <v>0.63368055555557123</v>
      </c>
      <c r="BS28" s="3">
        <f t="shared" si="22"/>
        <v>0.63888888888890527</v>
      </c>
      <c r="BT28" s="3">
        <f t="shared" si="22"/>
        <v>0.6440972222222402</v>
      </c>
      <c r="BU28" s="3">
        <f t="shared" si="22"/>
        <v>0.64930555555557423</v>
      </c>
      <c r="BV28" s="3">
        <f t="shared" si="22"/>
        <v>0.65451388888890827</v>
      </c>
      <c r="BW28" s="3">
        <f t="shared" si="22"/>
        <v>0.65972222222224319</v>
      </c>
      <c r="BX28" s="3">
        <f t="shared" si="22"/>
        <v>0.66493055555557723</v>
      </c>
      <c r="BY28" s="3">
        <f t="shared" si="22"/>
        <v>0.67013888888891127</v>
      </c>
      <c r="BZ28" s="3">
        <f t="shared" si="22"/>
        <v>0.67534722222224619</v>
      </c>
      <c r="CA28" s="3">
        <f t="shared" si="22"/>
        <v>0.68055555555558023</v>
      </c>
      <c r="CB28" s="3">
        <f t="shared" si="22"/>
        <v>0.68576388888891526</v>
      </c>
      <c r="CC28" s="3">
        <f t="shared" si="22"/>
        <v>0.69097222222224919</v>
      </c>
      <c r="CD28" s="3">
        <f t="shared" si="22"/>
        <v>0.69618055555558322</v>
      </c>
      <c r="CE28" s="3">
        <f t="shared" si="22"/>
        <v>0.70138888888891826</v>
      </c>
      <c r="CF28" s="3">
        <f t="shared" si="22"/>
        <v>0.70659722222225219</v>
      </c>
      <c r="CG28" s="3">
        <f t="shared" si="22"/>
        <v>0.71180555555558622</v>
      </c>
      <c r="CH28" s="3">
        <f t="shared" si="22"/>
        <v>0.71701388888892126</v>
      </c>
      <c r="CI28" s="3">
        <f t="shared" si="22"/>
        <v>0.72222222222225518</v>
      </c>
      <c r="CJ28" s="3">
        <f t="shared" si="22"/>
        <v>0.72743055555559022</v>
      </c>
      <c r="CK28" s="3">
        <f t="shared" si="22"/>
        <v>0.73263888888892426</v>
      </c>
      <c r="CL28" s="3">
        <f t="shared" si="22"/>
        <v>0.73784722222225818</v>
      </c>
      <c r="CM28" s="3">
        <f t="shared" si="22"/>
        <v>0.74305555555559322</v>
      </c>
      <c r="CN28" s="3">
        <f t="shared" si="22"/>
        <v>0.74826388888892725</v>
      </c>
      <c r="CO28" s="3">
        <f t="shared" si="22"/>
        <v>0.75347222222226118</v>
      </c>
      <c r="CP28" s="3">
        <f t="shared" si="22"/>
        <v>0.75868055555559621</v>
      </c>
      <c r="CQ28" s="3">
        <f t="shared" si="22"/>
        <v>0.76388888888893025</v>
      </c>
      <c r="CR28" s="3">
        <f t="shared" si="22"/>
        <v>0.76909722222226529</v>
      </c>
      <c r="CS28" s="3">
        <f t="shared" si="22"/>
        <v>0.77430555555559921</v>
      </c>
      <c r="CT28" s="3">
        <f t="shared" si="22"/>
        <v>0.77951388888893325</v>
      </c>
      <c r="CU28" s="3">
        <f t="shared" si="22"/>
        <v>0.78472222222226828</v>
      </c>
      <c r="CV28" s="3">
        <f t="shared" si="22"/>
        <v>0.78993055555560221</v>
      </c>
      <c r="CW28" s="3">
        <f t="shared" si="22"/>
        <v>0.79513888888893625</v>
      </c>
      <c r="CX28" s="3">
        <f t="shared" si="21"/>
        <v>0.80034722222227128</v>
      </c>
      <c r="CY28" s="3">
        <f t="shared" si="16"/>
        <v>0.80555555555560521</v>
      </c>
      <c r="CZ28" s="3">
        <f t="shared" si="21"/>
        <v>0.81076388888888828</v>
      </c>
      <c r="DA28" s="3">
        <f t="shared" si="21"/>
        <v>0.82118055555555425</v>
      </c>
      <c r="DB28" s="3">
        <f t="shared" si="21"/>
        <v>0.83159722222222121</v>
      </c>
      <c r="DC28" s="3">
        <f t="shared" si="21"/>
        <v>0.84201388888888828</v>
      </c>
      <c r="DD28" s="3">
        <f t="shared" si="21"/>
        <v>0.85243055555555425</v>
      </c>
      <c r="DE28" s="3">
        <f t="shared" si="21"/>
        <v>0.86284722222222121</v>
      </c>
      <c r="DF28" s="3">
        <f t="shared" ref="DF28:DW31" si="23">DF$2+$B28</f>
        <v>0.87326388888888828</v>
      </c>
      <c r="DG28" s="3">
        <f t="shared" si="23"/>
        <v>0.88368055555555425</v>
      </c>
      <c r="DH28" s="3">
        <f t="shared" si="23"/>
        <v>0.89409722222222121</v>
      </c>
      <c r="DI28" s="3">
        <f t="shared" si="23"/>
        <v>0.90451388888888828</v>
      </c>
      <c r="DJ28" s="3">
        <f t="shared" si="23"/>
        <v>0.91493055555555425</v>
      </c>
      <c r="DK28" s="3">
        <f t="shared" si="23"/>
        <v>0.92534722222222121</v>
      </c>
      <c r="DL28" s="3">
        <f t="shared" si="23"/>
        <v>0.93576388888888828</v>
      </c>
      <c r="DM28" s="3">
        <f t="shared" si="23"/>
        <v>0.94618055555555425</v>
      </c>
      <c r="DN28" s="3">
        <f t="shared" si="23"/>
        <v>0.95659722222222121</v>
      </c>
      <c r="DO28" s="3">
        <f t="shared" si="23"/>
        <v>0.96701388888888828</v>
      </c>
      <c r="DP28" s="3">
        <f t="shared" si="23"/>
        <v>0.97743055555555425</v>
      </c>
      <c r="DQ28" s="3">
        <f t="shared" si="23"/>
        <v>0.98784722222222121</v>
      </c>
      <c r="DR28" s="3">
        <f t="shared" si="23"/>
        <v>0.99826388888888828</v>
      </c>
      <c r="DS28" s="3">
        <f t="shared" si="23"/>
        <v>1.0086805555555542</v>
      </c>
      <c r="DT28" s="3">
        <f t="shared" si="23"/>
        <v>1.0190972222222223</v>
      </c>
      <c r="DU28" s="3">
        <f t="shared" si="23"/>
        <v>1.0295138888888922</v>
      </c>
      <c r="DV28" s="3">
        <f t="shared" si="23"/>
        <v>1.0399305555555522</v>
      </c>
      <c r="DW28" s="6">
        <f t="shared" si="23"/>
        <v>1.0482638888888889</v>
      </c>
      <c r="DX28" s="1"/>
      <c r="DY28" s="1"/>
      <c r="DZ28" s="1"/>
    </row>
    <row r="29" spans="1:130" x14ac:dyDescent="0.2">
      <c r="A29" s="5" t="s">
        <v>27</v>
      </c>
      <c r="B29" s="6">
        <v>1.3541666666666667E-2</v>
      </c>
      <c r="C29" s="5"/>
      <c r="D29" s="2"/>
      <c r="E29" s="3">
        <f t="shared" si="2"/>
        <v>0.19687500000000002</v>
      </c>
      <c r="F29" s="3">
        <f t="shared" si="2"/>
        <v>0.20729166666666668</v>
      </c>
      <c r="G29" s="3">
        <f t="shared" ref="G29:DF32" si="24">G$2+$B29</f>
        <v>0.21770833333333367</v>
      </c>
      <c r="H29" s="3">
        <f t="shared" si="24"/>
        <v>0.22812499999999966</v>
      </c>
      <c r="I29" s="3">
        <f t="shared" si="24"/>
        <v>0.23854166666666668</v>
      </c>
      <c r="J29" s="3">
        <f t="shared" si="24"/>
        <v>0.24895833333333367</v>
      </c>
      <c r="K29" s="3">
        <f t="shared" si="24"/>
        <v>0.25937499999999963</v>
      </c>
      <c r="L29" s="35"/>
      <c r="M29" s="35">
        <f t="shared" si="24"/>
        <v>0.26979166666666665</v>
      </c>
      <c r="N29" s="35"/>
      <c r="O29" s="35">
        <f t="shared" si="24"/>
        <v>0.28020833333333367</v>
      </c>
      <c r="P29" s="35">
        <f t="shared" si="2"/>
        <v>0.28541666666666671</v>
      </c>
      <c r="Q29" s="3">
        <f t="shared" si="24"/>
        <v>0.29062499999999969</v>
      </c>
      <c r="R29" s="3">
        <f t="shared" si="2"/>
        <v>0.29583333333333267</v>
      </c>
      <c r="S29" s="3">
        <f t="shared" si="24"/>
        <v>0.30104166666666665</v>
      </c>
      <c r="T29" s="3">
        <f t="shared" si="2"/>
        <v>0.30625000000000069</v>
      </c>
      <c r="U29" s="3">
        <f t="shared" si="24"/>
        <v>0.31145833333333467</v>
      </c>
      <c r="V29" s="3">
        <f t="shared" si="2"/>
        <v>0.31666666666666865</v>
      </c>
      <c r="W29" s="3">
        <f t="shared" si="24"/>
        <v>0.32187500000000269</v>
      </c>
      <c r="X29" s="3">
        <f t="shared" si="2"/>
        <v>0.32708333333333667</v>
      </c>
      <c r="Y29" s="3">
        <f t="shared" si="24"/>
        <v>0.33229166666667065</v>
      </c>
      <c r="Z29" s="3">
        <f t="shared" si="2"/>
        <v>0.33750000000000469</v>
      </c>
      <c r="AA29" s="3">
        <f t="shared" si="24"/>
        <v>0.34270833333333867</v>
      </c>
      <c r="AB29" s="3">
        <f t="shared" si="9"/>
        <v>0.34791666666667265</v>
      </c>
      <c r="AC29" s="3">
        <f t="shared" si="24"/>
        <v>0.35312499999999969</v>
      </c>
      <c r="AD29" s="3">
        <f t="shared" si="24"/>
        <v>0.35833333333332668</v>
      </c>
      <c r="AE29" s="3">
        <f t="shared" si="24"/>
        <v>0.36354166666665366</v>
      </c>
      <c r="AF29" s="3">
        <f t="shared" si="24"/>
        <v>0.36874999999998065</v>
      </c>
      <c r="AG29" s="3">
        <f t="shared" si="24"/>
        <v>0.37395833333333267</v>
      </c>
      <c r="AH29" s="3">
        <f t="shared" si="24"/>
        <v>0.38437499999999969</v>
      </c>
      <c r="AI29" s="3">
        <f t="shared" si="24"/>
        <v>0.39479166666666565</v>
      </c>
      <c r="AJ29" s="3">
        <f t="shared" si="24"/>
        <v>0.40520833333333267</v>
      </c>
      <c r="AK29" s="3">
        <f t="shared" si="24"/>
        <v>0.41562499999999969</v>
      </c>
      <c r="AL29" s="3">
        <f t="shared" si="24"/>
        <v>0.42604166666666565</v>
      </c>
      <c r="AM29" s="3">
        <f t="shared" si="24"/>
        <v>0.43645833333333267</v>
      </c>
      <c r="AN29" s="3">
        <f t="shared" si="24"/>
        <v>0.44687499999999969</v>
      </c>
      <c r="AO29" s="3">
        <f t="shared" si="24"/>
        <v>0.45729166666666565</v>
      </c>
      <c r="AP29" s="3">
        <f t="shared" si="24"/>
        <v>0.46770833333333267</v>
      </c>
      <c r="AQ29" s="3">
        <f t="shared" si="24"/>
        <v>0.47812499999999969</v>
      </c>
      <c r="AR29" s="3">
        <f t="shared" si="24"/>
        <v>0.48854166666666565</v>
      </c>
      <c r="AS29" s="3">
        <f t="shared" si="24"/>
        <v>0.49895833333333267</v>
      </c>
      <c r="AT29" s="3">
        <f t="shared" si="24"/>
        <v>0.50937499999999969</v>
      </c>
      <c r="AU29" s="3"/>
      <c r="AV29" s="3">
        <f t="shared" si="24"/>
        <v>0.51979166666666565</v>
      </c>
      <c r="AW29" s="3"/>
      <c r="AX29" s="3">
        <f t="shared" si="22"/>
        <v>0.53020833333333273</v>
      </c>
      <c r="AY29" s="3">
        <f t="shared" si="22"/>
        <v>0.53541666666666266</v>
      </c>
      <c r="AZ29" s="3">
        <f t="shared" si="22"/>
        <v>0.54062499999999669</v>
      </c>
      <c r="BA29" s="3">
        <f t="shared" si="22"/>
        <v>0.54583333333333173</v>
      </c>
      <c r="BB29" s="3">
        <f t="shared" si="22"/>
        <v>0.55104166666666565</v>
      </c>
      <c r="BC29" s="3">
        <f t="shared" si="22"/>
        <v>0.55625000000000002</v>
      </c>
      <c r="BD29" s="3">
        <f t="shared" si="22"/>
        <v>0.56145833333333472</v>
      </c>
      <c r="BE29" s="3">
        <f t="shared" si="22"/>
        <v>0.56666666666666865</v>
      </c>
      <c r="BF29" s="3">
        <f t="shared" si="22"/>
        <v>0.57187500000000269</v>
      </c>
      <c r="BG29" s="3">
        <f t="shared" si="22"/>
        <v>0.57708333333333772</v>
      </c>
      <c r="BH29" s="3">
        <f t="shared" si="22"/>
        <v>0.58229166666667165</v>
      </c>
      <c r="BI29" s="3">
        <f t="shared" si="22"/>
        <v>0.58750000000000668</v>
      </c>
      <c r="BJ29" s="3">
        <f t="shared" si="22"/>
        <v>0.59270833333334072</v>
      </c>
      <c r="BK29" s="3">
        <f t="shared" si="22"/>
        <v>0.59791666666667465</v>
      </c>
      <c r="BL29" s="3">
        <f t="shared" si="22"/>
        <v>0.60312500000000968</v>
      </c>
      <c r="BM29" s="3">
        <f t="shared" si="22"/>
        <v>0.60833333333334372</v>
      </c>
      <c r="BN29" s="3">
        <f t="shared" si="22"/>
        <v>0.61354166666667764</v>
      </c>
      <c r="BO29" s="3">
        <f t="shared" si="22"/>
        <v>0.61875000000001268</v>
      </c>
      <c r="BP29" s="3">
        <f t="shared" si="22"/>
        <v>0.62395833333334672</v>
      </c>
      <c r="BQ29" s="3">
        <f t="shared" si="22"/>
        <v>0.62916666666668164</v>
      </c>
      <c r="BR29" s="3">
        <f t="shared" si="22"/>
        <v>0.63437500000001568</v>
      </c>
      <c r="BS29" s="3">
        <f t="shared" si="22"/>
        <v>0.63958333333334971</v>
      </c>
      <c r="BT29" s="3">
        <f t="shared" si="22"/>
        <v>0.64479166666668464</v>
      </c>
      <c r="BU29" s="3">
        <f t="shared" si="22"/>
        <v>0.65000000000001867</v>
      </c>
      <c r="BV29" s="3">
        <f t="shared" si="22"/>
        <v>0.65520833333335271</v>
      </c>
      <c r="BW29" s="3">
        <f t="shared" si="22"/>
        <v>0.66041666666668764</v>
      </c>
      <c r="BX29" s="3">
        <f t="shared" si="22"/>
        <v>0.66562500000002167</v>
      </c>
      <c r="BY29" s="3">
        <f t="shared" si="22"/>
        <v>0.67083333333335571</v>
      </c>
      <c r="BZ29" s="3">
        <f t="shared" si="22"/>
        <v>0.67604166666669063</v>
      </c>
      <c r="CA29" s="3">
        <f t="shared" si="22"/>
        <v>0.68125000000002467</v>
      </c>
      <c r="CB29" s="3">
        <f t="shared" si="22"/>
        <v>0.6864583333333597</v>
      </c>
      <c r="CC29" s="3">
        <f t="shared" si="22"/>
        <v>0.69166666666669363</v>
      </c>
      <c r="CD29" s="3">
        <f t="shared" si="22"/>
        <v>0.69687500000002767</v>
      </c>
      <c r="CE29" s="3">
        <f t="shared" si="22"/>
        <v>0.7020833333333627</v>
      </c>
      <c r="CF29" s="3">
        <f t="shared" si="22"/>
        <v>0.70729166666669663</v>
      </c>
      <c r="CG29" s="3">
        <f t="shared" si="22"/>
        <v>0.71250000000003066</v>
      </c>
      <c r="CH29" s="3">
        <f t="shared" si="22"/>
        <v>0.7177083333333657</v>
      </c>
      <c r="CI29" s="3">
        <f t="shared" si="22"/>
        <v>0.72291666666669963</v>
      </c>
      <c r="CJ29" s="3">
        <f t="shared" si="22"/>
        <v>0.72812500000003466</v>
      </c>
      <c r="CK29" s="3">
        <f t="shared" si="22"/>
        <v>0.7333333333333687</v>
      </c>
      <c r="CL29" s="3">
        <f t="shared" si="22"/>
        <v>0.73854166666670262</v>
      </c>
      <c r="CM29" s="3">
        <f t="shared" si="22"/>
        <v>0.74375000000003766</v>
      </c>
      <c r="CN29" s="3">
        <f t="shared" si="22"/>
        <v>0.7489583333333717</v>
      </c>
      <c r="CO29" s="3">
        <f t="shared" si="22"/>
        <v>0.75416666666670562</v>
      </c>
      <c r="CP29" s="3">
        <f t="shared" si="22"/>
        <v>0.75937500000004066</v>
      </c>
      <c r="CQ29" s="3">
        <f t="shared" si="22"/>
        <v>0.76458333333337469</v>
      </c>
      <c r="CR29" s="3">
        <f t="shared" si="22"/>
        <v>0.76979166666670973</v>
      </c>
      <c r="CS29" s="3">
        <f t="shared" ref="AX29:CW32" si="25">CS$2+$B29</f>
        <v>0.77500000000004365</v>
      </c>
      <c r="CT29" s="3">
        <f t="shared" si="25"/>
        <v>0.78020833333337769</v>
      </c>
      <c r="CU29" s="3">
        <f t="shared" si="25"/>
        <v>0.78541666666671273</v>
      </c>
      <c r="CV29" s="3">
        <f t="shared" si="25"/>
        <v>0.79062500000004665</v>
      </c>
      <c r="CW29" s="3">
        <f t="shared" si="25"/>
        <v>0.79583333333338069</v>
      </c>
      <c r="CX29" s="3">
        <f t="shared" si="24"/>
        <v>0.80104166666671572</v>
      </c>
      <c r="CY29" s="3">
        <f t="shared" si="16"/>
        <v>0.80625000000004965</v>
      </c>
      <c r="CZ29" s="3">
        <f t="shared" si="24"/>
        <v>0.81145833333333273</v>
      </c>
      <c r="DA29" s="3">
        <f t="shared" si="24"/>
        <v>0.82187499999999869</v>
      </c>
      <c r="DB29" s="3">
        <f t="shared" si="24"/>
        <v>0.83229166666666565</v>
      </c>
      <c r="DC29" s="3">
        <f t="shared" si="24"/>
        <v>0.84270833333333273</v>
      </c>
      <c r="DD29" s="3">
        <f t="shared" si="24"/>
        <v>0.85312499999999869</v>
      </c>
      <c r="DE29" s="3">
        <f t="shared" si="24"/>
        <v>0.86354166666666565</v>
      </c>
      <c r="DF29" s="3">
        <f t="shared" si="24"/>
        <v>0.87395833333333273</v>
      </c>
      <c r="DG29" s="3">
        <f t="shared" si="23"/>
        <v>0.88437499999999869</v>
      </c>
      <c r="DH29" s="3">
        <f t="shared" si="23"/>
        <v>0.89479166666666565</v>
      </c>
      <c r="DI29" s="3">
        <f t="shared" si="23"/>
        <v>0.90520833333333273</v>
      </c>
      <c r="DJ29" s="3">
        <f t="shared" si="23"/>
        <v>0.91562499999999869</v>
      </c>
      <c r="DK29" s="3">
        <f t="shared" si="23"/>
        <v>0.92604166666666565</v>
      </c>
      <c r="DL29" s="3">
        <f t="shared" si="23"/>
        <v>0.93645833333333273</v>
      </c>
      <c r="DM29" s="3">
        <f t="shared" si="23"/>
        <v>0.94687499999999869</v>
      </c>
      <c r="DN29" s="3">
        <f t="shared" si="23"/>
        <v>0.95729166666666565</v>
      </c>
      <c r="DO29" s="3">
        <f t="shared" si="23"/>
        <v>0.96770833333333273</v>
      </c>
      <c r="DP29" s="3">
        <f t="shared" si="23"/>
        <v>0.97812499999999869</v>
      </c>
      <c r="DQ29" s="3">
        <f t="shared" si="23"/>
        <v>0.98854166666666565</v>
      </c>
      <c r="DR29" s="3">
        <f t="shared" si="23"/>
        <v>0.99895833333333273</v>
      </c>
      <c r="DS29" s="3">
        <f t="shared" si="23"/>
        <v>1.0093749999999986</v>
      </c>
      <c r="DT29" s="3">
        <f t="shared" si="23"/>
        <v>1.0197916666666667</v>
      </c>
      <c r="DU29" s="3">
        <f t="shared" si="23"/>
        <v>1.0302083333333365</v>
      </c>
      <c r="DV29" s="3">
        <f t="shared" si="23"/>
        <v>1.0406249999999966</v>
      </c>
      <c r="DW29" s="6">
        <f t="shared" si="23"/>
        <v>1.0489583333333332</v>
      </c>
      <c r="DX29" s="1"/>
      <c r="DY29" s="1"/>
      <c r="DZ29" s="1"/>
    </row>
    <row r="30" spans="1:130" x14ac:dyDescent="0.2">
      <c r="A30" s="5" t="s">
        <v>28</v>
      </c>
      <c r="B30" s="6">
        <v>1.4409722222222221E-2</v>
      </c>
      <c r="C30" s="5"/>
      <c r="D30" s="2"/>
      <c r="E30" s="3">
        <f t="shared" si="2"/>
        <v>0.19774305555555557</v>
      </c>
      <c r="F30" s="3">
        <f t="shared" si="2"/>
        <v>0.20815972222222223</v>
      </c>
      <c r="G30" s="3">
        <f t="shared" si="24"/>
        <v>0.21857638888888922</v>
      </c>
      <c r="H30" s="3">
        <f t="shared" si="24"/>
        <v>0.22899305555555521</v>
      </c>
      <c r="I30" s="3">
        <f t="shared" si="24"/>
        <v>0.23940972222222223</v>
      </c>
      <c r="J30" s="3">
        <f t="shared" si="24"/>
        <v>0.24982638888888922</v>
      </c>
      <c r="K30" s="3">
        <f t="shared" si="24"/>
        <v>0.26024305555555521</v>
      </c>
      <c r="L30" s="35"/>
      <c r="M30" s="35">
        <f t="shared" si="24"/>
        <v>0.27065972222222218</v>
      </c>
      <c r="N30" s="35"/>
      <c r="O30" s="35">
        <f t="shared" si="24"/>
        <v>0.28107638888888919</v>
      </c>
      <c r="P30" s="35">
        <f t="shared" si="2"/>
        <v>0.28628472222222223</v>
      </c>
      <c r="Q30" s="3">
        <f t="shared" si="24"/>
        <v>0.29149305555555521</v>
      </c>
      <c r="R30" s="3">
        <f t="shared" si="2"/>
        <v>0.2967013888888882</v>
      </c>
      <c r="S30" s="3">
        <f t="shared" si="24"/>
        <v>0.30190972222222218</v>
      </c>
      <c r="T30" s="3">
        <f t="shared" si="2"/>
        <v>0.30711805555555621</v>
      </c>
      <c r="U30" s="3">
        <f t="shared" si="24"/>
        <v>0.31232638888889019</v>
      </c>
      <c r="V30" s="3">
        <f t="shared" si="2"/>
        <v>0.31753472222222417</v>
      </c>
      <c r="W30" s="3">
        <f t="shared" si="24"/>
        <v>0.32274305555555821</v>
      </c>
      <c r="X30" s="3">
        <f t="shared" si="2"/>
        <v>0.32795138888889219</v>
      </c>
      <c r="Y30" s="3">
        <f t="shared" si="24"/>
        <v>0.33315972222222617</v>
      </c>
      <c r="Z30" s="3">
        <f t="shared" si="2"/>
        <v>0.33836805555556021</v>
      </c>
      <c r="AA30" s="3">
        <f t="shared" si="24"/>
        <v>0.34357638888889419</v>
      </c>
      <c r="AB30" s="3">
        <f t="shared" si="9"/>
        <v>0.34878472222222817</v>
      </c>
      <c r="AC30" s="3">
        <f t="shared" si="24"/>
        <v>0.35399305555555521</v>
      </c>
      <c r="AD30" s="3">
        <f t="shared" si="24"/>
        <v>0.3592013888888822</v>
      </c>
      <c r="AE30" s="3">
        <f t="shared" si="24"/>
        <v>0.36440972222220919</v>
      </c>
      <c r="AF30" s="3">
        <f t="shared" si="24"/>
        <v>0.36961805555553617</v>
      </c>
      <c r="AG30" s="3">
        <f t="shared" si="24"/>
        <v>0.3748263888888882</v>
      </c>
      <c r="AH30" s="3">
        <f t="shared" si="24"/>
        <v>0.38524305555555521</v>
      </c>
      <c r="AI30" s="3">
        <f t="shared" si="24"/>
        <v>0.39565972222222118</v>
      </c>
      <c r="AJ30" s="3">
        <f t="shared" si="24"/>
        <v>0.4060763888888882</v>
      </c>
      <c r="AK30" s="3">
        <f t="shared" si="24"/>
        <v>0.41649305555555521</v>
      </c>
      <c r="AL30" s="3">
        <f t="shared" si="24"/>
        <v>0.42690972222222118</v>
      </c>
      <c r="AM30" s="3">
        <f t="shared" si="24"/>
        <v>0.4373263888888882</v>
      </c>
      <c r="AN30" s="3">
        <f t="shared" si="24"/>
        <v>0.44774305555555521</v>
      </c>
      <c r="AO30" s="3">
        <f t="shared" si="24"/>
        <v>0.45815972222222118</v>
      </c>
      <c r="AP30" s="3">
        <f t="shared" si="24"/>
        <v>0.4685763888888882</v>
      </c>
      <c r="AQ30" s="3">
        <f t="shared" si="24"/>
        <v>0.47899305555555521</v>
      </c>
      <c r="AR30" s="3">
        <f t="shared" si="24"/>
        <v>0.48940972222222118</v>
      </c>
      <c r="AS30" s="3">
        <f t="shared" si="24"/>
        <v>0.4998263888888882</v>
      </c>
      <c r="AT30" s="3">
        <f t="shared" si="24"/>
        <v>0.51024305555555527</v>
      </c>
      <c r="AU30" s="3"/>
      <c r="AV30" s="3">
        <f t="shared" si="24"/>
        <v>0.52065972222222123</v>
      </c>
      <c r="AW30" s="3"/>
      <c r="AX30" s="3">
        <f t="shared" si="25"/>
        <v>0.53107638888888831</v>
      </c>
      <c r="AY30" s="3">
        <f t="shared" si="25"/>
        <v>0.53628472222221824</v>
      </c>
      <c r="AZ30" s="3">
        <f t="shared" si="25"/>
        <v>0.54149305555555227</v>
      </c>
      <c r="BA30" s="3">
        <f t="shared" si="25"/>
        <v>0.54670138888888731</v>
      </c>
      <c r="BB30" s="3">
        <f t="shared" si="25"/>
        <v>0.55190972222222123</v>
      </c>
      <c r="BC30" s="3">
        <f t="shared" si="25"/>
        <v>0.5571180555555556</v>
      </c>
      <c r="BD30" s="3">
        <f t="shared" si="25"/>
        <v>0.56232638888889031</v>
      </c>
      <c r="BE30" s="3">
        <f t="shared" si="25"/>
        <v>0.56753472222222423</v>
      </c>
      <c r="BF30" s="3">
        <f t="shared" si="25"/>
        <v>0.57274305555555827</v>
      </c>
      <c r="BG30" s="3">
        <f t="shared" si="25"/>
        <v>0.5779513888888933</v>
      </c>
      <c r="BH30" s="3">
        <f t="shared" si="25"/>
        <v>0.58315972222222723</v>
      </c>
      <c r="BI30" s="3">
        <f t="shared" si="25"/>
        <v>0.58836805555556226</v>
      </c>
      <c r="BJ30" s="3">
        <f t="shared" si="25"/>
        <v>0.5935763888888963</v>
      </c>
      <c r="BK30" s="3">
        <f t="shared" si="25"/>
        <v>0.59878472222223023</v>
      </c>
      <c r="BL30" s="3">
        <f t="shared" si="25"/>
        <v>0.60399305555556526</v>
      </c>
      <c r="BM30" s="3">
        <f t="shared" si="25"/>
        <v>0.6092013888888993</v>
      </c>
      <c r="BN30" s="3">
        <f t="shared" si="25"/>
        <v>0.61440972222223322</v>
      </c>
      <c r="BO30" s="3">
        <f t="shared" si="25"/>
        <v>0.61961805555556826</v>
      </c>
      <c r="BP30" s="3">
        <f t="shared" si="25"/>
        <v>0.6248263888889023</v>
      </c>
      <c r="BQ30" s="3">
        <f t="shared" si="25"/>
        <v>0.63003472222223722</v>
      </c>
      <c r="BR30" s="3">
        <f t="shared" si="25"/>
        <v>0.63524305555557126</v>
      </c>
      <c r="BS30" s="3">
        <f t="shared" si="25"/>
        <v>0.64045138888890529</v>
      </c>
      <c r="BT30" s="3">
        <f t="shared" si="25"/>
        <v>0.64565972222224022</v>
      </c>
      <c r="BU30" s="3">
        <f t="shared" si="25"/>
        <v>0.65086805555557425</v>
      </c>
      <c r="BV30" s="3">
        <f t="shared" si="25"/>
        <v>0.65607638888890829</v>
      </c>
      <c r="BW30" s="3">
        <f t="shared" si="25"/>
        <v>0.66128472222224322</v>
      </c>
      <c r="BX30" s="3">
        <f t="shared" si="25"/>
        <v>0.66649305555557725</v>
      </c>
      <c r="BY30" s="3">
        <f t="shared" si="25"/>
        <v>0.67170138888891129</v>
      </c>
      <c r="BZ30" s="3">
        <f t="shared" si="25"/>
        <v>0.67690972222224621</v>
      </c>
      <c r="CA30" s="3">
        <f t="shared" si="25"/>
        <v>0.68211805555558025</v>
      </c>
      <c r="CB30" s="3">
        <f t="shared" si="25"/>
        <v>0.68732638888891529</v>
      </c>
      <c r="CC30" s="3">
        <f t="shared" si="25"/>
        <v>0.69253472222224921</v>
      </c>
      <c r="CD30" s="3">
        <f t="shared" si="25"/>
        <v>0.69774305555558325</v>
      </c>
      <c r="CE30" s="3">
        <f t="shared" si="25"/>
        <v>0.70295138888891828</v>
      </c>
      <c r="CF30" s="3">
        <f t="shared" si="25"/>
        <v>0.70815972222225221</v>
      </c>
      <c r="CG30" s="3">
        <f t="shared" si="25"/>
        <v>0.71336805555558624</v>
      </c>
      <c r="CH30" s="3">
        <f t="shared" si="25"/>
        <v>0.71857638888892128</v>
      </c>
      <c r="CI30" s="3">
        <f t="shared" si="25"/>
        <v>0.72378472222225521</v>
      </c>
      <c r="CJ30" s="3">
        <f t="shared" si="25"/>
        <v>0.72899305555559024</v>
      </c>
      <c r="CK30" s="3">
        <f t="shared" si="25"/>
        <v>0.73420138888892428</v>
      </c>
      <c r="CL30" s="3">
        <f t="shared" si="25"/>
        <v>0.7394097222222582</v>
      </c>
      <c r="CM30" s="3">
        <f t="shared" si="25"/>
        <v>0.74461805555559324</v>
      </c>
      <c r="CN30" s="3">
        <f t="shared" si="25"/>
        <v>0.74982638888892728</v>
      </c>
      <c r="CO30" s="3">
        <f t="shared" si="25"/>
        <v>0.7550347222222612</v>
      </c>
      <c r="CP30" s="3">
        <f t="shared" si="25"/>
        <v>0.76024305555559624</v>
      </c>
      <c r="CQ30" s="3">
        <f t="shared" si="25"/>
        <v>0.76545138888893027</v>
      </c>
      <c r="CR30" s="3">
        <f t="shared" si="25"/>
        <v>0.77065972222226531</v>
      </c>
      <c r="CS30" s="3">
        <f t="shared" si="25"/>
        <v>0.77586805555559923</v>
      </c>
      <c r="CT30" s="3">
        <f t="shared" si="25"/>
        <v>0.78107638888893327</v>
      </c>
      <c r="CU30" s="3">
        <f t="shared" si="25"/>
        <v>0.78628472222226831</v>
      </c>
      <c r="CV30" s="3">
        <f t="shared" si="25"/>
        <v>0.79149305555560223</v>
      </c>
      <c r="CW30" s="3">
        <f t="shared" si="25"/>
        <v>0.79670138888893627</v>
      </c>
      <c r="CX30" s="3">
        <f t="shared" si="24"/>
        <v>0.8019097222222713</v>
      </c>
      <c r="CY30" s="3">
        <f t="shared" si="16"/>
        <v>0.80711805555560523</v>
      </c>
      <c r="CZ30" s="3">
        <f t="shared" si="24"/>
        <v>0.81232638888888831</v>
      </c>
      <c r="DA30" s="3">
        <f t="shared" si="24"/>
        <v>0.82274305555555427</v>
      </c>
      <c r="DB30" s="3">
        <f t="shared" si="24"/>
        <v>0.83315972222222123</v>
      </c>
      <c r="DC30" s="3">
        <f t="shared" si="24"/>
        <v>0.84357638888888831</v>
      </c>
      <c r="DD30" s="3">
        <f t="shared" si="24"/>
        <v>0.85399305555555427</v>
      </c>
      <c r="DE30" s="3">
        <f t="shared" si="24"/>
        <v>0.86440972222222123</v>
      </c>
      <c r="DF30" s="3">
        <f t="shared" si="24"/>
        <v>0.87482638888888831</v>
      </c>
      <c r="DG30" s="3">
        <f t="shared" si="23"/>
        <v>0.88524305555555427</v>
      </c>
      <c r="DH30" s="3">
        <f t="shared" si="23"/>
        <v>0.89565972222222123</v>
      </c>
      <c r="DI30" s="3">
        <f t="shared" si="23"/>
        <v>0.90607638888888831</v>
      </c>
      <c r="DJ30" s="3">
        <f t="shared" si="23"/>
        <v>0.91649305555555427</v>
      </c>
      <c r="DK30" s="3">
        <f t="shared" si="23"/>
        <v>0.92690972222222123</v>
      </c>
      <c r="DL30" s="3">
        <f t="shared" si="23"/>
        <v>0.93732638888888831</v>
      </c>
      <c r="DM30" s="3">
        <f t="shared" si="23"/>
        <v>0.94774305555555427</v>
      </c>
      <c r="DN30" s="3">
        <f t="shared" si="23"/>
        <v>0.95815972222222123</v>
      </c>
      <c r="DO30" s="3">
        <f t="shared" si="23"/>
        <v>0.96857638888888831</v>
      </c>
      <c r="DP30" s="3">
        <f t="shared" si="23"/>
        <v>0.97899305555555427</v>
      </c>
      <c r="DQ30" s="3">
        <f t="shared" si="23"/>
        <v>0.98940972222222123</v>
      </c>
      <c r="DR30" s="3">
        <f t="shared" si="23"/>
        <v>0.99982638888888831</v>
      </c>
      <c r="DS30" s="3">
        <f t="shared" si="23"/>
        <v>1.0102430555555542</v>
      </c>
      <c r="DT30" s="3">
        <f t="shared" si="23"/>
        <v>1.0206597222222222</v>
      </c>
      <c r="DU30" s="3">
        <f t="shared" si="23"/>
        <v>1.0310763888888921</v>
      </c>
      <c r="DV30" s="3">
        <f t="shared" si="23"/>
        <v>1.0414930555555522</v>
      </c>
      <c r="DW30" s="6">
        <f t="shared" si="23"/>
        <v>1.0498263888888888</v>
      </c>
      <c r="DX30" s="1"/>
      <c r="DY30" s="1"/>
      <c r="DZ30" s="1"/>
    </row>
    <row r="31" spans="1:130" x14ac:dyDescent="0.2">
      <c r="A31" s="12" t="s">
        <v>32</v>
      </c>
      <c r="B31" s="13">
        <v>1.5277777777777777E-2</v>
      </c>
      <c r="C31" s="16">
        <f>C32-(B32-B31)</f>
        <v>0.18159722222222224</v>
      </c>
      <c r="D31" s="15">
        <f>D32-(C32-C31)</f>
        <v>0.19201388888888887</v>
      </c>
      <c r="E31" s="3">
        <f t="shared" si="2"/>
        <v>0.19861111111111113</v>
      </c>
      <c r="F31" s="3">
        <f t="shared" si="2"/>
        <v>0.20902777777777778</v>
      </c>
      <c r="G31" s="3">
        <f t="shared" si="24"/>
        <v>0.21944444444444478</v>
      </c>
      <c r="H31" s="3">
        <f t="shared" si="24"/>
        <v>0.22986111111111077</v>
      </c>
      <c r="I31" s="3">
        <f t="shared" si="24"/>
        <v>0.24027777777777778</v>
      </c>
      <c r="J31" s="3">
        <f t="shared" si="24"/>
        <v>0.25069444444444478</v>
      </c>
      <c r="K31" s="3">
        <f t="shared" si="24"/>
        <v>0.26111111111111074</v>
      </c>
      <c r="L31" s="15">
        <f>L32-(K32-K31)</f>
        <v>0.27013888888889426</v>
      </c>
      <c r="M31" s="35">
        <f t="shared" si="24"/>
        <v>0.27152777777777776</v>
      </c>
      <c r="N31" s="15">
        <f>N32-(M32-M31)</f>
        <v>0.28055555555555833</v>
      </c>
      <c r="O31" s="35">
        <f t="shared" si="24"/>
        <v>0.28194444444444478</v>
      </c>
      <c r="P31" s="35">
        <f t="shared" si="2"/>
        <v>0.28715277777777781</v>
      </c>
      <c r="Q31" s="3">
        <f t="shared" si="24"/>
        <v>0.29236111111111079</v>
      </c>
      <c r="R31" s="3">
        <f t="shared" si="2"/>
        <v>0.29756944444444378</v>
      </c>
      <c r="S31" s="3">
        <f t="shared" si="24"/>
        <v>0.30277777777777776</v>
      </c>
      <c r="T31" s="3">
        <f t="shared" si="2"/>
        <v>0.30798611111111179</v>
      </c>
      <c r="U31" s="3">
        <f t="shared" si="24"/>
        <v>0.31319444444444577</v>
      </c>
      <c r="V31" s="3">
        <f t="shared" si="2"/>
        <v>0.31840277777777976</v>
      </c>
      <c r="W31" s="3">
        <f t="shared" si="24"/>
        <v>0.32361111111111379</v>
      </c>
      <c r="X31" s="3">
        <f t="shared" si="2"/>
        <v>0.32881944444444777</v>
      </c>
      <c r="Y31" s="3">
        <f t="shared" si="24"/>
        <v>0.33402777777778175</v>
      </c>
      <c r="Z31" s="3">
        <f t="shared" si="2"/>
        <v>0.33923611111111579</v>
      </c>
      <c r="AA31" s="3">
        <f t="shared" si="24"/>
        <v>0.34444444444444977</v>
      </c>
      <c r="AB31" s="3">
        <f t="shared" si="9"/>
        <v>0.34965277777778375</v>
      </c>
      <c r="AC31" s="3">
        <f t="shared" si="24"/>
        <v>0.35486111111111079</v>
      </c>
      <c r="AD31" s="3">
        <f t="shared" si="24"/>
        <v>0.36006944444443778</v>
      </c>
      <c r="AE31" s="3">
        <f t="shared" si="24"/>
        <v>0.36527777777776477</v>
      </c>
      <c r="AF31" s="3">
        <f t="shared" si="24"/>
        <v>0.37048611111109175</v>
      </c>
      <c r="AG31" s="3">
        <f t="shared" si="24"/>
        <v>0.37569444444444378</v>
      </c>
      <c r="AH31" s="3">
        <f t="shared" si="24"/>
        <v>0.38611111111111079</v>
      </c>
      <c r="AI31" s="3">
        <f t="shared" si="24"/>
        <v>0.39652777777777676</v>
      </c>
      <c r="AJ31" s="3">
        <f t="shared" si="24"/>
        <v>0.40694444444444378</v>
      </c>
      <c r="AK31" s="3">
        <f t="shared" si="24"/>
        <v>0.41736111111111079</v>
      </c>
      <c r="AL31" s="3">
        <f t="shared" si="24"/>
        <v>0.42777777777777676</v>
      </c>
      <c r="AM31" s="3">
        <f t="shared" si="24"/>
        <v>0.43819444444444378</v>
      </c>
      <c r="AN31" s="3">
        <f t="shared" si="24"/>
        <v>0.44861111111111079</v>
      </c>
      <c r="AO31" s="3">
        <f t="shared" si="24"/>
        <v>0.45902777777777676</v>
      </c>
      <c r="AP31" s="3">
        <f t="shared" si="24"/>
        <v>0.46944444444444378</v>
      </c>
      <c r="AQ31" s="3">
        <f t="shared" si="24"/>
        <v>0.47986111111111079</v>
      </c>
      <c r="AR31" s="3">
        <f t="shared" si="24"/>
        <v>0.49027777777777676</v>
      </c>
      <c r="AS31" s="3">
        <f t="shared" si="24"/>
        <v>0.50069444444444378</v>
      </c>
      <c r="AT31" s="3">
        <f t="shared" si="24"/>
        <v>0.51111111111111074</v>
      </c>
      <c r="AU31" s="3"/>
      <c r="AV31" s="3">
        <f t="shared" si="24"/>
        <v>0.5215277777777767</v>
      </c>
      <c r="AW31" s="3"/>
      <c r="AX31" s="3">
        <f t="shared" si="25"/>
        <v>0.53194444444444378</v>
      </c>
      <c r="AY31" s="3">
        <f t="shared" si="25"/>
        <v>0.5371527777777737</v>
      </c>
      <c r="AZ31" s="3">
        <f t="shared" si="25"/>
        <v>0.54236111111110774</v>
      </c>
      <c r="BA31" s="3">
        <f t="shared" si="25"/>
        <v>0.54756944444444278</v>
      </c>
      <c r="BB31" s="3">
        <f t="shared" si="25"/>
        <v>0.5527777777777767</v>
      </c>
      <c r="BC31" s="3">
        <f t="shared" si="25"/>
        <v>0.55798611111111107</v>
      </c>
      <c r="BD31" s="3">
        <f t="shared" si="25"/>
        <v>0.56319444444444577</v>
      </c>
      <c r="BE31" s="3">
        <f t="shared" si="25"/>
        <v>0.5684027777777797</v>
      </c>
      <c r="BF31" s="3">
        <f t="shared" si="25"/>
        <v>0.57361111111111374</v>
      </c>
      <c r="BG31" s="3">
        <f t="shared" si="25"/>
        <v>0.57881944444444877</v>
      </c>
      <c r="BH31" s="3">
        <f t="shared" si="25"/>
        <v>0.5840277777777827</v>
      </c>
      <c r="BI31" s="3">
        <f t="shared" si="25"/>
        <v>0.58923611111111773</v>
      </c>
      <c r="BJ31" s="3">
        <f t="shared" si="25"/>
        <v>0.59444444444445177</v>
      </c>
      <c r="BK31" s="3">
        <f t="shared" si="25"/>
        <v>0.59965277777778569</v>
      </c>
      <c r="BL31" s="3">
        <f t="shared" si="25"/>
        <v>0.60486111111112073</v>
      </c>
      <c r="BM31" s="3">
        <f t="shared" si="25"/>
        <v>0.61006944444445477</v>
      </c>
      <c r="BN31" s="3">
        <f t="shared" si="25"/>
        <v>0.61527777777778869</v>
      </c>
      <c r="BO31" s="3">
        <f t="shared" si="25"/>
        <v>0.62048611111112373</v>
      </c>
      <c r="BP31" s="3">
        <f t="shared" si="25"/>
        <v>0.62569444444445776</v>
      </c>
      <c r="BQ31" s="3">
        <f t="shared" si="25"/>
        <v>0.63090277777779269</v>
      </c>
      <c r="BR31" s="3">
        <f t="shared" si="25"/>
        <v>0.63611111111112673</v>
      </c>
      <c r="BS31" s="3">
        <f t="shared" si="25"/>
        <v>0.64131944444446076</v>
      </c>
      <c r="BT31" s="3">
        <f t="shared" si="25"/>
        <v>0.64652777777779569</v>
      </c>
      <c r="BU31" s="3">
        <f t="shared" si="25"/>
        <v>0.65173611111112972</v>
      </c>
      <c r="BV31" s="3">
        <f t="shared" si="25"/>
        <v>0.65694444444446376</v>
      </c>
      <c r="BW31" s="3">
        <f t="shared" si="25"/>
        <v>0.66215277777779868</v>
      </c>
      <c r="BX31" s="3">
        <f t="shared" si="25"/>
        <v>0.66736111111113272</v>
      </c>
      <c r="BY31" s="3">
        <f t="shared" si="25"/>
        <v>0.67256944444446676</v>
      </c>
      <c r="BZ31" s="3">
        <f t="shared" si="25"/>
        <v>0.67777777777780168</v>
      </c>
      <c r="CA31" s="3">
        <f t="shared" si="25"/>
        <v>0.68298611111113572</v>
      </c>
      <c r="CB31" s="3">
        <f t="shared" si="25"/>
        <v>0.68819444444447075</v>
      </c>
      <c r="CC31" s="3">
        <f t="shared" si="25"/>
        <v>0.69340277777780468</v>
      </c>
      <c r="CD31" s="3">
        <f t="shared" si="25"/>
        <v>0.69861111111113872</v>
      </c>
      <c r="CE31" s="3">
        <f t="shared" si="25"/>
        <v>0.70381944444447375</v>
      </c>
      <c r="CF31" s="3">
        <f t="shared" si="25"/>
        <v>0.70902777777780768</v>
      </c>
      <c r="CG31" s="3">
        <f t="shared" si="25"/>
        <v>0.71423611111114171</v>
      </c>
      <c r="CH31" s="3">
        <f t="shared" si="25"/>
        <v>0.71944444444447675</v>
      </c>
      <c r="CI31" s="3">
        <f t="shared" si="25"/>
        <v>0.72465277777781067</v>
      </c>
      <c r="CJ31" s="3">
        <f t="shared" si="25"/>
        <v>0.72986111111114571</v>
      </c>
      <c r="CK31" s="3">
        <f t="shared" si="25"/>
        <v>0.73506944444447975</v>
      </c>
      <c r="CL31" s="3">
        <f t="shared" si="25"/>
        <v>0.74027777777781367</v>
      </c>
      <c r="CM31" s="3">
        <f t="shared" si="25"/>
        <v>0.74548611111114871</v>
      </c>
      <c r="CN31" s="3">
        <f t="shared" si="25"/>
        <v>0.75069444444448274</v>
      </c>
      <c r="CO31" s="3">
        <f t="shared" si="25"/>
        <v>0.75590277777781667</v>
      </c>
      <c r="CP31" s="3">
        <f t="shared" si="25"/>
        <v>0.76111111111115171</v>
      </c>
      <c r="CQ31" s="3">
        <f t="shared" si="25"/>
        <v>0.76631944444448574</v>
      </c>
      <c r="CR31" s="3">
        <f t="shared" si="25"/>
        <v>0.77152777777782078</v>
      </c>
      <c r="CS31" s="3">
        <f t="shared" si="25"/>
        <v>0.7767361111111547</v>
      </c>
      <c r="CT31" s="3">
        <f t="shared" si="25"/>
        <v>0.78194444444448874</v>
      </c>
      <c r="CU31" s="3">
        <f t="shared" si="25"/>
        <v>0.78715277777782378</v>
      </c>
      <c r="CV31" s="3">
        <f t="shared" si="25"/>
        <v>0.7923611111111577</v>
      </c>
      <c r="CW31" s="3">
        <f t="shared" si="25"/>
        <v>0.79756944444449174</v>
      </c>
      <c r="CX31" s="3">
        <f t="shared" si="24"/>
        <v>0.80277777777782677</v>
      </c>
      <c r="CY31" s="3">
        <f t="shared" si="16"/>
        <v>0.8079861111111607</v>
      </c>
      <c r="CZ31" s="3">
        <f t="shared" si="24"/>
        <v>0.81319444444444378</v>
      </c>
      <c r="DA31" s="3">
        <f t="shared" si="24"/>
        <v>0.82361111111110974</v>
      </c>
      <c r="DB31" s="3">
        <f t="shared" si="24"/>
        <v>0.8340277777777767</v>
      </c>
      <c r="DC31" s="3">
        <f t="shared" si="24"/>
        <v>0.84444444444444378</v>
      </c>
      <c r="DD31" s="3">
        <f t="shared" si="24"/>
        <v>0.85486111111110974</v>
      </c>
      <c r="DE31" s="3">
        <f t="shared" si="24"/>
        <v>0.8652777777777767</v>
      </c>
      <c r="DF31" s="3">
        <f t="shared" si="24"/>
        <v>0.87569444444444378</v>
      </c>
      <c r="DG31" s="3">
        <f t="shared" si="23"/>
        <v>0.88611111111110974</v>
      </c>
      <c r="DH31" s="3">
        <f t="shared" si="23"/>
        <v>0.8965277777777767</v>
      </c>
      <c r="DI31" s="3">
        <f t="shared" si="23"/>
        <v>0.90694444444444378</v>
      </c>
      <c r="DJ31" s="3">
        <f t="shared" si="23"/>
        <v>0.91736111111110974</v>
      </c>
      <c r="DK31" s="3">
        <f t="shared" si="23"/>
        <v>0.9277777777777767</v>
      </c>
      <c r="DL31" s="3">
        <f t="shared" si="23"/>
        <v>0.93819444444444378</v>
      </c>
      <c r="DM31" s="3">
        <f t="shared" si="23"/>
        <v>0.94861111111110974</v>
      </c>
      <c r="DN31" s="3">
        <f t="shared" si="23"/>
        <v>0.9590277777777767</v>
      </c>
      <c r="DO31" s="3">
        <f t="shared" si="23"/>
        <v>0.96944444444444378</v>
      </c>
      <c r="DP31" s="3">
        <f t="shared" si="23"/>
        <v>0.97986111111110974</v>
      </c>
      <c r="DQ31" s="3">
        <f t="shared" si="23"/>
        <v>0.9902777777777767</v>
      </c>
      <c r="DR31" s="3">
        <f t="shared" si="23"/>
        <v>1.0006944444444439</v>
      </c>
      <c r="DS31" s="3">
        <f t="shared" si="23"/>
        <v>1.0111111111111097</v>
      </c>
      <c r="DT31" s="3">
        <f t="shared" si="23"/>
        <v>1.0215277777777778</v>
      </c>
      <c r="DU31" s="3">
        <f t="shared" si="23"/>
        <v>1.0319444444444477</v>
      </c>
      <c r="DV31" s="3">
        <f t="shared" si="23"/>
        <v>1.0423611111111077</v>
      </c>
      <c r="DW31" s="6">
        <f t="shared" si="23"/>
        <v>1.0506944444444444</v>
      </c>
      <c r="DX31" s="1"/>
      <c r="DY31" s="1"/>
      <c r="DZ31" s="1"/>
    </row>
    <row r="32" spans="1:130" ht="17" thickBot="1" x14ac:dyDescent="0.25">
      <c r="A32" s="7" t="s">
        <v>29</v>
      </c>
      <c r="B32" s="8">
        <v>1.5625E-2</v>
      </c>
      <c r="C32" s="17">
        <f>$C$34-$B$35</f>
        <v>0.18194444444444446</v>
      </c>
      <c r="D32" s="36">
        <f>D$34-$B$35</f>
        <v>0.19236111111111109</v>
      </c>
      <c r="E32" s="18">
        <f t="shared" si="2"/>
        <v>0.19895833333333335</v>
      </c>
      <c r="F32" s="18">
        <f t="shared" si="2"/>
        <v>0.20937500000000001</v>
      </c>
      <c r="G32" s="18">
        <f t="shared" si="24"/>
        <v>0.219791666666667</v>
      </c>
      <c r="H32" s="18">
        <f t="shared" si="24"/>
        <v>0.23020833333333299</v>
      </c>
      <c r="I32" s="18">
        <f t="shared" si="24"/>
        <v>0.24062500000000001</v>
      </c>
      <c r="J32" s="18">
        <f t="shared" si="24"/>
        <v>0.251041666666667</v>
      </c>
      <c r="K32" s="18">
        <f t="shared" si="24"/>
        <v>0.26145833333333302</v>
      </c>
      <c r="L32" s="36">
        <f>L$34-$B$35</f>
        <v>0.27048611111111653</v>
      </c>
      <c r="M32" s="36">
        <f t="shared" si="24"/>
        <v>0.27187499999999998</v>
      </c>
      <c r="N32" s="36">
        <f>N$34-$B$35</f>
        <v>0.28090277777778055</v>
      </c>
      <c r="O32" s="36">
        <f t="shared" si="24"/>
        <v>0.282291666666667</v>
      </c>
      <c r="P32" s="36">
        <f t="shared" si="2"/>
        <v>0.28750000000000003</v>
      </c>
      <c r="Q32" s="18">
        <f t="shared" si="24"/>
        <v>0.29270833333333302</v>
      </c>
      <c r="R32" s="18">
        <f t="shared" si="2"/>
        <v>0.297916666666666</v>
      </c>
      <c r="S32" s="18">
        <f t="shared" si="24"/>
        <v>0.30312499999999998</v>
      </c>
      <c r="T32" s="18">
        <f t="shared" si="2"/>
        <v>0.30833333333333401</v>
      </c>
      <c r="U32" s="18">
        <f t="shared" si="24"/>
        <v>0.313541666666668</v>
      </c>
      <c r="V32" s="18">
        <f t="shared" si="2"/>
        <v>0.31875000000000198</v>
      </c>
      <c r="W32" s="18">
        <f t="shared" si="24"/>
        <v>0.32395833333333601</v>
      </c>
      <c r="X32" s="18">
        <f t="shared" si="2"/>
        <v>0.32916666666666999</v>
      </c>
      <c r="Y32" s="18">
        <f t="shared" si="24"/>
        <v>0.33437500000000397</v>
      </c>
      <c r="Z32" s="18">
        <f t="shared" si="2"/>
        <v>0.33958333333333801</v>
      </c>
      <c r="AA32" s="18">
        <f t="shared" si="24"/>
        <v>0.34479166666667199</v>
      </c>
      <c r="AB32" s="18">
        <f t="shared" si="9"/>
        <v>0.35000000000000597</v>
      </c>
      <c r="AC32" s="18">
        <f t="shared" si="24"/>
        <v>0.35520833333333302</v>
      </c>
      <c r="AD32" s="25">
        <f t="shared" si="24"/>
        <v>0.36041666666666</v>
      </c>
      <c r="AE32" s="18">
        <f t="shared" si="24"/>
        <v>0.36562499999998699</v>
      </c>
      <c r="AF32" s="25">
        <f t="shared" si="24"/>
        <v>0.37083333333331397</v>
      </c>
      <c r="AG32" s="18">
        <f t="shared" si="24"/>
        <v>0.376041666666666</v>
      </c>
      <c r="AH32" s="18">
        <f t="shared" si="24"/>
        <v>0.38645833333333302</v>
      </c>
      <c r="AI32" s="18">
        <f t="shared" si="24"/>
        <v>0.39687499999999898</v>
      </c>
      <c r="AJ32" s="18">
        <f t="shared" si="24"/>
        <v>0.407291666666666</v>
      </c>
      <c r="AK32" s="18">
        <f t="shared" si="24"/>
        <v>0.41770833333333302</v>
      </c>
      <c r="AL32" s="18">
        <f t="shared" si="24"/>
        <v>0.42812499999999898</v>
      </c>
      <c r="AM32" s="18">
        <f t="shared" si="24"/>
        <v>0.438541666666666</v>
      </c>
      <c r="AN32" s="18">
        <f t="shared" si="24"/>
        <v>0.44895833333333302</v>
      </c>
      <c r="AO32" s="18">
        <f t="shared" si="24"/>
        <v>0.45937499999999898</v>
      </c>
      <c r="AP32" s="18">
        <f t="shared" si="24"/>
        <v>0.469791666666666</v>
      </c>
      <c r="AQ32" s="18">
        <f t="shared" si="24"/>
        <v>0.48020833333333302</v>
      </c>
      <c r="AR32" s="18">
        <f t="shared" si="24"/>
        <v>0.49062499999999898</v>
      </c>
      <c r="AS32" s="18">
        <f t="shared" si="24"/>
        <v>0.50104166666666594</v>
      </c>
      <c r="AT32" s="18">
        <f t="shared" si="24"/>
        <v>0.51145833333333302</v>
      </c>
      <c r="AU32" s="18"/>
      <c r="AV32" s="18">
        <f t="shared" si="24"/>
        <v>0.52187499999999898</v>
      </c>
      <c r="AW32" s="18"/>
      <c r="AX32" s="18">
        <f t="shared" si="25"/>
        <v>0.53229166666666605</v>
      </c>
      <c r="AY32" s="18">
        <f t="shared" si="25"/>
        <v>0.53749999999999598</v>
      </c>
      <c r="AZ32" s="18">
        <f t="shared" si="25"/>
        <v>0.54270833333333002</v>
      </c>
      <c r="BA32" s="18">
        <f t="shared" si="25"/>
        <v>0.54791666666666505</v>
      </c>
      <c r="BB32" s="18">
        <f t="shared" si="25"/>
        <v>0.55312499999999898</v>
      </c>
      <c r="BC32" s="18">
        <f t="shared" si="25"/>
        <v>0.55833333333333335</v>
      </c>
      <c r="BD32" s="18">
        <f t="shared" si="25"/>
        <v>0.56354166666666805</v>
      </c>
      <c r="BE32" s="18">
        <f t="shared" si="25"/>
        <v>0.56875000000000198</v>
      </c>
      <c r="BF32" s="18">
        <f t="shared" si="25"/>
        <v>0.57395833333333601</v>
      </c>
      <c r="BG32" s="18">
        <f t="shared" si="25"/>
        <v>0.57916666666667105</v>
      </c>
      <c r="BH32" s="18">
        <f t="shared" si="25"/>
        <v>0.58437500000000497</v>
      </c>
      <c r="BI32" s="18">
        <f t="shared" si="25"/>
        <v>0.58958333333334001</v>
      </c>
      <c r="BJ32" s="18">
        <f t="shared" si="25"/>
        <v>0.59479166666667405</v>
      </c>
      <c r="BK32" s="18">
        <f t="shared" si="25"/>
        <v>0.60000000000000797</v>
      </c>
      <c r="BL32" s="18">
        <f t="shared" si="25"/>
        <v>0.60520833333334301</v>
      </c>
      <c r="BM32" s="18">
        <f t="shared" si="25"/>
        <v>0.61041666666667704</v>
      </c>
      <c r="BN32" s="18">
        <f t="shared" si="25"/>
        <v>0.61562500000001097</v>
      </c>
      <c r="BO32" s="18">
        <f t="shared" si="25"/>
        <v>0.620833333333346</v>
      </c>
      <c r="BP32" s="18">
        <f t="shared" si="25"/>
        <v>0.62604166666668004</v>
      </c>
      <c r="BQ32" s="18">
        <f t="shared" si="25"/>
        <v>0.63125000000001497</v>
      </c>
      <c r="BR32" s="18">
        <f t="shared" si="25"/>
        <v>0.636458333333349</v>
      </c>
      <c r="BS32" s="18">
        <f t="shared" si="25"/>
        <v>0.64166666666668304</v>
      </c>
      <c r="BT32" s="18">
        <f t="shared" si="25"/>
        <v>0.64687500000001796</v>
      </c>
      <c r="BU32" s="18">
        <f t="shared" si="25"/>
        <v>0.652083333333352</v>
      </c>
      <c r="BV32" s="18">
        <f t="shared" si="25"/>
        <v>0.65729166666668604</v>
      </c>
      <c r="BW32" s="18">
        <f t="shared" si="25"/>
        <v>0.66250000000002096</v>
      </c>
      <c r="BX32" s="18">
        <f t="shared" si="25"/>
        <v>0.667708333333355</v>
      </c>
      <c r="BY32" s="18">
        <f t="shared" si="25"/>
        <v>0.67291666666668903</v>
      </c>
      <c r="BZ32" s="18">
        <f t="shared" si="25"/>
        <v>0.67812500000002396</v>
      </c>
      <c r="CA32" s="18">
        <f t="shared" si="25"/>
        <v>0.683333333333358</v>
      </c>
      <c r="CB32" s="18">
        <f t="shared" si="25"/>
        <v>0.68854166666669303</v>
      </c>
      <c r="CC32" s="18">
        <f t="shared" si="25"/>
        <v>0.69375000000002696</v>
      </c>
      <c r="CD32" s="18">
        <f t="shared" si="25"/>
        <v>0.69895833333336099</v>
      </c>
      <c r="CE32" s="18">
        <f t="shared" si="25"/>
        <v>0.70416666666669603</v>
      </c>
      <c r="CF32" s="18">
        <f t="shared" si="25"/>
        <v>0.70937500000002995</v>
      </c>
      <c r="CG32" s="18">
        <f t="shared" si="25"/>
        <v>0.71458333333336399</v>
      </c>
      <c r="CH32" s="18">
        <f t="shared" si="25"/>
        <v>0.71979166666669903</v>
      </c>
      <c r="CI32" s="18">
        <f t="shared" si="25"/>
        <v>0.72500000000003295</v>
      </c>
      <c r="CJ32" s="18">
        <f t="shared" si="25"/>
        <v>0.73020833333336799</v>
      </c>
      <c r="CK32" s="18">
        <f t="shared" si="25"/>
        <v>0.73541666666670202</v>
      </c>
      <c r="CL32" s="18">
        <f t="shared" si="25"/>
        <v>0.74062500000003595</v>
      </c>
      <c r="CM32" s="18">
        <f t="shared" si="25"/>
        <v>0.74583333333337098</v>
      </c>
      <c r="CN32" s="18">
        <f t="shared" si="25"/>
        <v>0.75104166666670502</v>
      </c>
      <c r="CO32" s="18">
        <f t="shared" si="25"/>
        <v>0.75625000000003895</v>
      </c>
      <c r="CP32" s="18">
        <f t="shared" si="25"/>
        <v>0.76145833333337398</v>
      </c>
      <c r="CQ32" s="18">
        <f t="shared" si="25"/>
        <v>0.76666666666670802</v>
      </c>
      <c r="CR32" s="18">
        <f t="shared" si="25"/>
        <v>0.77187500000004305</v>
      </c>
      <c r="CS32" s="18">
        <f t="shared" si="25"/>
        <v>0.77708333333337698</v>
      </c>
      <c r="CT32" s="18">
        <f t="shared" si="25"/>
        <v>0.78229166666671102</v>
      </c>
      <c r="CU32" s="18">
        <f t="shared" si="25"/>
        <v>0.78750000000004605</v>
      </c>
      <c r="CV32" s="18">
        <f t="shared" si="25"/>
        <v>0.79270833333337998</v>
      </c>
      <c r="CW32" s="25">
        <f t="shared" si="25"/>
        <v>0.79791666666671401</v>
      </c>
      <c r="CX32" s="18">
        <f t="shared" si="24"/>
        <v>0.80312500000004905</v>
      </c>
      <c r="CY32" s="25">
        <f t="shared" si="16"/>
        <v>0.80833333333338298</v>
      </c>
      <c r="CZ32" s="18">
        <f t="shared" si="24"/>
        <v>0.81354166666666605</v>
      </c>
      <c r="DA32" s="18">
        <f t="shared" si="24"/>
        <v>0.82395833333333202</v>
      </c>
      <c r="DB32" s="18">
        <f t="shared" si="24"/>
        <v>0.83437499999999898</v>
      </c>
      <c r="DC32" s="18">
        <f t="shared" si="24"/>
        <v>0.84479166666666605</v>
      </c>
      <c r="DD32" s="18">
        <f t="shared" si="24"/>
        <v>0.85520833333333202</v>
      </c>
      <c r="DE32" s="18">
        <f t="shared" si="24"/>
        <v>0.86562499999999898</v>
      </c>
      <c r="DF32" s="18">
        <f t="shared" ref="DF32:DW32" si="26">DF$2+$B32</f>
        <v>0.87604166666666605</v>
      </c>
      <c r="DG32" s="18">
        <f t="shared" si="26"/>
        <v>0.88645833333333202</v>
      </c>
      <c r="DH32" s="18">
        <f t="shared" si="26"/>
        <v>0.89687499999999898</v>
      </c>
      <c r="DI32" s="18">
        <f t="shared" si="26"/>
        <v>0.90729166666666605</v>
      </c>
      <c r="DJ32" s="18">
        <f t="shared" si="26"/>
        <v>0.91770833333333202</v>
      </c>
      <c r="DK32" s="18">
        <f t="shared" si="26"/>
        <v>0.92812499999999898</v>
      </c>
      <c r="DL32" s="18">
        <f t="shared" si="26"/>
        <v>0.93854166666666605</v>
      </c>
      <c r="DM32" s="18">
        <f t="shared" si="26"/>
        <v>0.94895833333333202</v>
      </c>
      <c r="DN32" s="18">
        <f t="shared" si="26"/>
        <v>0.95937499999999898</v>
      </c>
      <c r="DO32" s="18">
        <f t="shared" si="26"/>
        <v>0.96979166666666605</v>
      </c>
      <c r="DP32" s="18">
        <f t="shared" si="26"/>
        <v>0.98020833333333202</v>
      </c>
      <c r="DQ32" s="18">
        <f t="shared" si="26"/>
        <v>0.99062499999999898</v>
      </c>
      <c r="DR32" s="18">
        <f t="shared" si="26"/>
        <v>1.0010416666666662</v>
      </c>
      <c r="DS32" s="18">
        <f t="shared" si="26"/>
        <v>1.011458333333332</v>
      </c>
      <c r="DT32" s="18">
        <f t="shared" si="26"/>
        <v>1.0218750000000001</v>
      </c>
      <c r="DU32" s="18">
        <f t="shared" si="26"/>
        <v>1.0322916666666699</v>
      </c>
      <c r="DV32" s="25">
        <f t="shared" si="26"/>
        <v>1.04270833333333</v>
      </c>
      <c r="DW32" s="26">
        <f t="shared" si="26"/>
        <v>1.0510416666666667</v>
      </c>
      <c r="DX32" s="1"/>
      <c r="DY32" s="1"/>
      <c r="DZ32" s="1"/>
    </row>
    <row r="33" spans="1:130" ht="17" thickBot="1" x14ac:dyDescent="0.25">
      <c r="B33" s="1"/>
      <c r="L33" s="37"/>
      <c r="M33" s="37"/>
      <c r="N33" s="37"/>
      <c r="O33" s="37"/>
      <c r="P33" s="37"/>
    </row>
    <row r="34" spans="1:130" x14ac:dyDescent="0.2">
      <c r="A34" s="4" t="s">
        <v>29</v>
      </c>
      <c r="B34" s="11">
        <v>0</v>
      </c>
      <c r="C34" s="22">
        <v>0.18263888888888891</v>
      </c>
      <c r="D34" s="23">
        <v>0.19305555555555554</v>
      </c>
      <c r="E34" s="23">
        <v>0.203472222222222</v>
      </c>
      <c r="F34" s="23">
        <v>0.21388888888888899</v>
      </c>
      <c r="G34" s="23">
        <v>0.22430555555555501</v>
      </c>
      <c r="H34" s="23">
        <v>0.234722222222222</v>
      </c>
      <c r="I34" s="23">
        <v>0.24513888888888899</v>
      </c>
      <c r="J34" s="23">
        <v>0.25555555555555598</v>
      </c>
      <c r="K34" s="23">
        <v>0.265972222222223</v>
      </c>
      <c r="L34" s="38">
        <v>0.27118055555556098</v>
      </c>
      <c r="M34" s="38">
        <v>0.27638888888889301</v>
      </c>
      <c r="N34" s="38">
        <v>0.281597222222225</v>
      </c>
      <c r="O34" s="38">
        <v>0.28680555555555698</v>
      </c>
      <c r="P34" s="38">
        <v>0.29201388888888902</v>
      </c>
      <c r="Q34" s="38">
        <v>0.297222222222221</v>
      </c>
      <c r="R34" s="38">
        <v>0.30243055555555298</v>
      </c>
      <c r="S34" s="38">
        <v>0.30763888888888502</v>
      </c>
      <c r="T34" s="38">
        <v>0.312847222222217</v>
      </c>
      <c r="U34" s="38">
        <v>0.31805555555554899</v>
      </c>
      <c r="V34" s="38">
        <v>0.32326388888888102</v>
      </c>
      <c r="W34" s="38">
        <v>0.32847222222221301</v>
      </c>
      <c r="X34" s="38">
        <v>0.33368055555554499</v>
      </c>
      <c r="Y34" s="38">
        <v>0.33888888888887703</v>
      </c>
      <c r="Z34" s="38">
        <v>0.34409722222220901</v>
      </c>
      <c r="AA34" s="38">
        <v>0.34930555555554099</v>
      </c>
      <c r="AB34" s="38">
        <v>0.35451388888887297</v>
      </c>
      <c r="AC34" s="23">
        <v>0.359722222222226</v>
      </c>
      <c r="AD34" s="23"/>
      <c r="AE34" s="23">
        <v>0.37013888888889301</v>
      </c>
      <c r="AF34" s="23"/>
      <c r="AG34" s="23">
        <v>0.38055555555555998</v>
      </c>
      <c r="AH34" s="23">
        <v>0.39097222222222699</v>
      </c>
      <c r="AI34" s="23">
        <v>0.40138888888889401</v>
      </c>
      <c r="AJ34" s="23">
        <v>0.41180555555556098</v>
      </c>
      <c r="AK34" s="23">
        <v>0.42222222222222799</v>
      </c>
      <c r="AL34" s="23">
        <v>0.43263888888889501</v>
      </c>
      <c r="AM34" s="23">
        <v>0.44305555555556198</v>
      </c>
      <c r="AN34" s="23">
        <v>0.45347222222222899</v>
      </c>
      <c r="AO34" s="23">
        <v>0.46388888888889601</v>
      </c>
      <c r="AP34" s="23">
        <v>0.47430555555556297</v>
      </c>
      <c r="AQ34" s="23">
        <v>0.48472222222222999</v>
      </c>
      <c r="AR34" s="23">
        <v>0.49513888888889701</v>
      </c>
      <c r="AS34" s="23">
        <v>0.50555555555556397</v>
      </c>
      <c r="AT34" s="23">
        <v>0.51597222222223105</v>
      </c>
      <c r="AU34" s="40">
        <v>0.52118055555555554</v>
      </c>
      <c r="AV34" s="23">
        <v>0.52638888888888002</v>
      </c>
      <c r="AW34" s="40">
        <v>0.53159722222220496</v>
      </c>
      <c r="AX34" s="23">
        <v>0.536805555555529</v>
      </c>
      <c r="AY34" s="23">
        <v>0.54201388888885305</v>
      </c>
      <c r="AZ34" s="23">
        <v>0.54722222222217798</v>
      </c>
      <c r="BA34" s="23">
        <v>0.55243055555550202</v>
      </c>
      <c r="BB34" s="23">
        <v>0.55763888888882696</v>
      </c>
      <c r="BC34" s="23">
        <v>0.562847222222151</v>
      </c>
      <c r="BD34" s="23">
        <v>0.56805555555547604</v>
      </c>
      <c r="BE34" s="23">
        <v>0.57326388888879998</v>
      </c>
      <c r="BF34" s="23">
        <v>0.57847222222212502</v>
      </c>
      <c r="BG34" s="23">
        <v>0.58368055555544895</v>
      </c>
      <c r="BH34" s="23">
        <v>0.588888888888774</v>
      </c>
      <c r="BI34" s="23">
        <v>0.59409722222209804</v>
      </c>
      <c r="BJ34" s="23">
        <v>0.59930555555542298</v>
      </c>
      <c r="BK34" s="23">
        <v>0.60451388888874702</v>
      </c>
      <c r="BL34" s="23">
        <v>0.60972222222207195</v>
      </c>
      <c r="BM34" s="23">
        <v>0.614930555555396</v>
      </c>
      <c r="BN34" s="23">
        <v>0.62013888888872104</v>
      </c>
      <c r="BO34" s="23">
        <v>0.62534722222204497</v>
      </c>
      <c r="BP34" s="23">
        <v>0.63055555555537002</v>
      </c>
      <c r="BQ34" s="23">
        <v>0.63576388888869395</v>
      </c>
      <c r="BR34" s="23">
        <v>0.64097222222201899</v>
      </c>
      <c r="BS34" s="23">
        <v>0.64618055555534304</v>
      </c>
      <c r="BT34" s="23">
        <v>0.65138888888866797</v>
      </c>
      <c r="BU34" s="23">
        <v>0.65659722222199202</v>
      </c>
      <c r="BV34" s="23">
        <v>0.66180555555531695</v>
      </c>
      <c r="BW34" s="23">
        <v>0.66701388888864099</v>
      </c>
      <c r="BX34" s="23">
        <v>0.67222222222196604</v>
      </c>
      <c r="BY34" s="23">
        <v>0.67743055555528997</v>
      </c>
      <c r="BZ34" s="23">
        <v>0.68263888888861501</v>
      </c>
      <c r="CA34" s="23">
        <v>0.68784722222193895</v>
      </c>
      <c r="CB34" s="23">
        <v>0.69305555555526399</v>
      </c>
      <c r="CC34" s="23">
        <v>0.69826388888858804</v>
      </c>
      <c r="CD34" s="23">
        <v>0.70347222222191297</v>
      </c>
      <c r="CE34" s="23">
        <v>0.70868055555523701</v>
      </c>
      <c r="CF34" s="23">
        <v>0.71388888888856195</v>
      </c>
      <c r="CG34" s="23">
        <v>0.71909722222188599</v>
      </c>
      <c r="CH34" s="23">
        <v>0.72430555555521103</v>
      </c>
      <c r="CI34" s="23">
        <v>0.72951388888853497</v>
      </c>
      <c r="CJ34" s="23">
        <v>0.73472222222186001</v>
      </c>
      <c r="CK34" s="23">
        <v>0.73993055555518406</v>
      </c>
      <c r="CL34" s="23">
        <v>0.74513888888850799</v>
      </c>
      <c r="CM34" s="23">
        <v>0.75034722222183303</v>
      </c>
      <c r="CN34" s="23">
        <v>0.75555555555515697</v>
      </c>
      <c r="CO34" s="23">
        <v>0.76076388888848201</v>
      </c>
      <c r="CP34" s="23">
        <v>0.76597222222180605</v>
      </c>
      <c r="CQ34" s="23">
        <v>0.77118055555513099</v>
      </c>
      <c r="CR34" s="23">
        <v>0.77638888888845503</v>
      </c>
      <c r="CS34" s="23">
        <v>0.78159722222177996</v>
      </c>
      <c r="CT34" s="23">
        <v>0.78680555555510401</v>
      </c>
      <c r="CU34" s="23">
        <v>0.79201388888842905</v>
      </c>
      <c r="CV34" s="23">
        <v>0.79722222222175299</v>
      </c>
      <c r="CW34" s="23"/>
      <c r="CX34" s="23">
        <v>0.80763888888840196</v>
      </c>
      <c r="CY34" s="23"/>
      <c r="CZ34" s="23">
        <v>0.81805555555505105</v>
      </c>
      <c r="DA34" s="23">
        <v>0.82847222222224004</v>
      </c>
      <c r="DB34" s="23">
        <v>0.838888888888907</v>
      </c>
      <c r="DC34" s="23">
        <v>0.84930555555557397</v>
      </c>
      <c r="DD34" s="23">
        <v>0.85972222222224104</v>
      </c>
      <c r="DE34" s="23">
        <v>0.870138888888908</v>
      </c>
      <c r="DF34" s="23">
        <v>0.88055555555557496</v>
      </c>
      <c r="DG34" s="23">
        <v>0.89097222222224204</v>
      </c>
      <c r="DH34" s="23">
        <v>0.901388888888909</v>
      </c>
      <c r="DI34" s="23">
        <v>0.91180555555557596</v>
      </c>
      <c r="DJ34" s="23">
        <v>0.92222222222224304</v>
      </c>
      <c r="DK34" s="23">
        <v>0.93263888888891</v>
      </c>
      <c r="DL34" s="23">
        <v>0.94305555555557696</v>
      </c>
      <c r="DM34" s="23">
        <v>0.95347222222224404</v>
      </c>
      <c r="DN34" s="23">
        <v>0.963888888888911</v>
      </c>
      <c r="DO34" s="23">
        <v>0.97430555555557796</v>
      </c>
      <c r="DP34" s="23">
        <v>0.98472222222224504</v>
      </c>
      <c r="DQ34" s="23">
        <v>0.995138888888912</v>
      </c>
      <c r="DR34" s="23">
        <v>1.00555555555558</v>
      </c>
      <c r="DS34" s="23">
        <v>1.01597222222225</v>
      </c>
      <c r="DT34" s="23">
        <v>1.0263888888889099</v>
      </c>
      <c r="DU34" s="23">
        <v>1.0326388888888889</v>
      </c>
      <c r="DV34" s="23"/>
      <c r="DW34" s="11"/>
      <c r="DX34" s="1"/>
      <c r="DY34" s="1"/>
      <c r="DZ34" s="1"/>
    </row>
    <row r="35" spans="1:130" x14ac:dyDescent="0.2">
      <c r="A35" s="12" t="s">
        <v>32</v>
      </c>
      <c r="B35" s="10">
        <v>6.9444444444444447E-4</v>
      </c>
      <c r="C35" s="24">
        <f t="shared" ref="C35:H44" si="27">C$34+$B35</f>
        <v>0.18333333333333335</v>
      </c>
      <c r="D35" s="3">
        <f t="shared" si="27"/>
        <v>0.19374999999999998</v>
      </c>
      <c r="E35" s="3">
        <f t="shared" si="27"/>
        <v>0.20416666666666644</v>
      </c>
      <c r="F35" s="3">
        <f t="shared" si="27"/>
        <v>0.21458333333333343</v>
      </c>
      <c r="G35" s="3">
        <f t="shared" si="27"/>
        <v>0.22499999999999945</v>
      </c>
      <c r="H35" s="3">
        <f t="shared" si="27"/>
        <v>0.23541666666666644</v>
      </c>
      <c r="I35" s="3">
        <f t="shared" ref="I35:DH38" si="28">I$34+$B35</f>
        <v>0.24583333333333343</v>
      </c>
      <c r="J35" s="3">
        <f t="shared" si="28"/>
        <v>0.25625000000000042</v>
      </c>
      <c r="K35" s="3">
        <f t="shared" si="28"/>
        <v>0.26666666666666744</v>
      </c>
      <c r="L35" s="35">
        <f t="shared" ref="L35:P57" si="29">L$34+$B35</f>
        <v>0.27187500000000542</v>
      </c>
      <c r="M35" s="35">
        <f t="shared" si="28"/>
        <v>0.27708333333333746</v>
      </c>
      <c r="N35" s="35">
        <f t="shared" si="29"/>
        <v>0.28229166666666944</v>
      </c>
      <c r="O35" s="35">
        <f t="shared" si="28"/>
        <v>0.28750000000000142</v>
      </c>
      <c r="P35" s="35">
        <f t="shared" si="29"/>
        <v>0.29270833333333346</v>
      </c>
      <c r="Q35" s="3">
        <f t="shared" si="28"/>
        <v>0.29791666666666544</v>
      </c>
      <c r="R35" s="3">
        <f t="shared" ref="R35:R57" si="30">R$34+$B35</f>
        <v>0.30312499999999742</v>
      </c>
      <c r="S35" s="3">
        <f t="shared" si="28"/>
        <v>0.30833333333332946</v>
      </c>
      <c r="T35" s="3">
        <f t="shared" ref="T35:AB57" si="31">T$34+$B35</f>
        <v>0.31354166666666144</v>
      </c>
      <c r="U35" s="3">
        <f t="shared" si="28"/>
        <v>0.31874999999999343</v>
      </c>
      <c r="V35" s="3">
        <f t="shared" si="31"/>
        <v>0.32395833333332547</v>
      </c>
      <c r="W35" s="3">
        <f t="shared" si="28"/>
        <v>0.32916666666665745</v>
      </c>
      <c r="X35" s="3">
        <f t="shared" si="31"/>
        <v>0.33437499999998943</v>
      </c>
      <c r="Y35" s="3">
        <f t="shared" si="28"/>
        <v>0.33958333333332147</v>
      </c>
      <c r="Z35" s="3">
        <f t="shared" si="31"/>
        <v>0.34479166666665345</v>
      </c>
      <c r="AA35" s="3">
        <f t="shared" si="28"/>
        <v>0.34999999999998543</v>
      </c>
      <c r="AB35" s="3">
        <f t="shared" si="31"/>
        <v>0.35520833333331742</v>
      </c>
      <c r="AC35" s="3">
        <f t="shared" si="28"/>
        <v>0.36041666666667044</v>
      </c>
      <c r="AD35" s="3"/>
      <c r="AE35" s="3">
        <f t="shared" si="28"/>
        <v>0.37083333333333746</v>
      </c>
      <c r="AF35" s="3"/>
      <c r="AG35" s="3">
        <f t="shared" si="28"/>
        <v>0.38125000000000442</v>
      </c>
      <c r="AH35" s="3">
        <f t="shared" si="28"/>
        <v>0.39166666666667144</v>
      </c>
      <c r="AI35" s="3">
        <f t="shared" si="28"/>
        <v>0.40208333333333846</v>
      </c>
      <c r="AJ35" s="3">
        <f t="shared" si="28"/>
        <v>0.41250000000000542</v>
      </c>
      <c r="AK35" s="3">
        <f t="shared" si="28"/>
        <v>0.42291666666667244</v>
      </c>
      <c r="AL35" s="3">
        <f t="shared" si="28"/>
        <v>0.43333333333333945</v>
      </c>
      <c r="AM35" s="3">
        <f t="shared" si="28"/>
        <v>0.44375000000000642</v>
      </c>
      <c r="AN35" s="3">
        <f t="shared" si="28"/>
        <v>0.45416666666667344</v>
      </c>
      <c r="AO35" s="3">
        <f t="shared" si="28"/>
        <v>0.46458333333334045</v>
      </c>
      <c r="AP35" s="3">
        <f t="shared" si="28"/>
        <v>0.47500000000000742</v>
      </c>
      <c r="AQ35" s="3">
        <f t="shared" si="28"/>
        <v>0.48541666666667443</v>
      </c>
      <c r="AR35" s="3">
        <f t="shared" si="28"/>
        <v>0.49583333333334145</v>
      </c>
      <c r="AS35" s="3">
        <f t="shared" si="28"/>
        <v>0.50625000000000842</v>
      </c>
      <c r="AT35" s="3">
        <f t="shared" si="28"/>
        <v>0.51666666666667549</v>
      </c>
      <c r="AU35" s="3">
        <f t="shared" ref="AU35:CX39" si="32">AU$34+$B35</f>
        <v>0.52187499999999998</v>
      </c>
      <c r="AV35" s="3">
        <f t="shared" si="32"/>
        <v>0.52708333333332447</v>
      </c>
      <c r="AW35" s="3">
        <f t="shared" si="32"/>
        <v>0.5322916666666494</v>
      </c>
      <c r="AX35" s="3">
        <f t="shared" si="32"/>
        <v>0.53749999999997344</v>
      </c>
      <c r="AY35" s="3">
        <f t="shared" si="32"/>
        <v>0.54270833333329749</v>
      </c>
      <c r="AZ35" s="3">
        <f t="shared" si="32"/>
        <v>0.54791666666662242</v>
      </c>
      <c r="BA35" s="3">
        <f t="shared" si="32"/>
        <v>0.55312499999994647</v>
      </c>
      <c r="BB35" s="3">
        <f t="shared" si="32"/>
        <v>0.5583333333332714</v>
      </c>
      <c r="BC35" s="3">
        <f t="shared" si="32"/>
        <v>0.56354166666659544</v>
      </c>
      <c r="BD35" s="3">
        <f t="shared" si="32"/>
        <v>0.56874999999992049</v>
      </c>
      <c r="BE35" s="3">
        <f t="shared" si="32"/>
        <v>0.57395833333324442</v>
      </c>
      <c r="BF35" s="3">
        <f t="shared" si="32"/>
        <v>0.57916666666656946</v>
      </c>
      <c r="BG35" s="3">
        <f t="shared" si="32"/>
        <v>0.5843749999998934</v>
      </c>
      <c r="BH35" s="3">
        <f t="shared" si="32"/>
        <v>0.58958333333321844</v>
      </c>
      <c r="BI35" s="3">
        <f t="shared" si="32"/>
        <v>0.59479166666654248</v>
      </c>
      <c r="BJ35" s="3">
        <f t="shared" si="32"/>
        <v>0.59999999999986742</v>
      </c>
      <c r="BK35" s="3">
        <f t="shared" si="32"/>
        <v>0.60520833333319146</v>
      </c>
      <c r="BL35" s="3">
        <f t="shared" si="32"/>
        <v>0.61041666666651639</v>
      </c>
      <c r="BM35" s="3">
        <f t="shared" si="32"/>
        <v>0.61562499999984044</v>
      </c>
      <c r="BN35" s="3">
        <f t="shared" si="32"/>
        <v>0.62083333333316548</v>
      </c>
      <c r="BO35" s="3">
        <f t="shared" si="32"/>
        <v>0.62604166666648942</v>
      </c>
      <c r="BP35" s="3">
        <f t="shared" si="32"/>
        <v>0.63124999999981446</v>
      </c>
      <c r="BQ35" s="3">
        <f t="shared" si="32"/>
        <v>0.63645833333313839</v>
      </c>
      <c r="BR35" s="3">
        <f t="shared" si="32"/>
        <v>0.64166666666646344</v>
      </c>
      <c r="BS35" s="3">
        <f t="shared" si="32"/>
        <v>0.64687499999978748</v>
      </c>
      <c r="BT35" s="3">
        <f t="shared" si="32"/>
        <v>0.65208333333311241</v>
      </c>
      <c r="BU35" s="3">
        <f t="shared" si="32"/>
        <v>0.65729166666643646</v>
      </c>
      <c r="BV35" s="3">
        <f t="shared" si="32"/>
        <v>0.66249999999976139</v>
      </c>
      <c r="BW35" s="3">
        <f t="shared" si="32"/>
        <v>0.66770833333308544</v>
      </c>
      <c r="BX35" s="3">
        <f t="shared" si="32"/>
        <v>0.67291666666641048</v>
      </c>
      <c r="BY35" s="3">
        <f t="shared" si="32"/>
        <v>0.67812499999973441</v>
      </c>
      <c r="BZ35" s="3">
        <f t="shared" si="32"/>
        <v>0.68333333333305946</v>
      </c>
      <c r="CA35" s="3">
        <f t="shared" si="32"/>
        <v>0.68854166666638339</v>
      </c>
      <c r="CB35" s="3">
        <f t="shared" si="32"/>
        <v>0.69374999999970843</v>
      </c>
      <c r="CC35" s="3">
        <f t="shared" si="32"/>
        <v>0.69895833333303248</v>
      </c>
      <c r="CD35" s="3">
        <f t="shared" si="32"/>
        <v>0.70416666666635741</v>
      </c>
      <c r="CE35" s="3">
        <f t="shared" si="32"/>
        <v>0.70937499999968145</v>
      </c>
      <c r="CF35" s="3">
        <f t="shared" si="32"/>
        <v>0.71458333333300639</v>
      </c>
      <c r="CG35" s="3">
        <f t="shared" si="32"/>
        <v>0.71979166666633043</v>
      </c>
      <c r="CH35" s="3">
        <f t="shared" si="32"/>
        <v>0.72499999999965548</v>
      </c>
      <c r="CI35" s="3">
        <f t="shared" si="32"/>
        <v>0.73020833333297941</v>
      </c>
      <c r="CJ35" s="3">
        <f t="shared" si="32"/>
        <v>0.73541666666630445</v>
      </c>
      <c r="CK35" s="3">
        <f t="shared" si="32"/>
        <v>0.7406249999996285</v>
      </c>
      <c r="CL35" s="3">
        <f t="shared" si="32"/>
        <v>0.74583333333295243</v>
      </c>
      <c r="CM35" s="3">
        <f t="shared" si="32"/>
        <v>0.75104166666627747</v>
      </c>
      <c r="CN35" s="3">
        <f t="shared" si="32"/>
        <v>0.75624999999960141</v>
      </c>
      <c r="CO35" s="3">
        <f t="shared" si="32"/>
        <v>0.76145833333292645</v>
      </c>
      <c r="CP35" s="3">
        <f t="shared" si="32"/>
        <v>0.7666666666662505</v>
      </c>
      <c r="CQ35" s="3">
        <f t="shared" si="32"/>
        <v>0.77187499999957543</v>
      </c>
      <c r="CR35" s="3">
        <f t="shared" si="32"/>
        <v>0.77708333333289947</v>
      </c>
      <c r="CS35" s="3">
        <f t="shared" si="32"/>
        <v>0.78229166666622441</v>
      </c>
      <c r="CT35" s="3">
        <f t="shared" si="32"/>
        <v>0.78749999999954845</v>
      </c>
      <c r="CU35" s="3">
        <f t="shared" si="32"/>
        <v>0.79270833333287349</v>
      </c>
      <c r="CV35" s="3">
        <f t="shared" si="32"/>
        <v>0.79791666666619743</v>
      </c>
      <c r="CW35" s="3"/>
      <c r="CX35" s="3">
        <f t="shared" si="32"/>
        <v>0.8083333333328464</v>
      </c>
      <c r="CY35" s="3"/>
      <c r="CZ35" s="3">
        <f t="shared" si="28"/>
        <v>0.81874999999949549</v>
      </c>
      <c r="DA35" s="3">
        <f t="shared" si="28"/>
        <v>0.82916666666668448</v>
      </c>
      <c r="DB35" s="3">
        <f t="shared" si="28"/>
        <v>0.83958333333335144</v>
      </c>
      <c r="DC35" s="3">
        <f t="shared" si="28"/>
        <v>0.85000000000001841</v>
      </c>
      <c r="DD35" s="3">
        <f t="shared" si="28"/>
        <v>0.86041666666668548</v>
      </c>
      <c r="DE35" s="3">
        <f t="shared" si="28"/>
        <v>0.87083333333335244</v>
      </c>
      <c r="DF35" s="3">
        <f t="shared" si="28"/>
        <v>0.88125000000001941</v>
      </c>
      <c r="DG35" s="3">
        <f t="shared" si="28"/>
        <v>0.89166666666668648</v>
      </c>
      <c r="DH35" s="3">
        <f t="shared" si="28"/>
        <v>0.90208333333335344</v>
      </c>
      <c r="DI35" s="3">
        <f t="shared" ref="DI35:DU49" si="33">DI$34+$B35</f>
        <v>0.91250000000002041</v>
      </c>
      <c r="DJ35" s="3">
        <f t="shared" si="33"/>
        <v>0.92291666666668748</v>
      </c>
      <c r="DK35" s="3">
        <f t="shared" si="33"/>
        <v>0.93333333333335444</v>
      </c>
      <c r="DL35" s="3">
        <f t="shared" si="33"/>
        <v>0.94375000000002141</v>
      </c>
      <c r="DM35" s="3">
        <f t="shared" si="33"/>
        <v>0.95416666666668848</v>
      </c>
      <c r="DN35" s="3">
        <f t="shared" si="33"/>
        <v>0.96458333333335544</v>
      </c>
      <c r="DO35" s="3">
        <f t="shared" si="33"/>
        <v>0.9750000000000224</v>
      </c>
      <c r="DP35" s="3">
        <f t="shared" si="33"/>
        <v>0.98541666666668948</v>
      </c>
      <c r="DQ35" s="3">
        <f t="shared" si="33"/>
        <v>0.99583333333335644</v>
      </c>
      <c r="DR35" s="3">
        <f t="shared" si="33"/>
        <v>1.0062500000000245</v>
      </c>
      <c r="DS35" s="3">
        <f t="shared" si="33"/>
        <v>1.0166666666666946</v>
      </c>
      <c r="DT35" s="3">
        <f t="shared" si="33"/>
        <v>1.0270833333333544</v>
      </c>
      <c r="DU35" s="3">
        <f t="shared" si="33"/>
        <v>1.0333333333333334</v>
      </c>
      <c r="DV35" s="3"/>
      <c r="DW35" s="6"/>
      <c r="DX35" s="1"/>
      <c r="DY35" s="1"/>
      <c r="DZ35" s="1"/>
    </row>
    <row r="36" spans="1:130" x14ac:dyDescent="0.2">
      <c r="A36" s="5" t="s">
        <v>28</v>
      </c>
      <c r="B36" s="6">
        <v>1.3888888888888889E-3</v>
      </c>
      <c r="C36" s="24">
        <f t="shared" si="27"/>
        <v>0.18402777777777779</v>
      </c>
      <c r="D36" s="3">
        <f t="shared" si="27"/>
        <v>0.19444444444444442</v>
      </c>
      <c r="E36" s="3">
        <f t="shared" si="27"/>
        <v>0.20486111111111088</v>
      </c>
      <c r="F36" s="3">
        <f t="shared" si="27"/>
        <v>0.21527777777777787</v>
      </c>
      <c r="G36" s="3">
        <f t="shared" si="27"/>
        <v>0.22569444444444389</v>
      </c>
      <c r="H36" s="3">
        <f t="shared" si="27"/>
        <v>0.23611111111111088</v>
      </c>
      <c r="I36" s="3">
        <f t="shared" si="28"/>
        <v>0.24652777777777787</v>
      </c>
      <c r="J36" s="3">
        <f t="shared" si="28"/>
        <v>0.25694444444444486</v>
      </c>
      <c r="K36" s="3">
        <f t="shared" si="28"/>
        <v>0.26736111111111188</v>
      </c>
      <c r="L36" s="35">
        <f t="shared" si="29"/>
        <v>0.27256944444444986</v>
      </c>
      <c r="M36" s="35">
        <f t="shared" si="28"/>
        <v>0.2777777777777819</v>
      </c>
      <c r="N36" s="35">
        <f t="shared" si="29"/>
        <v>0.28298611111111388</v>
      </c>
      <c r="O36" s="35">
        <f t="shared" si="28"/>
        <v>0.28819444444444586</v>
      </c>
      <c r="P36" s="35">
        <f t="shared" si="29"/>
        <v>0.2934027777777779</v>
      </c>
      <c r="Q36" s="3">
        <f t="shared" si="28"/>
        <v>0.29861111111110988</v>
      </c>
      <c r="R36" s="3">
        <f t="shared" si="30"/>
        <v>0.30381944444444187</v>
      </c>
      <c r="S36" s="3">
        <f t="shared" si="28"/>
        <v>0.3090277777777739</v>
      </c>
      <c r="T36" s="3">
        <f t="shared" si="31"/>
        <v>0.31423611111110589</v>
      </c>
      <c r="U36" s="3">
        <f t="shared" si="28"/>
        <v>0.31944444444443787</v>
      </c>
      <c r="V36" s="3">
        <f t="shared" si="31"/>
        <v>0.32465277777776991</v>
      </c>
      <c r="W36" s="3">
        <f t="shared" si="28"/>
        <v>0.32986111111110189</v>
      </c>
      <c r="X36" s="3">
        <f t="shared" si="31"/>
        <v>0.33506944444443387</v>
      </c>
      <c r="Y36" s="3">
        <f t="shared" si="28"/>
        <v>0.34027777777776591</v>
      </c>
      <c r="Z36" s="3">
        <f t="shared" si="31"/>
        <v>0.34548611111109789</v>
      </c>
      <c r="AA36" s="3">
        <f t="shared" si="28"/>
        <v>0.35069444444442988</v>
      </c>
      <c r="AB36" s="3">
        <f t="shared" si="31"/>
        <v>0.35590277777776186</v>
      </c>
      <c r="AC36" s="3">
        <f t="shared" si="28"/>
        <v>0.36111111111111488</v>
      </c>
      <c r="AD36" s="3"/>
      <c r="AE36" s="3">
        <f t="shared" si="28"/>
        <v>0.3715277777777819</v>
      </c>
      <c r="AF36" s="3"/>
      <c r="AG36" s="3">
        <f t="shared" si="28"/>
        <v>0.38194444444444886</v>
      </c>
      <c r="AH36" s="3">
        <f t="shared" si="28"/>
        <v>0.39236111111111588</v>
      </c>
      <c r="AI36" s="3">
        <f t="shared" si="28"/>
        <v>0.4027777777777829</v>
      </c>
      <c r="AJ36" s="3">
        <f t="shared" si="28"/>
        <v>0.41319444444444986</v>
      </c>
      <c r="AK36" s="3">
        <f t="shared" si="28"/>
        <v>0.42361111111111688</v>
      </c>
      <c r="AL36" s="3">
        <f t="shared" si="28"/>
        <v>0.4340277777777839</v>
      </c>
      <c r="AM36" s="3">
        <f t="shared" si="28"/>
        <v>0.44444444444445086</v>
      </c>
      <c r="AN36" s="3">
        <f t="shared" si="28"/>
        <v>0.45486111111111788</v>
      </c>
      <c r="AO36" s="3">
        <f t="shared" si="28"/>
        <v>0.4652777777777849</v>
      </c>
      <c r="AP36" s="3">
        <f t="shared" si="28"/>
        <v>0.47569444444445186</v>
      </c>
      <c r="AQ36" s="3">
        <f t="shared" si="28"/>
        <v>0.48611111111111888</v>
      </c>
      <c r="AR36" s="3">
        <f t="shared" si="28"/>
        <v>0.49652777777778589</v>
      </c>
      <c r="AS36" s="3">
        <f t="shared" si="28"/>
        <v>0.50694444444445286</v>
      </c>
      <c r="AT36" s="3">
        <f t="shared" si="28"/>
        <v>0.51736111111111993</v>
      </c>
      <c r="AU36" s="3">
        <f t="shared" si="32"/>
        <v>0.52256944444444442</v>
      </c>
      <c r="AV36" s="3">
        <f t="shared" si="32"/>
        <v>0.52777777777776891</v>
      </c>
      <c r="AW36" s="3">
        <f t="shared" si="32"/>
        <v>0.53298611111109384</v>
      </c>
      <c r="AX36" s="3">
        <f t="shared" si="32"/>
        <v>0.53819444444441789</v>
      </c>
      <c r="AY36" s="3">
        <f t="shared" si="32"/>
        <v>0.54340277777774193</v>
      </c>
      <c r="AZ36" s="3">
        <f t="shared" si="32"/>
        <v>0.54861111111106686</v>
      </c>
      <c r="BA36" s="3">
        <f t="shared" si="32"/>
        <v>0.55381944444439091</v>
      </c>
      <c r="BB36" s="3">
        <f t="shared" si="32"/>
        <v>0.55902777777771584</v>
      </c>
      <c r="BC36" s="3">
        <f t="shared" si="32"/>
        <v>0.56423611111103988</v>
      </c>
      <c r="BD36" s="3">
        <f t="shared" si="32"/>
        <v>0.56944444444436493</v>
      </c>
      <c r="BE36" s="3">
        <f t="shared" si="32"/>
        <v>0.57465277777768886</v>
      </c>
      <c r="BF36" s="3">
        <f t="shared" si="32"/>
        <v>0.5798611111110139</v>
      </c>
      <c r="BG36" s="3">
        <f t="shared" si="32"/>
        <v>0.58506944444433784</v>
      </c>
      <c r="BH36" s="3">
        <f t="shared" si="32"/>
        <v>0.59027777777766288</v>
      </c>
      <c r="BI36" s="3">
        <f t="shared" si="32"/>
        <v>0.59548611111098693</v>
      </c>
      <c r="BJ36" s="3">
        <f t="shared" si="32"/>
        <v>0.60069444444431186</v>
      </c>
      <c r="BK36" s="3">
        <f t="shared" si="32"/>
        <v>0.6059027777776359</v>
      </c>
      <c r="BL36" s="3">
        <f t="shared" si="32"/>
        <v>0.61111111111096084</v>
      </c>
      <c r="BM36" s="3">
        <f t="shared" si="32"/>
        <v>0.61631944444428488</v>
      </c>
      <c r="BN36" s="3">
        <f t="shared" si="32"/>
        <v>0.62152777777760992</v>
      </c>
      <c r="BO36" s="3">
        <f t="shared" si="32"/>
        <v>0.62673611111093386</v>
      </c>
      <c r="BP36" s="3">
        <f t="shared" si="32"/>
        <v>0.6319444444442589</v>
      </c>
      <c r="BQ36" s="3">
        <f t="shared" si="32"/>
        <v>0.63715277777758283</v>
      </c>
      <c r="BR36" s="3">
        <f t="shared" si="32"/>
        <v>0.64236111111090788</v>
      </c>
      <c r="BS36" s="3">
        <f t="shared" si="32"/>
        <v>0.64756944444423192</v>
      </c>
      <c r="BT36" s="3">
        <f t="shared" si="32"/>
        <v>0.65277777777755686</v>
      </c>
      <c r="BU36" s="3">
        <f t="shared" si="32"/>
        <v>0.6579861111108809</v>
      </c>
      <c r="BV36" s="3">
        <f t="shared" si="32"/>
        <v>0.66319444444420583</v>
      </c>
      <c r="BW36" s="3">
        <f t="shared" si="32"/>
        <v>0.66840277777752988</v>
      </c>
      <c r="BX36" s="3">
        <f t="shared" si="32"/>
        <v>0.67361111111085492</v>
      </c>
      <c r="BY36" s="3">
        <f t="shared" si="32"/>
        <v>0.67881944444417885</v>
      </c>
      <c r="BZ36" s="3">
        <f t="shared" si="32"/>
        <v>0.6840277777775039</v>
      </c>
      <c r="CA36" s="3">
        <f t="shared" si="32"/>
        <v>0.68923611111082783</v>
      </c>
      <c r="CB36" s="3">
        <f t="shared" si="32"/>
        <v>0.69444444444415288</v>
      </c>
      <c r="CC36" s="3">
        <f t="shared" si="32"/>
        <v>0.69965277777747692</v>
      </c>
      <c r="CD36" s="3">
        <f t="shared" si="32"/>
        <v>0.70486111111080185</v>
      </c>
      <c r="CE36" s="3">
        <f t="shared" si="32"/>
        <v>0.7100694444441259</v>
      </c>
      <c r="CF36" s="3">
        <f t="shared" si="32"/>
        <v>0.71527777777745083</v>
      </c>
      <c r="CG36" s="3">
        <f t="shared" si="32"/>
        <v>0.72048611111077487</v>
      </c>
      <c r="CH36" s="3">
        <f t="shared" si="32"/>
        <v>0.72569444444409992</v>
      </c>
      <c r="CI36" s="3">
        <f t="shared" si="32"/>
        <v>0.73090277777742385</v>
      </c>
      <c r="CJ36" s="3">
        <f t="shared" si="32"/>
        <v>0.73611111111074889</v>
      </c>
      <c r="CK36" s="3">
        <f t="shared" si="32"/>
        <v>0.74131944444407294</v>
      </c>
      <c r="CL36" s="3">
        <f t="shared" si="32"/>
        <v>0.74652777777739687</v>
      </c>
      <c r="CM36" s="3">
        <f t="shared" si="32"/>
        <v>0.75173611111072192</v>
      </c>
      <c r="CN36" s="3">
        <f t="shared" si="32"/>
        <v>0.75694444444404585</v>
      </c>
      <c r="CO36" s="3">
        <f t="shared" si="32"/>
        <v>0.76215277777737089</v>
      </c>
      <c r="CP36" s="3">
        <f t="shared" si="32"/>
        <v>0.76736111111069494</v>
      </c>
      <c r="CQ36" s="3">
        <f t="shared" si="32"/>
        <v>0.77256944444401987</v>
      </c>
      <c r="CR36" s="3">
        <f t="shared" si="32"/>
        <v>0.77777777777734391</v>
      </c>
      <c r="CS36" s="3">
        <f t="shared" si="32"/>
        <v>0.78298611111066885</v>
      </c>
      <c r="CT36" s="3">
        <f t="shared" si="32"/>
        <v>0.78819444444399289</v>
      </c>
      <c r="CU36" s="3">
        <f t="shared" si="32"/>
        <v>0.79340277777731794</v>
      </c>
      <c r="CV36" s="3">
        <f t="shared" si="32"/>
        <v>0.79861111111064187</v>
      </c>
      <c r="CW36" s="3"/>
      <c r="CX36" s="3">
        <f t="shared" si="32"/>
        <v>0.80902777777729085</v>
      </c>
      <c r="CY36" s="3"/>
      <c r="CZ36" s="3">
        <f t="shared" si="28"/>
        <v>0.81944444444393993</v>
      </c>
      <c r="DA36" s="3">
        <f t="shared" si="28"/>
        <v>0.82986111111112892</v>
      </c>
      <c r="DB36" s="3">
        <f t="shared" si="28"/>
        <v>0.84027777777779589</v>
      </c>
      <c r="DC36" s="3">
        <f t="shared" si="28"/>
        <v>0.85069444444446285</v>
      </c>
      <c r="DD36" s="3">
        <f t="shared" si="28"/>
        <v>0.86111111111112992</v>
      </c>
      <c r="DE36" s="3">
        <f t="shared" si="28"/>
        <v>0.87152777777779689</v>
      </c>
      <c r="DF36" s="3">
        <f t="shared" si="28"/>
        <v>0.88194444444446385</v>
      </c>
      <c r="DG36" s="3">
        <f t="shared" si="28"/>
        <v>0.89236111111113092</v>
      </c>
      <c r="DH36" s="3">
        <f t="shared" si="28"/>
        <v>0.90277777777779789</v>
      </c>
      <c r="DI36" s="3">
        <f t="shared" si="33"/>
        <v>0.91319444444446485</v>
      </c>
      <c r="DJ36" s="3">
        <f t="shared" si="33"/>
        <v>0.92361111111113192</v>
      </c>
      <c r="DK36" s="3">
        <f t="shared" si="33"/>
        <v>0.93402777777779888</v>
      </c>
      <c r="DL36" s="3">
        <f t="shared" si="33"/>
        <v>0.94444444444446585</v>
      </c>
      <c r="DM36" s="3">
        <f t="shared" si="33"/>
        <v>0.95486111111113292</v>
      </c>
      <c r="DN36" s="3">
        <f t="shared" si="33"/>
        <v>0.96527777777779988</v>
      </c>
      <c r="DO36" s="3">
        <f t="shared" si="33"/>
        <v>0.97569444444446685</v>
      </c>
      <c r="DP36" s="3">
        <f t="shared" si="33"/>
        <v>0.98611111111113392</v>
      </c>
      <c r="DQ36" s="3">
        <f t="shared" si="33"/>
        <v>0.99652777777780088</v>
      </c>
      <c r="DR36" s="3">
        <f t="shared" si="33"/>
        <v>1.0069444444444688</v>
      </c>
      <c r="DS36" s="3">
        <f t="shared" si="33"/>
        <v>1.0173611111111389</v>
      </c>
      <c r="DT36" s="3">
        <f t="shared" si="33"/>
        <v>1.0277777777777988</v>
      </c>
      <c r="DU36" s="3">
        <f t="shared" si="33"/>
        <v>1.0340277777777778</v>
      </c>
      <c r="DV36" s="3"/>
      <c r="DW36" s="6"/>
      <c r="DX36" s="1"/>
      <c r="DY36" s="1"/>
      <c r="DZ36" s="1"/>
    </row>
    <row r="37" spans="1:130" x14ac:dyDescent="0.2">
      <c r="A37" s="5" t="s">
        <v>27</v>
      </c>
      <c r="B37" s="6">
        <v>2.2569444444444447E-3</v>
      </c>
      <c r="C37" s="24">
        <f t="shared" si="27"/>
        <v>0.18489583333333334</v>
      </c>
      <c r="D37" s="3">
        <f t="shared" si="27"/>
        <v>0.19531249999999997</v>
      </c>
      <c r="E37" s="3">
        <f t="shared" si="27"/>
        <v>0.20572916666666644</v>
      </c>
      <c r="F37" s="3">
        <f t="shared" si="27"/>
        <v>0.21614583333333343</v>
      </c>
      <c r="G37" s="3">
        <f t="shared" si="27"/>
        <v>0.22656249999999944</v>
      </c>
      <c r="H37" s="3">
        <f t="shared" si="27"/>
        <v>0.23697916666666644</v>
      </c>
      <c r="I37" s="3">
        <f t="shared" si="28"/>
        <v>0.24739583333333343</v>
      </c>
      <c r="J37" s="3">
        <f t="shared" si="28"/>
        <v>0.25781250000000044</v>
      </c>
      <c r="K37" s="3">
        <f t="shared" si="28"/>
        <v>0.26822916666666746</v>
      </c>
      <c r="L37" s="35">
        <f t="shared" si="29"/>
        <v>0.27343750000000544</v>
      </c>
      <c r="M37" s="35">
        <f t="shared" si="28"/>
        <v>0.27864583333333748</v>
      </c>
      <c r="N37" s="35">
        <f t="shared" si="29"/>
        <v>0.28385416666666946</v>
      </c>
      <c r="O37" s="35">
        <f t="shared" si="28"/>
        <v>0.28906250000000144</v>
      </c>
      <c r="P37" s="35">
        <f t="shared" si="29"/>
        <v>0.29427083333333348</v>
      </c>
      <c r="Q37" s="3">
        <f t="shared" si="28"/>
        <v>0.29947916666666546</v>
      </c>
      <c r="R37" s="3">
        <f t="shared" si="30"/>
        <v>0.30468749999999745</v>
      </c>
      <c r="S37" s="3">
        <f t="shared" si="28"/>
        <v>0.30989583333332948</v>
      </c>
      <c r="T37" s="3">
        <f t="shared" si="31"/>
        <v>0.31510416666666147</v>
      </c>
      <c r="U37" s="3">
        <f t="shared" si="28"/>
        <v>0.32031249999999345</v>
      </c>
      <c r="V37" s="3">
        <f t="shared" si="31"/>
        <v>0.32552083333332549</v>
      </c>
      <c r="W37" s="3">
        <f t="shared" si="28"/>
        <v>0.33072916666665747</v>
      </c>
      <c r="X37" s="3">
        <f t="shared" si="31"/>
        <v>0.33593749999998945</v>
      </c>
      <c r="Y37" s="3">
        <f t="shared" si="28"/>
        <v>0.34114583333332149</v>
      </c>
      <c r="Z37" s="3">
        <f t="shared" si="31"/>
        <v>0.34635416666665347</v>
      </c>
      <c r="AA37" s="3">
        <f t="shared" si="28"/>
        <v>0.35156249999998546</v>
      </c>
      <c r="AB37" s="3">
        <f t="shared" si="31"/>
        <v>0.35677083333331744</v>
      </c>
      <c r="AC37" s="3">
        <f t="shared" si="28"/>
        <v>0.36197916666667046</v>
      </c>
      <c r="AD37" s="3"/>
      <c r="AE37" s="3">
        <f t="shared" si="28"/>
        <v>0.37239583333333748</v>
      </c>
      <c r="AF37" s="3"/>
      <c r="AG37" s="3">
        <f t="shared" si="28"/>
        <v>0.38281250000000444</v>
      </c>
      <c r="AH37" s="3">
        <f t="shared" si="28"/>
        <v>0.39322916666667146</v>
      </c>
      <c r="AI37" s="3">
        <f t="shared" si="28"/>
        <v>0.40364583333333848</v>
      </c>
      <c r="AJ37" s="3">
        <f t="shared" si="28"/>
        <v>0.41406250000000544</v>
      </c>
      <c r="AK37" s="3">
        <f t="shared" si="28"/>
        <v>0.42447916666667246</v>
      </c>
      <c r="AL37" s="3">
        <f t="shared" si="28"/>
        <v>0.43489583333333948</v>
      </c>
      <c r="AM37" s="3">
        <f t="shared" si="28"/>
        <v>0.44531250000000644</v>
      </c>
      <c r="AN37" s="3">
        <f t="shared" si="28"/>
        <v>0.45572916666667346</v>
      </c>
      <c r="AO37" s="3">
        <f t="shared" si="28"/>
        <v>0.46614583333334048</v>
      </c>
      <c r="AP37" s="3">
        <f t="shared" si="28"/>
        <v>0.47656250000000744</v>
      </c>
      <c r="AQ37" s="3">
        <f t="shared" si="28"/>
        <v>0.48697916666667446</v>
      </c>
      <c r="AR37" s="3">
        <f t="shared" si="28"/>
        <v>0.49739583333334147</v>
      </c>
      <c r="AS37" s="3">
        <f t="shared" si="28"/>
        <v>0.50781250000000844</v>
      </c>
      <c r="AT37" s="3">
        <f t="shared" si="28"/>
        <v>0.51822916666667551</v>
      </c>
      <c r="AU37" s="3">
        <f t="shared" si="32"/>
        <v>0.5234375</v>
      </c>
      <c r="AV37" s="3">
        <f t="shared" si="32"/>
        <v>0.52864583333332449</v>
      </c>
      <c r="AW37" s="3">
        <f t="shared" si="32"/>
        <v>0.53385416666664942</v>
      </c>
      <c r="AX37" s="3">
        <f t="shared" si="32"/>
        <v>0.53906249999997347</v>
      </c>
      <c r="AY37" s="3">
        <f t="shared" si="32"/>
        <v>0.54427083333329751</v>
      </c>
      <c r="AZ37" s="3">
        <f t="shared" si="32"/>
        <v>0.54947916666662244</v>
      </c>
      <c r="BA37" s="3">
        <f t="shared" si="32"/>
        <v>0.55468749999994649</v>
      </c>
      <c r="BB37" s="3">
        <f t="shared" si="32"/>
        <v>0.55989583333327142</v>
      </c>
      <c r="BC37" s="3">
        <f t="shared" si="32"/>
        <v>0.56510416666659546</v>
      </c>
      <c r="BD37" s="3">
        <f t="shared" si="32"/>
        <v>0.57031249999992051</v>
      </c>
      <c r="BE37" s="3">
        <f t="shared" si="32"/>
        <v>0.57552083333324444</v>
      </c>
      <c r="BF37" s="3">
        <f t="shared" si="32"/>
        <v>0.58072916666656949</v>
      </c>
      <c r="BG37" s="3">
        <f t="shared" si="32"/>
        <v>0.58593749999989342</v>
      </c>
      <c r="BH37" s="3">
        <f t="shared" si="32"/>
        <v>0.59114583333321846</v>
      </c>
      <c r="BI37" s="3">
        <f t="shared" si="32"/>
        <v>0.59635416666654251</v>
      </c>
      <c r="BJ37" s="3">
        <f t="shared" si="32"/>
        <v>0.60156249999986744</v>
      </c>
      <c r="BK37" s="3">
        <f t="shared" si="32"/>
        <v>0.60677083333319148</v>
      </c>
      <c r="BL37" s="3">
        <f t="shared" si="32"/>
        <v>0.61197916666651642</v>
      </c>
      <c r="BM37" s="3">
        <f t="shared" si="32"/>
        <v>0.61718749999984046</v>
      </c>
      <c r="BN37" s="3">
        <f t="shared" si="32"/>
        <v>0.6223958333331655</v>
      </c>
      <c r="BO37" s="3">
        <f t="shared" si="32"/>
        <v>0.62760416666648944</v>
      </c>
      <c r="BP37" s="3">
        <f t="shared" si="32"/>
        <v>0.63281249999981448</v>
      </c>
      <c r="BQ37" s="3">
        <f t="shared" si="32"/>
        <v>0.63802083333313842</v>
      </c>
      <c r="BR37" s="3">
        <f t="shared" si="32"/>
        <v>0.64322916666646346</v>
      </c>
      <c r="BS37" s="3">
        <f t="shared" si="32"/>
        <v>0.6484374999997875</v>
      </c>
      <c r="BT37" s="3">
        <f t="shared" si="32"/>
        <v>0.65364583333311244</v>
      </c>
      <c r="BU37" s="3">
        <f t="shared" si="32"/>
        <v>0.65885416666643648</v>
      </c>
      <c r="BV37" s="3">
        <f t="shared" si="32"/>
        <v>0.66406249999976141</v>
      </c>
      <c r="BW37" s="3">
        <f t="shared" si="32"/>
        <v>0.66927083333308546</v>
      </c>
      <c r="BX37" s="3">
        <f t="shared" si="32"/>
        <v>0.6744791666664105</v>
      </c>
      <c r="BY37" s="3">
        <f t="shared" si="32"/>
        <v>0.67968749999973443</v>
      </c>
      <c r="BZ37" s="3">
        <f t="shared" si="32"/>
        <v>0.68489583333305948</v>
      </c>
      <c r="CA37" s="3">
        <f t="shared" si="32"/>
        <v>0.69010416666638341</v>
      </c>
      <c r="CB37" s="3">
        <f t="shared" si="32"/>
        <v>0.69531249999970846</v>
      </c>
      <c r="CC37" s="3">
        <f t="shared" si="32"/>
        <v>0.7005208333330325</v>
      </c>
      <c r="CD37" s="3">
        <f t="shared" si="32"/>
        <v>0.70572916666635743</v>
      </c>
      <c r="CE37" s="3">
        <f t="shared" si="32"/>
        <v>0.71093749999968148</v>
      </c>
      <c r="CF37" s="3">
        <f t="shared" si="32"/>
        <v>0.71614583333300641</v>
      </c>
      <c r="CG37" s="3">
        <f t="shared" si="32"/>
        <v>0.72135416666633045</v>
      </c>
      <c r="CH37" s="3">
        <f t="shared" si="32"/>
        <v>0.7265624999996555</v>
      </c>
      <c r="CI37" s="3">
        <f t="shared" si="32"/>
        <v>0.73177083333297943</v>
      </c>
      <c r="CJ37" s="3">
        <f t="shared" si="32"/>
        <v>0.73697916666630447</v>
      </c>
      <c r="CK37" s="3">
        <f t="shared" si="32"/>
        <v>0.74218749999962852</v>
      </c>
      <c r="CL37" s="3">
        <f t="shared" si="32"/>
        <v>0.74739583333295245</v>
      </c>
      <c r="CM37" s="3">
        <f t="shared" si="32"/>
        <v>0.7526041666662775</v>
      </c>
      <c r="CN37" s="3">
        <f t="shared" si="32"/>
        <v>0.75781249999960143</v>
      </c>
      <c r="CO37" s="3">
        <f t="shared" si="32"/>
        <v>0.76302083333292647</v>
      </c>
      <c r="CP37" s="3">
        <f t="shared" si="32"/>
        <v>0.76822916666625052</v>
      </c>
      <c r="CQ37" s="3">
        <f t="shared" si="32"/>
        <v>0.77343749999957545</v>
      </c>
      <c r="CR37" s="3">
        <f t="shared" si="32"/>
        <v>0.7786458333328995</v>
      </c>
      <c r="CS37" s="3">
        <f t="shared" si="32"/>
        <v>0.78385416666622443</v>
      </c>
      <c r="CT37" s="3">
        <f t="shared" si="32"/>
        <v>0.78906249999954847</v>
      </c>
      <c r="CU37" s="3">
        <f t="shared" si="32"/>
        <v>0.79427083333287352</v>
      </c>
      <c r="CV37" s="3">
        <f t="shared" si="32"/>
        <v>0.79947916666619745</v>
      </c>
      <c r="CW37" s="3"/>
      <c r="CX37" s="3">
        <f t="shared" si="32"/>
        <v>0.80989583333284643</v>
      </c>
      <c r="CY37" s="3"/>
      <c r="CZ37" s="3">
        <f t="shared" si="28"/>
        <v>0.82031249999949551</v>
      </c>
      <c r="DA37" s="3">
        <f t="shared" si="28"/>
        <v>0.8307291666666845</v>
      </c>
      <c r="DB37" s="3">
        <f t="shared" si="28"/>
        <v>0.84114583333335147</v>
      </c>
      <c r="DC37" s="3">
        <f t="shared" si="28"/>
        <v>0.85156250000001843</v>
      </c>
      <c r="DD37" s="3">
        <f t="shared" si="28"/>
        <v>0.8619791666666855</v>
      </c>
      <c r="DE37" s="3">
        <f t="shared" si="28"/>
        <v>0.87239583333335247</v>
      </c>
      <c r="DF37" s="3">
        <f t="shared" si="28"/>
        <v>0.88281250000001943</v>
      </c>
      <c r="DG37" s="3">
        <f t="shared" si="28"/>
        <v>0.8932291666666865</v>
      </c>
      <c r="DH37" s="3">
        <f t="shared" si="28"/>
        <v>0.90364583333335347</v>
      </c>
      <c r="DI37" s="3">
        <f t="shared" si="33"/>
        <v>0.91406250000002043</v>
      </c>
      <c r="DJ37" s="3">
        <f t="shared" si="33"/>
        <v>0.9244791666666875</v>
      </c>
      <c r="DK37" s="3">
        <f t="shared" si="33"/>
        <v>0.93489583333335446</v>
      </c>
      <c r="DL37" s="3">
        <f t="shared" si="33"/>
        <v>0.94531250000002143</v>
      </c>
      <c r="DM37" s="3">
        <f t="shared" si="33"/>
        <v>0.9557291666666885</v>
      </c>
      <c r="DN37" s="3">
        <f t="shared" si="33"/>
        <v>0.96614583333335546</v>
      </c>
      <c r="DO37" s="3">
        <f t="shared" si="33"/>
        <v>0.97656250000002243</v>
      </c>
      <c r="DP37" s="3">
        <f t="shared" si="33"/>
        <v>0.9869791666666895</v>
      </c>
      <c r="DQ37" s="3">
        <f t="shared" si="33"/>
        <v>0.99739583333335646</v>
      </c>
      <c r="DR37" s="3">
        <f t="shared" si="33"/>
        <v>1.0078125000000244</v>
      </c>
      <c r="DS37" s="3">
        <f t="shared" si="33"/>
        <v>1.0182291666666945</v>
      </c>
      <c r="DT37" s="3">
        <f t="shared" si="33"/>
        <v>1.0286458333333544</v>
      </c>
      <c r="DU37" s="3">
        <f t="shared" si="33"/>
        <v>1.0348958333333333</v>
      </c>
      <c r="DV37" s="3"/>
      <c r="DW37" s="6"/>
      <c r="DX37" s="1"/>
      <c r="DY37" s="1"/>
      <c r="DZ37" s="1"/>
    </row>
    <row r="38" spans="1:130" x14ac:dyDescent="0.2">
      <c r="A38" s="5" t="s">
        <v>55</v>
      </c>
      <c r="B38" s="6">
        <v>2.9513888888888888E-3</v>
      </c>
      <c r="C38" s="24">
        <f t="shared" si="27"/>
        <v>0.18559027777777778</v>
      </c>
      <c r="D38" s="3">
        <f t="shared" si="27"/>
        <v>0.19600694444444441</v>
      </c>
      <c r="E38" s="3">
        <f t="shared" si="27"/>
        <v>0.20642361111111088</v>
      </c>
      <c r="F38" s="3">
        <f t="shared" si="27"/>
        <v>0.21684027777777787</v>
      </c>
      <c r="G38" s="3">
        <f t="shared" si="27"/>
        <v>0.22725694444444389</v>
      </c>
      <c r="H38" s="3">
        <f t="shared" si="27"/>
        <v>0.23767361111111088</v>
      </c>
      <c r="I38" s="3">
        <f t="shared" si="28"/>
        <v>0.24809027777777787</v>
      </c>
      <c r="J38" s="3">
        <f t="shared" si="28"/>
        <v>0.25850694444444489</v>
      </c>
      <c r="K38" s="3">
        <f t="shared" si="28"/>
        <v>0.2689236111111119</v>
      </c>
      <c r="L38" s="35">
        <f t="shared" si="29"/>
        <v>0.27413194444444988</v>
      </c>
      <c r="M38" s="35">
        <f t="shared" si="28"/>
        <v>0.27934027777778192</v>
      </c>
      <c r="N38" s="35">
        <f t="shared" si="29"/>
        <v>0.2845486111111139</v>
      </c>
      <c r="O38" s="35">
        <f t="shared" si="28"/>
        <v>0.28975694444444589</v>
      </c>
      <c r="P38" s="35">
        <f t="shared" si="29"/>
        <v>0.29496527777777792</v>
      </c>
      <c r="Q38" s="3">
        <f t="shared" si="28"/>
        <v>0.30017361111110991</v>
      </c>
      <c r="R38" s="3">
        <f t="shared" si="30"/>
        <v>0.30538194444444189</v>
      </c>
      <c r="S38" s="3">
        <f t="shared" si="28"/>
        <v>0.31059027777777393</v>
      </c>
      <c r="T38" s="3">
        <f t="shared" si="31"/>
        <v>0.31579861111110591</v>
      </c>
      <c r="U38" s="3">
        <f t="shared" si="28"/>
        <v>0.32100694444443789</v>
      </c>
      <c r="V38" s="3">
        <f t="shared" si="31"/>
        <v>0.32621527777776993</v>
      </c>
      <c r="W38" s="3">
        <f t="shared" si="28"/>
        <v>0.33142361111110191</v>
      </c>
      <c r="X38" s="3">
        <f t="shared" si="31"/>
        <v>0.33663194444443389</v>
      </c>
      <c r="Y38" s="3">
        <f t="shared" si="28"/>
        <v>0.34184027777776593</v>
      </c>
      <c r="Z38" s="3">
        <f t="shared" si="31"/>
        <v>0.34704861111109792</v>
      </c>
      <c r="AA38" s="3">
        <f t="shared" si="28"/>
        <v>0.3522569444444299</v>
      </c>
      <c r="AB38" s="3">
        <f t="shared" si="31"/>
        <v>0.35746527777776188</v>
      </c>
      <c r="AC38" s="3">
        <f t="shared" si="28"/>
        <v>0.3626736111111149</v>
      </c>
      <c r="AD38" s="3"/>
      <c r="AE38" s="3">
        <f t="shared" si="28"/>
        <v>0.37309027777778192</v>
      </c>
      <c r="AF38" s="3"/>
      <c r="AG38" s="3">
        <f t="shared" si="28"/>
        <v>0.38350694444444888</v>
      </c>
      <c r="AH38" s="3">
        <f t="shared" si="28"/>
        <v>0.3939236111111159</v>
      </c>
      <c r="AI38" s="3">
        <f t="shared" si="28"/>
        <v>0.40434027777778292</v>
      </c>
      <c r="AJ38" s="3">
        <f t="shared" si="28"/>
        <v>0.41475694444444988</v>
      </c>
      <c r="AK38" s="3">
        <f t="shared" si="28"/>
        <v>0.4251736111111169</v>
      </c>
      <c r="AL38" s="3">
        <f t="shared" si="28"/>
        <v>0.43559027777778392</v>
      </c>
      <c r="AM38" s="3">
        <f t="shared" si="28"/>
        <v>0.44600694444445088</v>
      </c>
      <c r="AN38" s="3">
        <f t="shared" si="28"/>
        <v>0.4564236111111179</v>
      </c>
      <c r="AO38" s="3">
        <f t="shared" si="28"/>
        <v>0.46684027777778492</v>
      </c>
      <c r="AP38" s="3">
        <f t="shared" si="28"/>
        <v>0.47725694444445188</v>
      </c>
      <c r="AQ38" s="3">
        <f t="shared" si="28"/>
        <v>0.4876736111111189</v>
      </c>
      <c r="AR38" s="3">
        <f t="shared" si="28"/>
        <v>0.49809027777778592</v>
      </c>
      <c r="AS38" s="3">
        <f t="shared" si="28"/>
        <v>0.50850694444445288</v>
      </c>
      <c r="AT38" s="3">
        <f t="shared" si="28"/>
        <v>0.51892361111111995</v>
      </c>
      <c r="AU38" s="3">
        <f t="shared" si="32"/>
        <v>0.52413194444444444</v>
      </c>
      <c r="AV38" s="3">
        <f t="shared" si="32"/>
        <v>0.52934027777776893</v>
      </c>
      <c r="AW38" s="3">
        <f t="shared" si="32"/>
        <v>0.53454861111109386</v>
      </c>
      <c r="AX38" s="3">
        <f t="shared" si="32"/>
        <v>0.53975694444441791</v>
      </c>
      <c r="AY38" s="3">
        <f t="shared" si="32"/>
        <v>0.54496527777774195</v>
      </c>
      <c r="AZ38" s="3">
        <f t="shared" si="32"/>
        <v>0.55017361111106688</v>
      </c>
      <c r="BA38" s="3">
        <f t="shared" si="32"/>
        <v>0.55538194444439093</v>
      </c>
      <c r="BB38" s="3">
        <f t="shared" si="32"/>
        <v>0.56059027777771586</v>
      </c>
      <c r="BC38" s="3">
        <f t="shared" si="32"/>
        <v>0.56579861111103991</v>
      </c>
      <c r="BD38" s="3">
        <f t="shared" si="32"/>
        <v>0.57100694444436495</v>
      </c>
      <c r="BE38" s="3">
        <f t="shared" si="32"/>
        <v>0.57621527777768888</v>
      </c>
      <c r="BF38" s="3">
        <f t="shared" si="32"/>
        <v>0.58142361111101393</v>
      </c>
      <c r="BG38" s="3">
        <f t="shared" si="32"/>
        <v>0.58663194444433786</v>
      </c>
      <c r="BH38" s="3">
        <f t="shared" si="32"/>
        <v>0.5918402777776629</v>
      </c>
      <c r="BI38" s="3">
        <f t="shared" si="32"/>
        <v>0.59704861111098695</v>
      </c>
      <c r="BJ38" s="3">
        <f t="shared" si="32"/>
        <v>0.60225694444431188</v>
      </c>
      <c r="BK38" s="3">
        <f t="shared" si="32"/>
        <v>0.60746527777763593</v>
      </c>
      <c r="BL38" s="3">
        <f t="shared" si="32"/>
        <v>0.61267361111096086</v>
      </c>
      <c r="BM38" s="3">
        <f t="shared" si="32"/>
        <v>0.6178819444442849</v>
      </c>
      <c r="BN38" s="3">
        <f t="shared" si="32"/>
        <v>0.62309027777760995</v>
      </c>
      <c r="BO38" s="3">
        <f t="shared" si="32"/>
        <v>0.62829861111093388</v>
      </c>
      <c r="BP38" s="3">
        <f t="shared" si="32"/>
        <v>0.63350694444425892</v>
      </c>
      <c r="BQ38" s="3">
        <f t="shared" si="32"/>
        <v>0.63871527777758286</v>
      </c>
      <c r="BR38" s="3">
        <f t="shared" si="32"/>
        <v>0.6439236111109079</v>
      </c>
      <c r="BS38" s="3">
        <f t="shared" si="32"/>
        <v>0.64913194444423195</v>
      </c>
      <c r="BT38" s="3">
        <f t="shared" si="32"/>
        <v>0.65434027777755688</v>
      </c>
      <c r="BU38" s="3">
        <f t="shared" si="32"/>
        <v>0.65954861111088092</v>
      </c>
      <c r="BV38" s="3">
        <f t="shared" si="32"/>
        <v>0.66475694444420586</v>
      </c>
      <c r="BW38" s="3">
        <f t="shared" si="32"/>
        <v>0.6699652777775299</v>
      </c>
      <c r="BX38" s="3">
        <f t="shared" si="32"/>
        <v>0.67517361111085494</v>
      </c>
      <c r="BY38" s="3">
        <f t="shared" si="32"/>
        <v>0.68038194444417888</v>
      </c>
      <c r="BZ38" s="3">
        <f t="shared" si="32"/>
        <v>0.68559027777750392</v>
      </c>
      <c r="CA38" s="3">
        <f t="shared" si="32"/>
        <v>0.69079861111082785</v>
      </c>
      <c r="CB38" s="3">
        <f t="shared" si="32"/>
        <v>0.6960069444441529</v>
      </c>
      <c r="CC38" s="3">
        <f t="shared" si="32"/>
        <v>0.70121527777747694</v>
      </c>
      <c r="CD38" s="3">
        <f t="shared" si="32"/>
        <v>0.70642361111080187</v>
      </c>
      <c r="CE38" s="3">
        <f t="shared" si="32"/>
        <v>0.71163194444412592</v>
      </c>
      <c r="CF38" s="3">
        <f t="shared" si="32"/>
        <v>0.71684027777745085</v>
      </c>
      <c r="CG38" s="3">
        <f t="shared" si="32"/>
        <v>0.7220486111107749</v>
      </c>
      <c r="CH38" s="3">
        <f t="shared" si="32"/>
        <v>0.72725694444409994</v>
      </c>
      <c r="CI38" s="3">
        <f t="shared" si="32"/>
        <v>0.73246527777742387</v>
      </c>
      <c r="CJ38" s="3">
        <f t="shared" si="32"/>
        <v>0.73767361111074892</v>
      </c>
      <c r="CK38" s="3">
        <f t="shared" si="32"/>
        <v>0.74288194444407296</v>
      </c>
      <c r="CL38" s="3">
        <f t="shared" si="32"/>
        <v>0.74809027777739689</v>
      </c>
      <c r="CM38" s="3">
        <f t="shared" si="32"/>
        <v>0.75329861111072194</v>
      </c>
      <c r="CN38" s="3">
        <f t="shared" si="32"/>
        <v>0.75850694444404587</v>
      </c>
      <c r="CO38" s="3">
        <f t="shared" si="32"/>
        <v>0.76371527777737092</v>
      </c>
      <c r="CP38" s="3">
        <f t="shared" si="32"/>
        <v>0.76892361111069496</v>
      </c>
      <c r="CQ38" s="3">
        <f t="shared" si="32"/>
        <v>0.77413194444401989</v>
      </c>
      <c r="CR38" s="3">
        <f t="shared" si="32"/>
        <v>0.77934027777734394</v>
      </c>
      <c r="CS38" s="3">
        <f t="shared" si="32"/>
        <v>0.78454861111066887</v>
      </c>
      <c r="CT38" s="3">
        <f t="shared" si="32"/>
        <v>0.78975694444399291</v>
      </c>
      <c r="CU38" s="3">
        <f t="shared" si="32"/>
        <v>0.79496527777731796</v>
      </c>
      <c r="CV38" s="3">
        <f t="shared" si="32"/>
        <v>0.80017361111064189</v>
      </c>
      <c r="CW38" s="3"/>
      <c r="CX38" s="3">
        <f t="shared" si="32"/>
        <v>0.81059027777729087</v>
      </c>
      <c r="CY38" s="3"/>
      <c r="CZ38" s="3">
        <f t="shared" si="28"/>
        <v>0.82100694444393996</v>
      </c>
      <c r="DA38" s="3">
        <f t="shared" si="28"/>
        <v>0.83142361111112895</v>
      </c>
      <c r="DB38" s="3">
        <f t="shared" si="28"/>
        <v>0.84184027777779591</v>
      </c>
      <c r="DC38" s="3">
        <f t="shared" si="28"/>
        <v>0.85225694444446287</v>
      </c>
      <c r="DD38" s="3">
        <f t="shared" si="28"/>
        <v>0.86267361111112995</v>
      </c>
      <c r="DE38" s="3">
        <f t="shared" si="28"/>
        <v>0.87309027777779691</v>
      </c>
      <c r="DF38" s="3">
        <f t="shared" si="28"/>
        <v>0.88350694444446387</v>
      </c>
      <c r="DG38" s="3">
        <f t="shared" si="28"/>
        <v>0.89392361111113094</v>
      </c>
      <c r="DH38" s="3">
        <f t="shared" ref="DH38:DK53" si="34">DH$34+$B38</f>
        <v>0.90434027777779791</v>
      </c>
      <c r="DI38" s="3">
        <f t="shared" si="33"/>
        <v>0.91475694444446487</v>
      </c>
      <c r="DJ38" s="3">
        <f t="shared" si="33"/>
        <v>0.92517361111113194</v>
      </c>
      <c r="DK38" s="3">
        <f t="shared" si="33"/>
        <v>0.93559027777779891</v>
      </c>
      <c r="DL38" s="3">
        <f t="shared" si="33"/>
        <v>0.94600694444446587</v>
      </c>
      <c r="DM38" s="3">
        <f t="shared" si="33"/>
        <v>0.95642361111113294</v>
      </c>
      <c r="DN38" s="3">
        <f t="shared" si="33"/>
        <v>0.96684027777779991</v>
      </c>
      <c r="DO38" s="3">
        <f t="shared" si="33"/>
        <v>0.97725694444446687</v>
      </c>
      <c r="DP38" s="3">
        <f t="shared" si="33"/>
        <v>0.98767361111113394</v>
      </c>
      <c r="DQ38" s="3">
        <f t="shared" si="33"/>
        <v>0.9980902777778009</v>
      </c>
      <c r="DR38" s="3">
        <f t="shared" si="33"/>
        <v>1.0085069444444688</v>
      </c>
      <c r="DS38" s="3">
        <f t="shared" si="33"/>
        <v>1.0189236111111388</v>
      </c>
      <c r="DT38" s="3">
        <f t="shared" si="33"/>
        <v>1.0293402777777987</v>
      </c>
      <c r="DU38" s="3">
        <f t="shared" si="33"/>
        <v>1.0355902777777777</v>
      </c>
      <c r="DV38" s="3"/>
      <c r="DW38" s="6"/>
      <c r="DX38" s="1"/>
      <c r="DY38" s="1"/>
      <c r="DZ38" s="1"/>
    </row>
    <row r="39" spans="1:130" x14ac:dyDescent="0.2">
      <c r="A39" s="5" t="s">
        <v>26</v>
      </c>
      <c r="B39" s="6">
        <v>3.472222222222222E-3</v>
      </c>
      <c r="C39" s="24">
        <f t="shared" si="27"/>
        <v>0.18611111111111112</v>
      </c>
      <c r="D39" s="3">
        <f t="shared" si="27"/>
        <v>0.19652777777777775</v>
      </c>
      <c r="E39" s="3">
        <f t="shared" si="27"/>
        <v>0.20694444444444421</v>
      </c>
      <c r="F39" s="3">
        <f t="shared" si="27"/>
        <v>0.2173611111111112</v>
      </c>
      <c r="G39" s="3">
        <f t="shared" si="27"/>
        <v>0.22777777777777722</v>
      </c>
      <c r="H39" s="3">
        <f t="shared" si="27"/>
        <v>0.23819444444444421</v>
      </c>
      <c r="I39" s="3">
        <f t="shared" ref="I39:DG43" si="35">I$34+$B39</f>
        <v>0.2486111111111112</v>
      </c>
      <c r="J39" s="3">
        <f t="shared" si="35"/>
        <v>0.25902777777777819</v>
      </c>
      <c r="K39" s="3">
        <f t="shared" si="35"/>
        <v>0.26944444444444521</v>
      </c>
      <c r="L39" s="35">
        <f t="shared" si="29"/>
        <v>0.27465277777778319</v>
      </c>
      <c r="M39" s="35">
        <f t="shared" si="35"/>
        <v>0.27986111111111522</v>
      </c>
      <c r="N39" s="35">
        <f t="shared" si="29"/>
        <v>0.28506944444444721</v>
      </c>
      <c r="O39" s="35">
        <f t="shared" si="35"/>
        <v>0.29027777777777919</v>
      </c>
      <c r="P39" s="35">
        <f t="shared" si="29"/>
        <v>0.29548611111111123</v>
      </c>
      <c r="Q39" s="3">
        <f t="shared" si="35"/>
        <v>0.30069444444444321</v>
      </c>
      <c r="R39" s="3">
        <f t="shared" si="30"/>
        <v>0.30590277777777519</v>
      </c>
      <c r="S39" s="3">
        <f t="shared" si="35"/>
        <v>0.31111111111110723</v>
      </c>
      <c r="T39" s="3">
        <f t="shared" si="31"/>
        <v>0.31631944444443921</v>
      </c>
      <c r="U39" s="3">
        <f t="shared" si="35"/>
        <v>0.3215277777777712</v>
      </c>
      <c r="V39" s="3">
        <f t="shared" si="31"/>
        <v>0.32673611111110323</v>
      </c>
      <c r="W39" s="3">
        <f t="shared" si="35"/>
        <v>0.33194444444443522</v>
      </c>
      <c r="X39" s="3">
        <f t="shared" si="31"/>
        <v>0.3371527777777672</v>
      </c>
      <c r="Y39" s="3">
        <f t="shared" si="35"/>
        <v>0.34236111111109924</v>
      </c>
      <c r="Z39" s="3">
        <f t="shared" si="31"/>
        <v>0.34756944444443122</v>
      </c>
      <c r="AA39" s="3">
        <f t="shared" si="35"/>
        <v>0.3527777777777632</v>
      </c>
      <c r="AB39" s="3">
        <f t="shared" si="31"/>
        <v>0.35798611111109518</v>
      </c>
      <c r="AC39" s="3">
        <f t="shared" si="35"/>
        <v>0.36319444444444821</v>
      </c>
      <c r="AD39" s="3"/>
      <c r="AE39" s="3">
        <f t="shared" si="35"/>
        <v>0.37361111111111522</v>
      </c>
      <c r="AF39" s="3"/>
      <c r="AG39" s="3">
        <f t="shared" si="35"/>
        <v>0.38402777777778219</v>
      </c>
      <c r="AH39" s="3">
        <f t="shared" si="35"/>
        <v>0.3944444444444492</v>
      </c>
      <c r="AI39" s="3">
        <f t="shared" si="35"/>
        <v>0.40486111111111622</v>
      </c>
      <c r="AJ39" s="3">
        <f t="shared" si="35"/>
        <v>0.41527777777778319</v>
      </c>
      <c r="AK39" s="3">
        <f t="shared" si="35"/>
        <v>0.4256944444444502</v>
      </c>
      <c r="AL39" s="3">
        <f t="shared" si="35"/>
        <v>0.43611111111111722</v>
      </c>
      <c r="AM39" s="3">
        <f t="shared" si="35"/>
        <v>0.44652777777778418</v>
      </c>
      <c r="AN39" s="3">
        <f t="shared" si="35"/>
        <v>0.4569444444444512</v>
      </c>
      <c r="AO39" s="3">
        <f t="shared" si="35"/>
        <v>0.46736111111111822</v>
      </c>
      <c r="AP39" s="3">
        <f t="shared" si="35"/>
        <v>0.47777777777778518</v>
      </c>
      <c r="AQ39" s="3">
        <f t="shared" si="35"/>
        <v>0.4881944444444522</v>
      </c>
      <c r="AR39" s="3">
        <f t="shared" si="35"/>
        <v>0.49861111111111922</v>
      </c>
      <c r="AS39" s="3">
        <f t="shared" si="35"/>
        <v>0.50902777777778618</v>
      </c>
      <c r="AT39" s="3">
        <f t="shared" si="35"/>
        <v>0.51944444444445326</v>
      </c>
      <c r="AU39" s="3">
        <f t="shared" si="32"/>
        <v>0.52465277777777775</v>
      </c>
      <c r="AV39" s="3">
        <f t="shared" si="32"/>
        <v>0.52986111111110223</v>
      </c>
      <c r="AW39" s="3">
        <f t="shared" si="32"/>
        <v>0.53506944444442717</v>
      </c>
      <c r="AX39" s="3">
        <f t="shared" si="32"/>
        <v>0.54027777777775121</v>
      </c>
      <c r="AY39" s="3">
        <f t="shared" si="32"/>
        <v>0.54548611111107526</v>
      </c>
      <c r="AZ39" s="3">
        <f t="shared" si="32"/>
        <v>0.55069444444440019</v>
      </c>
      <c r="BA39" s="3">
        <f t="shared" si="32"/>
        <v>0.55590277777772423</v>
      </c>
      <c r="BB39" s="3">
        <f t="shared" si="32"/>
        <v>0.56111111111104917</v>
      </c>
      <c r="BC39" s="3">
        <f t="shared" si="32"/>
        <v>0.56631944444437321</v>
      </c>
      <c r="BD39" s="3">
        <f t="shared" si="32"/>
        <v>0.57152777777769825</v>
      </c>
      <c r="BE39" s="3">
        <f t="shared" si="32"/>
        <v>0.57673611111102219</v>
      </c>
      <c r="BF39" s="3">
        <f t="shared" si="32"/>
        <v>0.58194444444434723</v>
      </c>
      <c r="BG39" s="3">
        <f t="shared" si="32"/>
        <v>0.58715277777767116</v>
      </c>
      <c r="BH39" s="3">
        <f t="shared" si="32"/>
        <v>0.59236111111099621</v>
      </c>
      <c r="BI39" s="3">
        <f t="shared" si="32"/>
        <v>0.59756944444432025</v>
      </c>
      <c r="BJ39" s="3">
        <f t="shared" si="32"/>
        <v>0.60277777777764519</v>
      </c>
      <c r="BK39" s="3">
        <f t="shared" si="32"/>
        <v>0.60798611111096923</v>
      </c>
      <c r="BL39" s="3">
        <f t="shared" si="32"/>
        <v>0.61319444444429416</v>
      </c>
      <c r="BM39" s="3">
        <f t="shared" si="32"/>
        <v>0.61840277777761821</v>
      </c>
      <c r="BN39" s="3">
        <f t="shared" si="32"/>
        <v>0.62361111111094325</v>
      </c>
      <c r="BO39" s="3">
        <f t="shared" si="32"/>
        <v>0.62881944444426718</v>
      </c>
      <c r="BP39" s="3">
        <f t="shared" si="32"/>
        <v>0.63402777777759223</v>
      </c>
      <c r="BQ39" s="3">
        <f t="shared" si="32"/>
        <v>0.63923611111091616</v>
      </c>
      <c r="BR39" s="3">
        <f t="shared" si="32"/>
        <v>0.6444444444442412</v>
      </c>
      <c r="BS39" s="3">
        <f t="shared" si="32"/>
        <v>0.64965277777756525</v>
      </c>
      <c r="BT39" s="3">
        <f t="shared" si="32"/>
        <v>0.65486111111089018</v>
      </c>
      <c r="BU39" s="3">
        <f t="shared" si="32"/>
        <v>0.66006944444421423</v>
      </c>
      <c r="BV39" s="3">
        <f t="shared" ref="AU39:CX43" si="36">BV$34+$B39</f>
        <v>0.66527777777753916</v>
      </c>
      <c r="BW39" s="3">
        <f t="shared" si="36"/>
        <v>0.6704861111108632</v>
      </c>
      <c r="BX39" s="3">
        <f t="shared" si="36"/>
        <v>0.67569444444418825</v>
      </c>
      <c r="BY39" s="3">
        <f t="shared" si="36"/>
        <v>0.68090277777751218</v>
      </c>
      <c r="BZ39" s="3">
        <f t="shared" si="36"/>
        <v>0.68611111111083722</v>
      </c>
      <c r="CA39" s="3">
        <f t="shared" si="36"/>
        <v>0.69131944444416116</v>
      </c>
      <c r="CB39" s="3">
        <f t="shared" si="36"/>
        <v>0.6965277777774862</v>
      </c>
      <c r="CC39" s="3">
        <f t="shared" si="36"/>
        <v>0.70173611111081025</v>
      </c>
      <c r="CD39" s="3">
        <f t="shared" si="36"/>
        <v>0.70694444444413518</v>
      </c>
      <c r="CE39" s="3">
        <f t="shared" si="36"/>
        <v>0.71215277777745922</v>
      </c>
      <c r="CF39" s="3">
        <f t="shared" si="36"/>
        <v>0.71736111111078416</v>
      </c>
      <c r="CG39" s="3">
        <f t="shared" si="36"/>
        <v>0.7225694444441082</v>
      </c>
      <c r="CH39" s="3">
        <f t="shared" si="36"/>
        <v>0.72777777777743324</v>
      </c>
      <c r="CI39" s="3">
        <f t="shared" si="36"/>
        <v>0.73298611111075718</v>
      </c>
      <c r="CJ39" s="3">
        <f t="shared" si="36"/>
        <v>0.73819444444408222</v>
      </c>
      <c r="CK39" s="3">
        <f t="shared" si="36"/>
        <v>0.74340277777740627</v>
      </c>
      <c r="CL39" s="3">
        <f t="shared" si="36"/>
        <v>0.7486111111107302</v>
      </c>
      <c r="CM39" s="3">
        <f t="shared" si="36"/>
        <v>0.75381944444405524</v>
      </c>
      <c r="CN39" s="3">
        <f t="shared" si="36"/>
        <v>0.75902777777737918</v>
      </c>
      <c r="CO39" s="3">
        <f t="shared" si="36"/>
        <v>0.76423611111070422</v>
      </c>
      <c r="CP39" s="3">
        <f t="shared" si="36"/>
        <v>0.76944444444402826</v>
      </c>
      <c r="CQ39" s="3">
        <f t="shared" si="36"/>
        <v>0.7746527777773532</v>
      </c>
      <c r="CR39" s="3">
        <f t="shared" si="36"/>
        <v>0.77986111111067724</v>
      </c>
      <c r="CS39" s="3">
        <f t="shared" si="36"/>
        <v>0.78506944444400217</v>
      </c>
      <c r="CT39" s="3">
        <f t="shared" si="36"/>
        <v>0.79027777777732622</v>
      </c>
      <c r="CU39" s="3">
        <f t="shared" si="36"/>
        <v>0.79548611111065126</v>
      </c>
      <c r="CV39" s="3">
        <f t="shared" si="36"/>
        <v>0.8006944444439752</v>
      </c>
      <c r="CW39" s="3"/>
      <c r="CX39" s="3">
        <f t="shared" si="36"/>
        <v>0.81111111111062417</v>
      </c>
      <c r="CY39" s="3"/>
      <c r="CZ39" s="3">
        <f t="shared" si="35"/>
        <v>0.82152777777727326</v>
      </c>
      <c r="DA39" s="3">
        <f t="shared" si="35"/>
        <v>0.83194444444446225</v>
      </c>
      <c r="DB39" s="3">
        <f t="shared" si="35"/>
        <v>0.84236111111112921</v>
      </c>
      <c r="DC39" s="3">
        <f t="shared" si="35"/>
        <v>0.85277777777779618</v>
      </c>
      <c r="DD39" s="3">
        <f t="shared" si="35"/>
        <v>0.86319444444446325</v>
      </c>
      <c r="DE39" s="3">
        <f t="shared" si="35"/>
        <v>0.87361111111113021</v>
      </c>
      <c r="DF39" s="3">
        <f t="shared" si="35"/>
        <v>0.88402777777779717</v>
      </c>
      <c r="DG39" s="3">
        <f t="shared" si="35"/>
        <v>0.89444444444446425</v>
      </c>
      <c r="DH39" s="3">
        <f t="shared" si="34"/>
        <v>0.90486111111113121</v>
      </c>
      <c r="DI39" s="3">
        <f t="shared" si="33"/>
        <v>0.91527777777779817</v>
      </c>
      <c r="DJ39" s="3">
        <f t="shared" si="33"/>
        <v>0.92569444444446525</v>
      </c>
      <c r="DK39" s="3">
        <f t="shared" si="33"/>
        <v>0.93611111111113221</v>
      </c>
      <c r="DL39" s="3">
        <f t="shared" si="33"/>
        <v>0.94652777777779917</v>
      </c>
      <c r="DM39" s="3">
        <f t="shared" si="33"/>
        <v>0.95694444444446625</v>
      </c>
      <c r="DN39" s="3">
        <f t="shared" si="33"/>
        <v>0.96736111111113321</v>
      </c>
      <c r="DO39" s="3">
        <f t="shared" si="33"/>
        <v>0.97777777777780017</v>
      </c>
      <c r="DP39" s="3">
        <f t="shared" si="33"/>
        <v>0.98819444444446725</v>
      </c>
      <c r="DQ39" s="3">
        <f t="shared" si="33"/>
        <v>0.99861111111113421</v>
      </c>
      <c r="DR39" s="3">
        <f t="shared" si="33"/>
        <v>1.0090277777778023</v>
      </c>
      <c r="DS39" s="3">
        <f t="shared" si="33"/>
        <v>1.0194444444444724</v>
      </c>
      <c r="DT39" s="3">
        <f t="shared" si="33"/>
        <v>1.0298611111111322</v>
      </c>
      <c r="DU39" s="3">
        <f t="shared" si="33"/>
        <v>1.0361111111111112</v>
      </c>
      <c r="DV39" s="3"/>
      <c r="DW39" s="6"/>
      <c r="DX39" s="1"/>
      <c r="DY39" s="1"/>
      <c r="DZ39" s="1"/>
    </row>
    <row r="40" spans="1:130" x14ac:dyDescent="0.2">
      <c r="A40" s="5" t="s">
        <v>25</v>
      </c>
      <c r="B40" s="6">
        <v>4.1666666666666666E-3</v>
      </c>
      <c r="C40" s="24">
        <f t="shared" si="27"/>
        <v>0.18680555555555559</v>
      </c>
      <c r="D40" s="3">
        <f t="shared" si="27"/>
        <v>0.19722222222222222</v>
      </c>
      <c r="E40" s="3">
        <f t="shared" si="27"/>
        <v>0.20763888888888868</v>
      </c>
      <c r="F40" s="3">
        <f t="shared" si="27"/>
        <v>0.21805555555555567</v>
      </c>
      <c r="G40" s="3">
        <f t="shared" si="27"/>
        <v>0.22847222222222169</v>
      </c>
      <c r="H40" s="3">
        <f t="shared" si="27"/>
        <v>0.23888888888888868</v>
      </c>
      <c r="I40" s="3">
        <f t="shared" si="35"/>
        <v>0.24930555555555567</v>
      </c>
      <c r="J40" s="3">
        <f t="shared" si="35"/>
        <v>0.25972222222222263</v>
      </c>
      <c r="K40" s="3">
        <f t="shared" si="35"/>
        <v>0.27013888888888965</v>
      </c>
      <c r="L40" s="35">
        <f t="shared" si="29"/>
        <v>0.27534722222222763</v>
      </c>
      <c r="M40" s="35">
        <f t="shared" si="35"/>
        <v>0.28055555555555967</v>
      </c>
      <c r="N40" s="35">
        <f t="shared" si="29"/>
        <v>0.28576388888889165</v>
      </c>
      <c r="O40" s="35">
        <f t="shared" si="35"/>
        <v>0.29097222222222363</v>
      </c>
      <c r="P40" s="35">
        <f t="shared" si="29"/>
        <v>0.29618055555555567</v>
      </c>
      <c r="Q40" s="3">
        <f t="shared" si="35"/>
        <v>0.30138888888888765</v>
      </c>
      <c r="R40" s="3">
        <f t="shared" si="30"/>
        <v>0.30659722222221963</v>
      </c>
      <c r="S40" s="3">
        <f t="shared" si="35"/>
        <v>0.31180555555555167</v>
      </c>
      <c r="T40" s="3">
        <f t="shared" si="31"/>
        <v>0.31701388888888365</v>
      </c>
      <c r="U40" s="3">
        <f t="shared" si="35"/>
        <v>0.32222222222221564</v>
      </c>
      <c r="V40" s="3">
        <f t="shared" si="31"/>
        <v>0.32743055555554768</v>
      </c>
      <c r="W40" s="3">
        <f t="shared" si="35"/>
        <v>0.33263888888887966</v>
      </c>
      <c r="X40" s="3">
        <f t="shared" si="31"/>
        <v>0.33784722222221164</v>
      </c>
      <c r="Y40" s="3">
        <f t="shared" si="35"/>
        <v>0.34305555555554368</v>
      </c>
      <c r="Z40" s="3">
        <f t="shared" si="31"/>
        <v>0.34826388888887566</v>
      </c>
      <c r="AA40" s="3">
        <f t="shared" si="35"/>
        <v>0.35347222222220764</v>
      </c>
      <c r="AB40" s="3">
        <f t="shared" si="31"/>
        <v>0.35868055555553963</v>
      </c>
      <c r="AC40" s="3">
        <f t="shared" si="35"/>
        <v>0.36388888888889265</v>
      </c>
      <c r="AD40" s="3"/>
      <c r="AE40" s="3">
        <f t="shared" si="35"/>
        <v>0.37430555555555967</v>
      </c>
      <c r="AF40" s="3"/>
      <c r="AG40" s="3">
        <f t="shared" si="35"/>
        <v>0.38472222222222663</v>
      </c>
      <c r="AH40" s="3">
        <f t="shared" si="35"/>
        <v>0.39513888888889365</v>
      </c>
      <c r="AI40" s="3">
        <f t="shared" si="35"/>
        <v>0.40555555555556067</v>
      </c>
      <c r="AJ40" s="3">
        <f t="shared" si="35"/>
        <v>0.41597222222222763</v>
      </c>
      <c r="AK40" s="3">
        <f t="shared" si="35"/>
        <v>0.42638888888889465</v>
      </c>
      <c r="AL40" s="3">
        <f t="shared" si="35"/>
        <v>0.43680555555556166</v>
      </c>
      <c r="AM40" s="3">
        <f t="shared" si="35"/>
        <v>0.44722222222222863</v>
      </c>
      <c r="AN40" s="3">
        <f t="shared" si="35"/>
        <v>0.45763888888889565</v>
      </c>
      <c r="AO40" s="3">
        <f t="shared" si="35"/>
        <v>0.46805555555556266</v>
      </c>
      <c r="AP40" s="3">
        <f t="shared" si="35"/>
        <v>0.47847222222222963</v>
      </c>
      <c r="AQ40" s="3">
        <f t="shared" si="35"/>
        <v>0.48888888888889664</v>
      </c>
      <c r="AR40" s="3">
        <f t="shared" si="35"/>
        <v>0.49930555555556366</v>
      </c>
      <c r="AS40" s="3">
        <f t="shared" si="35"/>
        <v>0.50972222222223063</v>
      </c>
      <c r="AT40" s="3">
        <f t="shared" si="35"/>
        <v>0.5201388888888977</v>
      </c>
      <c r="AU40" s="3">
        <f t="shared" si="36"/>
        <v>0.52534722222222219</v>
      </c>
      <c r="AV40" s="3">
        <f t="shared" si="36"/>
        <v>0.53055555555554668</v>
      </c>
      <c r="AW40" s="3">
        <f t="shared" si="36"/>
        <v>0.53576388888887161</v>
      </c>
      <c r="AX40" s="3">
        <f t="shared" si="36"/>
        <v>0.54097222222219565</v>
      </c>
      <c r="AY40" s="3">
        <f t="shared" si="36"/>
        <v>0.5461805555555197</v>
      </c>
      <c r="AZ40" s="3">
        <f t="shared" si="36"/>
        <v>0.55138888888884463</v>
      </c>
      <c r="BA40" s="3">
        <f t="shared" si="36"/>
        <v>0.55659722222216867</v>
      </c>
      <c r="BB40" s="3">
        <f t="shared" si="36"/>
        <v>0.56180555555549361</v>
      </c>
      <c r="BC40" s="3">
        <f t="shared" si="36"/>
        <v>0.56701388888881765</v>
      </c>
      <c r="BD40" s="3">
        <f t="shared" si="36"/>
        <v>0.5722222222221427</v>
      </c>
      <c r="BE40" s="3">
        <f t="shared" si="36"/>
        <v>0.57743055555546663</v>
      </c>
      <c r="BF40" s="3">
        <f t="shared" si="36"/>
        <v>0.58263888888879167</v>
      </c>
      <c r="BG40" s="3">
        <f t="shared" si="36"/>
        <v>0.58784722222211561</v>
      </c>
      <c r="BH40" s="3">
        <f t="shared" si="36"/>
        <v>0.59305555555544065</v>
      </c>
      <c r="BI40" s="3">
        <f t="shared" si="36"/>
        <v>0.59826388888876469</v>
      </c>
      <c r="BJ40" s="3">
        <f t="shared" si="36"/>
        <v>0.60347222222208963</v>
      </c>
      <c r="BK40" s="3">
        <f t="shared" si="36"/>
        <v>0.60868055555541367</v>
      </c>
      <c r="BL40" s="3">
        <f t="shared" si="36"/>
        <v>0.6138888888887386</v>
      </c>
      <c r="BM40" s="3">
        <f t="shared" si="36"/>
        <v>0.61909722222206265</v>
      </c>
      <c r="BN40" s="3">
        <f t="shared" si="36"/>
        <v>0.62430555555538769</v>
      </c>
      <c r="BO40" s="3">
        <f t="shared" si="36"/>
        <v>0.62951388888871163</v>
      </c>
      <c r="BP40" s="3">
        <f t="shared" si="36"/>
        <v>0.63472222222203667</v>
      </c>
      <c r="BQ40" s="3">
        <f t="shared" si="36"/>
        <v>0.6399305555553606</v>
      </c>
      <c r="BR40" s="3">
        <f t="shared" si="36"/>
        <v>0.64513888888868565</v>
      </c>
      <c r="BS40" s="3">
        <f t="shared" si="36"/>
        <v>0.65034722222200969</v>
      </c>
      <c r="BT40" s="3">
        <f t="shared" si="36"/>
        <v>0.65555555555533462</v>
      </c>
      <c r="BU40" s="3">
        <f t="shared" si="36"/>
        <v>0.66076388888865867</v>
      </c>
      <c r="BV40" s="3">
        <f t="shared" si="36"/>
        <v>0.6659722222219836</v>
      </c>
      <c r="BW40" s="3">
        <f t="shared" si="36"/>
        <v>0.67118055555530765</v>
      </c>
      <c r="BX40" s="3">
        <f t="shared" si="36"/>
        <v>0.67638888888863269</v>
      </c>
      <c r="BY40" s="3">
        <f t="shared" si="36"/>
        <v>0.68159722222195662</v>
      </c>
      <c r="BZ40" s="3">
        <f t="shared" si="36"/>
        <v>0.68680555555528167</v>
      </c>
      <c r="CA40" s="3">
        <f t="shared" si="36"/>
        <v>0.6920138888886056</v>
      </c>
      <c r="CB40" s="3">
        <f t="shared" si="36"/>
        <v>0.69722222222193064</v>
      </c>
      <c r="CC40" s="3">
        <f t="shared" si="36"/>
        <v>0.70243055555525469</v>
      </c>
      <c r="CD40" s="3">
        <f t="shared" si="36"/>
        <v>0.70763888888857962</v>
      </c>
      <c r="CE40" s="3">
        <f t="shared" si="36"/>
        <v>0.71284722222190366</v>
      </c>
      <c r="CF40" s="3">
        <f t="shared" si="36"/>
        <v>0.7180555555552286</v>
      </c>
      <c r="CG40" s="3">
        <f t="shared" si="36"/>
        <v>0.72326388888855264</v>
      </c>
      <c r="CH40" s="3">
        <f t="shared" si="36"/>
        <v>0.72847222222187769</v>
      </c>
      <c r="CI40" s="3">
        <f t="shared" si="36"/>
        <v>0.73368055555520162</v>
      </c>
      <c r="CJ40" s="3">
        <f t="shared" si="36"/>
        <v>0.73888888888852666</v>
      </c>
      <c r="CK40" s="3">
        <f t="shared" si="36"/>
        <v>0.74409722222185071</v>
      </c>
      <c r="CL40" s="3">
        <f t="shared" si="36"/>
        <v>0.74930555555517464</v>
      </c>
      <c r="CM40" s="3">
        <f t="shared" si="36"/>
        <v>0.75451388888849968</v>
      </c>
      <c r="CN40" s="3">
        <f t="shared" si="36"/>
        <v>0.75972222222182362</v>
      </c>
      <c r="CO40" s="3">
        <f t="shared" si="36"/>
        <v>0.76493055555514866</v>
      </c>
      <c r="CP40" s="3">
        <f t="shared" si="36"/>
        <v>0.77013888888847271</v>
      </c>
      <c r="CQ40" s="3">
        <f t="shared" si="36"/>
        <v>0.77534722222179764</v>
      </c>
      <c r="CR40" s="3">
        <f t="shared" si="36"/>
        <v>0.78055555555512168</v>
      </c>
      <c r="CS40" s="3">
        <f t="shared" si="36"/>
        <v>0.78576388888844662</v>
      </c>
      <c r="CT40" s="3">
        <f t="shared" si="36"/>
        <v>0.79097222222177066</v>
      </c>
      <c r="CU40" s="3">
        <f t="shared" si="36"/>
        <v>0.7961805555550957</v>
      </c>
      <c r="CV40" s="3">
        <f t="shared" si="36"/>
        <v>0.80138888888841964</v>
      </c>
      <c r="CW40" s="3"/>
      <c r="CX40" s="3">
        <f t="shared" si="36"/>
        <v>0.81180555555506861</v>
      </c>
      <c r="CY40" s="3"/>
      <c r="CZ40" s="3">
        <f t="shared" si="35"/>
        <v>0.8222222222217177</v>
      </c>
      <c r="DA40" s="3">
        <f t="shared" si="35"/>
        <v>0.83263888888890669</v>
      </c>
      <c r="DB40" s="3">
        <f t="shared" si="35"/>
        <v>0.84305555555557365</v>
      </c>
      <c r="DC40" s="3">
        <f t="shared" si="35"/>
        <v>0.85347222222224062</v>
      </c>
      <c r="DD40" s="3">
        <f t="shared" si="35"/>
        <v>0.86388888888890769</v>
      </c>
      <c r="DE40" s="3">
        <f t="shared" si="35"/>
        <v>0.87430555555557465</v>
      </c>
      <c r="DF40" s="3">
        <f t="shared" si="35"/>
        <v>0.88472222222224162</v>
      </c>
      <c r="DG40" s="3">
        <f t="shared" si="35"/>
        <v>0.89513888888890869</v>
      </c>
      <c r="DH40" s="3">
        <f t="shared" si="34"/>
        <v>0.90555555555557565</v>
      </c>
      <c r="DI40" s="3">
        <f t="shared" si="33"/>
        <v>0.91597222222224262</v>
      </c>
      <c r="DJ40" s="3">
        <f t="shared" si="33"/>
        <v>0.92638888888890969</v>
      </c>
      <c r="DK40" s="3">
        <f t="shared" si="33"/>
        <v>0.93680555555557665</v>
      </c>
      <c r="DL40" s="3">
        <f t="shared" si="33"/>
        <v>0.94722222222224361</v>
      </c>
      <c r="DM40" s="3">
        <f t="shared" si="33"/>
        <v>0.95763888888891069</v>
      </c>
      <c r="DN40" s="3">
        <f t="shared" si="33"/>
        <v>0.96805555555557765</v>
      </c>
      <c r="DO40" s="3">
        <f t="shared" si="33"/>
        <v>0.97847222222224461</v>
      </c>
      <c r="DP40" s="3">
        <f t="shared" si="33"/>
        <v>0.98888888888891169</v>
      </c>
      <c r="DQ40" s="3">
        <f t="shared" si="33"/>
        <v>0.99930555555557865</v>
      </c>
      <c r="DR40" s="3">
        <f t="shared" si="33"/>
        <v>1.0097222222222466</v>
      </c>
      <c r="DS40" s="3">
        <f t="shared" si="33"/>
        <v>1.0201388888889167</v>
      </c>
      <c r="DT40" s="3">
        <f t="shared" si="33"/>
        <v>1.0305555555555765</v>
      </c>
      <c r="DU40" s="3">
        <f t="shared" si="33"/>
        <v>1.0368055555555555</v>
      </c>
      <c r="DV40" s="3"/>
      <c r="DW40" s="6"/>
      <c r="DX40" s="1"/>
      <c r="DY40" s="1"/>
      <c r="DZ40" s="1"/>
    </row>
    <row r="41" spans="1:130" x14ac:dyDescent="0.2">
      <c r="A41" s="5" t="s">
        <v>24</v>
      </c>
      <c r="B41" s="6">
        <v>4.6874999999999998E-3</v>
      </c>
      <c r="C41" s="24">
        <f t="shared" si="27"/>
        <v>0.18732638888888892</v>
      </c>
      <c r="D41" s="3">
        <f t="shared" si="27"/>
        <v>0.19774305555555555</v>
      </c>
      <c r="E41" s="3">
        <f t="shared" si="27"/>
        <v>0.20815972222222201</v>
      </c>
      <c r="F41" s="3">
        <f t="shared" si="27"/>
        <v>0.218576388888889</v>
      </c>
      <c r="G41" s="3">
        <f t="shared" si="27"/>
        <v>0.22899305555555502</v>
      </c>
      <c r="H41" s="3">
        <f t="shared" si="27"/>
        <v>0.23940972222222201</v>
      </c>
      <c r="I41" s="3">
        <f t="shared" si="35"/>
        <v>0.249826388888889</v>
      </c>
      <c r="J41" s="3">
        <f t="shared" si="35"/>
        <v>0.26024305555555599</v>
      </c>
      <c r="K41" s="3">
        <f t="shared" si="35"/>
        <v>0.27065972222222301</v>
      </c>
      <c r="L41" s="35">
        <f t="shared" si="29"/>
        <v>0.27586805555556099</v>
      </c>
      <c r="M41" s="35">
        <f t="shared" si="35"/>
        <v>0.28107638888889303</v>
      </c>
      <c r="N41" s="35">
        <f t="shared" si="29"/>
        <v>0.28628472222222501</v>
      </c>
      <c r="O41" s="35">
        <f t="shared" si="35"/>
        <v>0.29149305555555699</v>
      </c>
      <c r="P41" s="35">
        <f t="shared" si="29"/>
        <v>0.29670138888888903</v>
      </c>
      <c r="Q41" s="3">
        <f t="shared" si="35"/>
        <v>0.30190972222222101</v>
      </c>
      <c r="R41" s="3">
        <f t="shared" si="30"/>
        <v>0.30711805555555299</v>
      </c>
      <c r="S41" s="3">
        <f t="shared" si="35"/>
        <v>0.31232638888888503</v>
      </c>
      <c r="T41" s="3">
        <f t="shared" si="31"/>
        <v>0.31753472222221701</v>
      </c>
      <c r="U41" s="3">
        <f t="shared" si="35"/>
        <v>0.322743055555549</v>
      </c>
      <c r="V41" s="3">
        <f t="shared" si="31"/>
        <v>0.32795138888888103</v>
      </c>
      <c r="W41" s="3">
        <f t="shared" si="35"/>
        <v>0.33315972222221302</v>
      </c>
      <c r="X41" s="3">
        <f t="shared" si="31"/>
        <v>0.338368055555545</v>
      </c>
      <c r="Y41" s="3">
        <f t="shared" si="35"/>
        <v>0.34357638888887704</v>
      </c>
      <c r="Z41" s="3">
        <f t="shared" si="31"/>
        <v>0.34878472222220902</v>
      </c>
      <c r="AA41" s="3">
        <f t="shared" si="35"/>
        <v>0.353993055555541</v>
      </c>
      <c r="AB41" s="3">
        <f t="shared" si="31"/>
        <v>0.35920138888887299</v>
      </c>
      <c r="AC41" s="3">
        <f t="shared" si="35"/>
        <v>0.36440972222222601</v>
      </c>
      <c r="AD41" s="3"/>
      <c r="AE41" s="3">
        <f t="shared" si="35"/>
        <v>0.37482638888889303</v>
      </c>
      <c r="AF41" s="3"/>
      <c r="AG41" s="3">
        <f t="shared" si="35"/>
        <v>0.38524305555555999</v>
      </c>
      <c r="AH41" s="3">
        <f t="shared" si="35"/>
        <v>0.39565972222222701</v>
      </c>
      <c r="AI41" s="3">
        <f t="shared" si="35"/>
        <v>0.40607638888889402</v>
      </c>
      <c r="AJ41" s="3">
        <f t="shared" si="35"/>
        <v>0.41649305555556099</v>
      </c>
      <c r="AK41" s="3">
        <f t="shared" si="35"/>
        <v>0.42690972222222801</v>
      </c>
      <c r="AL41" s="3">
        <f t="shared" si="35"/>
        <v>0.43732638888889502</v>
      </c>
      <c r="AM41" s="3">
        <f t="shared" si="35"/>
        <v>0.44774305555556199</v>
      </c>
      <c r="AN41" s="3">
        <f t="shared" si="35"/>
        <v>0.458159722222229</v>
      </c>
      <c r="AO41" s="3">
        <f t="shared" si="35"/>
        <v>0.46857638888889602</v>
      </c>
      <c r="AP41" s="3">
        <f t="shared" si="35"/>
        <v>0.47899305555556299</v>
      </c>
      <c r="AQ41" s="3">
        <f t="shared" si="35"/>
        <v>0.48940972222223</v>
      </c>
      <c r="AR41" s="3">
        <f t="shared" si="35"/>
        <v>0.49982638888889702</v>
      </c>
      <c r="AS41" s="3">
        <f t="shared" si="35"/>
        <v>0.51024305555556393</v>
      </c>
      <c r="AT41" s="3">
        <f t="shared" si="35"/>
        <v>0.520659722222231</v>
      </c>
      <c r="AU41" s="3">
        <f t="shared" si="36"/>
        <v>0.52586805555555549</v>
      </c>
      <c r="AV41" s="3">
        <f t="shared" si="36"/>
        <v>0.53107638888887998</v>
      </c>
      <c r="AW41" s="3">
        <f t="shared" si="36"/>
        <v>0.53628472222220491</v>
      </c>
      <c r="AX41" s="3">
        <f t="shared" si="36"/>
        <v>0.54149305555552896</v>
      </c>
      <c r="AY41" s="3">
        <f t="shared" si="36"/>
        <v>0.546701388888853</v>
      </c>
      <c r="AZ41" s="3">
        <f t="shared" si="36"/>
        <v>0.55190972222217793</v>
      </c>
      <c r="BA41" s="3">
        <f t="shared" si="36"/>
        <v>0.55711805555550198</v>
      </c>
      <c r="BB41" s="3">
        <f t="shared" si="36"/>
        <v>0.56232638888882691</v>
      </c>
      <c r="BC41" s="3">
        <f t="shared" si="36"/>
        <v>0.56753472222215096</v>
      </c>
      <c r="BD41" s="3">
        <f t="shared" si="36"/>
        <v>0.572743055555476</v>
      </c>
      <c r="BE41" s="3">
        <f t="shared" si="36"/>
        <v>0.57795138888879993</v>
      </c>
      <c r="BF41" s="3">
        <f t="shared" si="36"/>
        <v>0.58315972222212498</v>
      </c>
      <c r="BG41" s="3">
        <f t="shared" si="36"/>
        <v>0.58836805555544891</v>
      </c>
      <c r="BH41" s="3">
        <f t="shared" si="36"/>
        <v>0.59357638888877395</v>
      </c>
      <c r="BI41" s="3">
        <f t="shared" si="36"/>
        <v>0.598784722222098</v>
      </c>
      <c r="BJ41" s="3">
        <f t="shared" si="36"/>
        <v>0.60399305555542293</v>
      </c>
      <c r="BK41" s="3">
        <f t="shared" si="36"/>
        <v>0.60920138888874698</v>
      </c>
      <c r="BL41" s="3">
        <f t="shared" si="36"/>
        <v>0.61440972222207191</v>
      </c>
      <c r="BM41" s="3">
        <f t="shared" si="36"/>
        <v>0.61961805555539595</v>
      </c>
      <c r="BN41" s="3">
        <f t="shared" si="36"/>
        <v>0.624826388888721</v>
      </c>
      <c r="BO41" s="3">
        <f t="shared" si="36"/>
        <v>0.63003472222204493</v>
      </c>
      <c r="BP41" s="3">
        <f t="shared" si="36"/>
        <v>0.63524305555536997</v>
      </c>
      <c r="BQ41" s="3">
        <f t="shared" si="36"/>
        <v>0.64045138888869391</v>
      </c>
      <c r="BR41" s="3">
        <f t="shared" si="36"/>
        <v>0.64565972222201895</v>
      </c>
      <c r="BS41" s="3">
        <f t="shared" si="36"/>
        <v>0.65086805555534299</v>
      </c>
      <c r="BT41" s="3">
        <f t="shared" si="36"/>
        <v>0.65607638888866793</v>
      </c>
      <c r="BU41" s="3">
        <f t="shared" si="36"/>
        <v>0.66128472222199197</v>
      </c>
      <c r="BV41" s="3">
        <f t="shared" si="36"/>
        <v>0.6664930555553169</v>
      </c>
      <c r="BW41" s="3">
        <f t="shared" si="36"/>
        <v>0.67170138888864095</v>
      </c>
      <c r="BX41" s="3">
        <f t="shared" si="36"/>
        <v>0.67690972222196599</v>
      </c>
      <c r="BY41" s="3">
        <f t="shared" si="36"/>
        <v>0.68211805555528993</v>
      </c>
      <c r="BZ41" s="3">
        <f t="shared" si="36"/>
        <v>0.68732638888861497</v>
      </c>
      <c r="CA41" s="3">
        <f t="shared" si="36"/>
        <v>0.6925347222219389</v>
      </c>
      <c r="CB41" s="3">
        <f t="shared" si="36"/>
        <v>0.69774305555526395</v>
      </c>
      <c r="CC41" s="3">
        <f t="shared" si="36"/>
        <v>0.70295138888858799</v>
      </c>
      <c r="CD41" s="3">
        <f t="shared" si="36"/>
        <v>0.70815972222191292</v>
      </c>
      <c r="CE41" s="3">
        <f t="shared" si="36"/>
        <v>0.71336805555523697</v>
      </c>
      <c r="CF41" s="3">
        <f t="shared" si="36"/>
        <v>0.7185763888885619</v>
      </c>
      <c r="CG41" s="3">
        <f t="shared" si="36"/>
        <v>0.72378472222188595</v>
      </c>
      <c r="CH41" s="3">
        <f t="shared" si="36"/>
        <v>0.72899305555521099</v>
      </c>
      <c r="CI41" s="3">
        <f t="shared" si="36"/>
        <v>0.73420138888853492</v>
      </c>
      <c r="CJ41" s="3">
        <f t="shared" si="36"/>
        <v>0.73940972222185997</v>
      </c>
      <c r="CK41" s="3">
        <f t="shared" si="36"/>
        <v>0.74461805555518401</v>
      </c>
      <c r="CL41" s="3">
        <f t="shared" si="36"/>
        <v>0.74982638888850794</v>
      </c>
      <c r="CM41" s="3">
        <f t="shared" si="36"/>
        <v>0.75503472222183299</v>
      </c>
      <c r="CN41" s="3">
        <f t="shared" si="36"/>
        <v>0.76024305555515692</v>
      </c>
      <c r="CO41" s="3">
        <f t="shared" si="36"/>
        <v>0.76545138888848197</v>
      </c>
      <c r="CP41" s="3">
        <f t="shared" si="36"/>
        <v>0.77065972222180601</v>
      </c>
      <c r="CQ41" s="3">
        <f t="shared" si="36"/>
        <v>0.77586805555513094</v>
      </c>
      <c r="CR41" s="3">
        <f t="shared" si="36"/>
        <v>0.78107638888845499</v>
      </c>
      <c r="CS41" s="3">
        <f t="shared" si="36"/>
        <v>0.78628472222177992</v>
      </c>
      <c r="CT41" s="3">
        <f t="shared" si="36"/>
        <v>0.79149305555510396</v>
      </c>
      <c r="CU41" s="3">
        <f t="shared" si="36"/>
        <v>0.79670138888842901</v>
      </c>
      <c r="CV41" s="3">
        <f t="shared" si="36"/>
        <v>0.80190972222175294</v>
      </c>
      <c r="CW41" s="3"/>
      <c r="CX41" s="3">
        <f t="shared" si="36"/>
        <v>0.81232638888840192</v>
      </c>
      <c r="CY41" s="3"/>
      <c r="CZ41" s="3">
        <f t="shared" si="35"/>
        <v>0.82274305555505101</v>
      </c>
      <c r="DA41" s="3">
        <f t="shared" si="35"/>
        <v>0.83315972222224</v>
      </c>
      <c r="DB41" s="3">
        <f t="shared" si="35"/>
        <v>0.84357638888890696</v>
      </c>
      <c r="DC41" s="3">
        <f t="shared" si="35"/>
        <v>0.85399305555557392</v>
      </c>
      <c r="DD41" s="3">
        <f t="shared" si="35"/>
        <v>0.86440972222224099</v>
      </c>
      <c r="DE41" s="3">
        <f t="shared" si="35"/>
        <v>0.87482638888890796</v>
      </c>
      <c r="DF41" s="3">
        <f t="shared" si="35"/>
        <v>0.88524305555557492</v>
      </c>
      <c r="DG41" s="3">
        <f t="shared" si="35"/>
        <v>0.89565972222224199</v>
      </c>
      <c r="DH41" s="3">
        <f t="shared" si="34"/>
        <v>0.90607638888890896</v>
      </c>
      <c r="DI41" s="3">
        <f t="shared" si="33"/>
        <v>0.91649305555557592</v>
      </c>
      <c r="DJ41" s="3">
        <f t="shared" si="33"/>
        <v>0.92690972222224299</v>
      </c>
      <c r="DK41" s="3">
        <f t="shared" si="33"/>
        <v>0.93732638888890996</v>
      </c>
      <c r="DL41" s="3">
        <f t="shared" si="33"/>
        <v>0.94774305555557692</v>
      </c>
      <c r="DM41" s="3">
        <f t="shared" si="33"/>
        <v>0.95815972222224399</v>
      </c>
      <c r="DN41" s="3">
        <f t="shared" si="33"/>
        <v>0.96857638888891096</v>
      </c>
      <c r="DO41" s="3">
        <f t="shared" si="33"/>
        <v>0.97899305555557792</v>
      </c>
      <c r="DP41" s="3">
        <f t="shared" si="33"/>
        <v>0.98940972222224499</v>
      </c>
      <c r="DQ41" s="3">
        <f t="shared" si="33"/>
        <v>0.99982638888891195</v>
      </c>
      <c r="DR41" s="3">
        <f t="shared" si="33"/>
        <v>1.0102430555555799</v>
      </c>
      <c r="DS41" s="3">
        <f t="shared" si="33"/>
        <v>1.02065972222225</v>
      </c>
      <c r="DT41" s="3">
        <f t="shared" si="33"/>
        <v>1.0310763888889098</v>
      </c>
      <c r="DU41" s="3">
        <f t="shared" si="33"/>
        <v>1.0373263888888888</v>
      </c>
      <c r="DV41" s="3"/>
      <c r="DW41" s="6"/>
      <c r="DX41" s="1"/>
      <c r="DY41" s="1"/>
      <c r="DZ41" s="1"/>
    </row>
    <row r="42" spans="1:130" x14ac:dyDescent="0.2">
      <c r="A42" s="5" t="s">
        <v>23</v>
      </c>
      <c r="B42" s="6">
        <v>5.208333333333333E-3</v>
      </c>
      <c r="C42" s="24">
        <f t="shared" si="27"/>
        <v>0.18784722222222225</v>
      </c>
      <c r="D42" s="3">
        <f t="shared" si="27"/>
        <v>0.19826388888888888</v>
      </c>
      <c r="E42" s="3">
        <f t="shared" si="27"/>
        <v>0.20868055555555534</v>
      </c>
      <c r="F42" s="3">
        <f t="shared" si="27"/>
        <v>0.21909722222222233</v>
      </c>
      <c r="G42" s="3">
        <f t="shared" si="27"/>
        <v>0.22951388888888835</v>
      </c>
      <c r="H42" s="3">
        <f t="shared" si="27"/>
        <v>0.23993055555555534</v>
      </c>
      <c r="I42" s="3">
        <f t="shared" si="35"/>
        <v>0.25034722222222233</v>
      </c>
      <c r="J42" s="3">
        <f t="shared" si="35"/>
        <v>0.26076388888888929</v>
      </c>
      <c r="K42" s="3">
        <f t="shared" si="35"/>
        <v>0.27118055555555631</v>
      </c>
      <c r="L42" s="35">
        <f t="shared" si="29"/>
        <v>0.27638888888889429</v>
      </c>
      <c r="M42" s="35">
        <f t="shared" si="35"/>
        <v>0.28159722222222633</v>
      </c>
      <c r="N42" s="35">
        <f t="shared" si="29"/>
        <v>0.28680555555555831</v>
      </c>
      <c r="O42" s="35">
        <f t="shared" si="35"/>
        <v>0.29201388888889029</v>
      </c>
      <c r="P42" s="35">
        <f t="shared" si="29"/>
        <v>0.29722222222222233</v>
      </c>
      <c r="Q42" s="3">
        <f t="shared" si="35"/>
        <v>0.30243055555555431</v>
      </c>
      <c r="R42" s="3">
        <f t="shared" si="30"/>
        <v>0.3076388888888863</v>
      </c>
      <c r="S42" s="3">
        <f t="shared" si="35"/>
        <v>0.31284722222221834</v>
      </c>
      <c r="T42" s="3">
        <f t="shared" si="31"/>
        <v>0.31805555555555032</v>
      </c>
      <c r="U42" s="3">
        <f t="shared" si="35"/>
        <v>0.3232638888888823</v>
      </c>
      <c r="V42" s="3">
        <f t="shared" si="31"/>
        <v>0.32847222222221434</v>
      </c>
      <c r="W42" s="3">
        <f t="shared" si="35"/>
        <v>0.33368055555554632</v>
      </c>
      <c r="X42" s="3">
        <f t="shared" si="31"/>
        <v>0.3388888888888783</v>
      </c>
      <c r="Y42" s="3">
        <f t="shared" si="35"/>
        <v>0.34409722222221034</v>
      </c>
      <c r="Z42" s="3">
        <f t="shared" si="31"/>
        <v>0.34930555555554232</v>
      </c>
      <c r="AA42" s="3">
        <f t="shared" si="35"/>
        <v>0.35451388888887431</v>
      </c>
      <c r="AB42" s="3">
        <f t="shared" si="31"/>
        <v>0.35972222222220629</v>
      </c>
      <c r="AC42" s="3">
        <f t="shared" si="35"/>
        <v>0.36493055555555931</v>
      </c>
      <c r="AD42" s="3"/>
      <c r="AE42" s="3">
        <f t="shared" si="35"/>
        <v>0.37534722222222633</v>
      </c>
      <c r="AF42" s="3"/>
      <c r="AG42" s="3">
        <f t="shared" si="35"/>
        <v>0.38576388888889329</v>
      </c>
      <c r="AH42" s="3">
        <f t="shared" si="35"/>
        <v>0.39618055555556031</v>
      </c>
      <c r="AI42" s="3">
        <f t="shared" si="35"/>
        <v>0.40659722222222733</v>
      </c>
      <c r="AJ42" s="3">
        <f t="shared" si="35"/>
        <v>0.41701388888889429</v>
      </c>
      <c r="AK42" s="3">
        <f t="shared" si="35"/>
        <v>0.42743055555556131</v>
      </c>
      <c r="AL42" s="3">
        <f t="shared" si="35"/>
        <v>0.43784722222222833</v>
      </c>
      <c r="AM42" s="3">
        <f t="shared" si="35"/>
        <v>0.44826388888889529</v>
      </c>
      <c r="AN42" s="3">
        <f t="shared" si="35"/>
        <v>0.45868055555556231</v>
      </c>
      <c r="AO42" s="3">
        <f t="shared" si="35"/>
        <v>0.46909722222222933</v>
      </c>
      <c r="AP42" s="3">
        <f t="shared" si="35"/>
        <v>0.47951388888889629</v>
      </c>
      <c r="AQ42" s="3">
        <f t="shared" si="35"/>
        <v>0.48993055555556331</v>
      </c>
      <c r="AR42" s="3">
        <f t="shared" si="35"/>
        <v>0.50034722222223038</v>
      </c>
      <c r="AS42" s="3">
        <f t="shared" si="35"/>
        <v>0.51076388888889734</v>
      </c>
      <c r="AT42" s="3">
        <f t="shared" si="35"/>
        <v>0.52118055555556442</v>
      </c>
      <c r="AU42" s="3">
        <f t="shared" si="36"/>
        <v>0.52638888888888891</v>
      </c>
      <c r="AV42" s="3">
        <f t="shared" si="36"/>
        <v>0.53159722222221339</v>
      </c>
      <c r="AW42" s="3">
        <f t="shared" si="36"/>
        <v>0.53680555555553833</v>
      </c>
      <c r="AX42" s="3">
        <f t="shared" si="36"/>
        <v>0.54201388888886237</v>
      </c>
      <c r="AY42" s="3">
        <f t="shared" si="36"/>
        <v>0.54722222222218642</v>
      </c>
      <c r="AZ42" s="3">
        <f t="shared" si="36"/>
        <v>0.55243055555551135</v>
      </c>
      <c r="BA42" s="3">
        <f t="shared" si="36"/>
        <v>0.55763888888883539</v>
      </c>
      <c r="BB42" s="3">
        <f t="shared" si="36"/>
        <v>0.56284722222216033</v>
      </c>
      <c r="BC42" s="3">
        <f t="shared" si="36"/>
        <v>0.56805555555548437</v>
      </c>
      <c r="BD42" s="3">
        <f t="shared" si="36"/>
        <v>0.57326388888880941</v>
      </c>
      <c r="BE42" s="3">
        <f t="shared" si="36"/>
        <v>0.57847222222213335</v>
      </c>
      <c r="BF42" s="3">
        <f t="shared" si="36"/>
        <v>0.58368055555545839</v>
      </c>
      <c r="BG42" s="3">
        <f t="shared" si="36"/>
        <v>0.58888888888878232</v>
      </c>
      <c r="BH42" s="3">
        <f t="shared" si="36"/>
        <v>0.59409722222210737</v>
      </c>
      <c r="BI42" s="3">
        <f t="shared" si="36"/>
        <v>0.59930555555543141</v>
      </c>
      <c r="BJ42" s="3">
        <f t="shared" si="36"/>
        <v>0.60451388888875635</v>
      </c>
      <c r="BK42" s="3">
        <f t="shared" si="36"/>
        <v>0.60972222222208039</v>
      </c>
      <c r="BL42" s="3">
        <f t="shared" si="36"/>
        <v>0.61493055555540532</v>
      </c>
      <c r="BM42" s="3">
        <f t="shared" si="36"/>
        <v>0.62013888888872937</v>
      </c>
      <c r="BN42" s="3">
        <f t="shared" si="36"/>
        <v>0.62534722222205441</v>
      </c>
      <c r="BO42" s="3">
        <f t="shared" si="36"/>
        <v>0.63055555555537834</v>
      </c>
      <c r="BP42" s="3">
        <f t="shared" si="36"/>
        <v>0.63576388888870339</v>
      </c>
      <c r="BQ42" s="3">
        <f t="shared" si="36"/>
        <v>0.64097222222202732</v>
      </c>
      <c r="BR42" s="3">
        <f t="shared" si="36"/>
        <v>0.64618055555535237</v>
      </c>
      <c r="BS42" s="3">
        <f t="shared" si="36"/>
        <v>0.65138888888867641</v>
      </c>
      <c r="BT42" s="3">
        <f t="shared" si="36"/>
        <v>0.65659722222200134</v>
      </c>
      <c r="BU42" s="3">
        <f t="shared" si="36"/>
        <v>0.66180555555532539</v>
      </c>
      <c r="BV42" s="3">
        <f t="shared" si="36"/>
        <v>0.66701388888865032</v>
      </c>
      <c r="BW42" s="3">
        <f t="shared" si="36"/>
        <v>0.67222222222197436</v>
      </c>
      <c r="BX42" s="3">
        <f t="shared" si="36"/>
        <v>0.67743055555529941</v>
      </c>
      <c r="BY42" s="3">
        <f t="shared" si="36"/>
        <v>0.68263888888862334</v>
      </c>
      <c r="BZ42" s="3">
        <f t="shared" si="36"/>
        <v>0.68784722222194838</v>
      </c>
      <c r="CA42" s="3">
        <f t="shared" si="36"/>
        <v>0.69305555555527232</v>
      </c>
      <c r="CB42" s="3">
        <f t="shared" si="36"/>
        <v>0.69826388888859736</v>
      </c>
      <c r="CC42" s="3">
        <f t="shared" si="36"/>
        <v>0.70347222222192141</v>
      </c>
      <c r="CD42" s="3">
        <f t="shared" si="36"/>
        <v>0.70868055555524634</v>
      </c>
      <c r="CE42" s="3">
        <f t="shared" si="36"/>
        <v>0.71388888888857038</v>
      </c>
      <c r="CF42" s="3">
        <f t="shared" si="36"/>
        <v>0.71909722222189532</v>
      </c>
      <c r="CG42" s="3">
        <f t="shared" si="36"/>
        <v>0.72430555555521936</v>
      </c>
      <c r="CH42" s="3">
        <f t="shared" si="36"/>
        <v>0.7295138888885444</v>
      </c>
      <c r="CI42" s="3">
        <f t="shared" si="36"/>
        <v>0.73472222222186834</v>
      </c>
      <c r="CJ42" s="3">
        <f t="shared" si="36"/>
        <v>0.73993055555519338</v>
      </c>
      <c r="CK42" s="3">
        <f t="shared" si="36"/>
        <v>0.74513888888851743</v>
      </c>
      <c r="CL42" s="3">
        <f t="shared" si="36"/>
        <v>0.75034722222184136</v>
      </c>
      <c r="CM42" s="3">
        <f t="shared" si="36"/>
        <v>0.7555555555551664</v>
      </c>
      <c r="CN42" s="3">
        <f t="shared" si="36"/>
        <v>0.76076388888849034</v>
      </c>
      <c r="CO42" s="3">
        <f t="shared" si="36"/>
        <v>0.76597222222181538</v>
      </c>
      <c r="CP42" s="3">
        <f t="shared" si="36"/>
        <v>0.77118055555513942</v>
      </c>
      <c r="CQ42" s="3">
        <f t="shared" si="36"/>
        <v>0.77638888888846436</v>
      </c>
      <c r="CR42" s="3">
        <f t="shared" si="36"/>
        <v>0.7815972222217884</v>
      </c>
      <c r="CS42" s="3">
        <f t="shared" si="36"/>
        <v>0.78680555555511333</v>
      </c>
      <c r="CT42" s="3">
        <f t="shared" si="36"/>
        <v>0.79201388888843738</v>
      </c>
      <c r="CU42" s="3">
        <f t="shared" si="36"/>
        <v>0.79722222222176242</v>
      </c>
      <c r="CV42" s="3">
        <f t="shared" si="36"/>
        <v>0.80243055555508636</v>
      </c>
      <c r="CW42" s="3"/>
      <c r="CX42" s="3">
        <f t="shared" si="36"/>
        <v>0.81284722222173533</v>
      </c>
      <c r="CY42" s="3"/>
      <c r="CZ42" s="3">
        <f t="shared" si="35"/>
        <v>0.82326388888838442</v>
      </c>
      <c r="DA42" s="3">
        <f t="shared" si="35"/>
        <v>0.83368055555557341</v>
      </c>
      <c r="DB42" s="3">
        <f t="shared" si="35"/>
        <v>0.84409722222224037</v>
      </c>
      <c r="DC42" s="3">
        <f t="shared" si="35"/>
        <v>0.85451388888890734</v>
      </c>
      <c r="DD42" s="3">
        <f t="shared" si="35"/>
        <v>0.86493055555557441</v>
      </c>
      <c r="DE42" s="3">
        <f t="shared" si="35"/>
        <v>0.87534722222224137</v>
      </c>
      <c r="DF42" s="3">
        <f t="shared" si="35"/>
        <v>0.88576388888890834</v>
      </c>
      <c r="DG42" s="3">
        <f t="shared" si="35"/>
        <v>0.89618055555557541</v>
      </c>
      <c r="DH42" s="3">
        <f t="shared" si="34"/>
        <v>0.90659722222224237</v>
      </c>
      <c r="DI42" s="3">
        <f t="shared" si="33"/>
        <v>0.91701388888890933</v>
      </c>
      <c r="DJ42" s="3">
        <f t="shared" si="33"/>
        <v>0.92743055555557641</v>
      </c>
      <c r="DK42" s="3">
        <f t="shared" si="33"/>
        <v>0.93784722222224337</v>
      </c>
      <c r="DL42" s="3">
        <f t="shared" si="33"/>
        <v>0.94826388888891033</v>
      </c>
      <c r="DM42" s="3">
        <f t="shared" si="33"/>
        <v>0.95868055555557741</v>
      </c>
      <c r="DN42" s="3">
        <f t="shared" si="33"/>
        <v>0.96909722222224437</v>
      </c>
      <c r="DO42" s="3">
        <f t="shared" si="33"/>
        <v>0.97951388888891133</v>
      </c>
      <c r="DP42" s="3">
        <f t="shared" si="33"/>
        <v>0.98993055555557841</v>
      </c>
      <c r="DQ42" s="3">
        <f t="shared" si="33"/>
        <v>1.0003472222222454</v>
      </c>
      <c r="DR42" s="3">
        <f t="shared" si="33"/>
        <v>1.0107638888889132</v>
      </c>
      <c r="DS42" s="3">
        <f t="shared" si="33"/>
        <v>1.0211805555555833</v>
      </c>
      <c r="DT42" s="3">
        <f t="shared" si="33"/>
        <v>1.0315972222222431</v>
      </c>
      <c r="DU42" s="3">
        <f t="shared" si="33"/>
        <v>1.0378472222222221</v>
      </c>
      <c r="DV42" s="3"/>
      <c r="DW42" s="6"/>
      <c r="DX42" s="1"/>
      <c r="DY42" s="1"/>
      <c r="DZ42" s="1"/>
    </row>
    <row r="43" spans="1:130" x14ac:dyDescent="0.2">
      <c r="A43" s="5" t="s">
        <v>22</v>
      </c>
      <c r="B43" s="6">
        <v>5.7291666666666671E-3</v>
      </c>
      <c r="C43" s="24">
        <f t="shared" si="27"/>
        <v>0.18836805555555558</v>
      </c>
      <c r="D43" s="3">
        <f t="shared" si="27"/>
        <v>0.19878472222222221</v>
      </c>
      <c r="E43" s="3">
        <f t="shared" si="27"/>
        <v>0.20920138888888867</v>
      </c>
      <c r="F43" s="3">
        <f t="shared" si="27"/>
        <v>0.21961805555555566</v>
      </c>
      <c r="G43" s="3">
        <f t="shared" si="27"/>
        <v>0.23003472222222168</v>
      </c>
      <c r="H43" s="3">
        <f t="shared" si="27"/>
        <v>0.24045138888888867</v>
      </c>
      <c r="I43" s="3">
        <f t="shared" si="35"/>
        <v>0.25086805555555564</v>
      </c>
      <c r="J43" s="3">
        <f t="shared" si="35"/>
        <v>0.26128472222222265</v>
      </c>
      <c r="K43" s="3">
        <f t="shared" si="35"/>
        <v>0.27170138888888967</v>
      </c>
      <c r="L43" s="35">
        <f t="shared" si="29"/>
        <v>0.27690972222222765</v>
      </c>
      <c r="M43" s="35">
        <f t="shared" ref="M43:DG47" si="37">M$34+$B43</f>
        <v>0.28211805555555969</v>
      </c>
      <c r="N43" s="35">
        <f t="shared" si="29"/>
        <v>0.28732638888889167</v>
      </c>
      <c r="O43" s="35">
        <f t="shared" si="37"/>
        <v>0.29253472222222365</v>
      </c>
      <c r="P43" s="35">
        <f t="shared" si="29"/>
        <v>0.29774305555555569</v>
      </c>
      <c r="Q43" s="3">
        <f t="shared" si="37"/>
        <v>0.30295138888888767</v>
      </c>
      <c r="R43" s="3">
        <f t="shared" si="30"/>
        <v>0.30815972222221966</v>
      </c>
      <c r="S43" s="3">
        <f t="shared" si="37"/>
        <v>0.31336805555555169</v>
      </c>
      <c r="T43" s="3">
        <f t="shared" si="31"/>
        <v>0.31857638888888368</v>
      </c>
      <c r="U43" s="3">
        <f t="shared" si="37"/>
        <v>0.32378472222221566</v>
      </c>
      <c r="V43" s="3">
        <f t="shared" si="31"/>
        <v>0.3289930555555477</v>
      </c>
      <c r="W43" s="3">
        <f t="shared" si="37"/>
        <v>0.33420138888887968</v>
      </c>
      <c r="X43" s="3">
        <f t="shared" si="31"/>
        <v>0.33940972222221166</v>
      </c>
      <c r="Y43" s="3">
        <f t="shared" si="37"/>
        <v>0.3446180555555437</v>
      </c>
      <c r="Z43" s="3">
        <f t="shared" si="31"/>
        <v>0.34982638888887568</v>
      </c>
      <c r="AA43" s="3">
        <f t="shared" si="37"/>
        <v>0.35503472222220767</v>
      </c>
      <c r="AB43" s="3">
        <f t="shared" si="31"/>
        <v>0.36024305555553965</v>
      </c>
      <c r="AC43" s="3">
        <f t="shared" si="37"/>
        <v>0.36545138888889267</v>
      </c>
      <c r="AD43" s="3"/>
      <c r="AE43" s="3">
        <f t="shared" si="37"/>
        <v>0.37586805555555969</v>
      </c>
      <c r="AF43" s="3"/>
      <c r="AG43" s="3">
        <f t="shared" si="37"/>
        <v>0.38628472222222665</v>
      </c>
      <c r="AH43" s="3">
        <f t="shared" si="37"/>
        <v>0.39670138888889367</v>
      </c>
      <c r="AI43" s="3">
        <f t="shared" si="37"/>
        <v>0.40711805555556069</v>
      </c>
      <c r="AJ43" s="3">
        <f t="shared" si="37"/>
        <v>0.41753472222222765</v>
      </c>
      <c r="AK43" s="3">
        <f t="shared" si="37"/>
        <v>0.42795138888889467</v>
      </c>
      <c r="AL43" s="3">
        <f t="shared" si="37"/>
        <v>0.43836805555556169</v>
      </c>
      <c r="AM43" s="3">
        <f t="shared" si="37"/>
        <v>0.44878472222222865</v>
      </c>
      <c r="AN43" s="3">
        <f t="shared" si="37"/>
        <v>0.45920138888889567</v>
      </c>
      <c r="AO43" s="3">
        <f t="shared" si="37"/>
        <v>0.46961805555556269</v>
      </c>
      <c r="AP43" s="3">
        <f t="shared" si="37"/>
        <v>0.48003472222222965</v>
      </c>
      <c r="AQ43" s="3">
        <f t="shared" si="37"/>
        <v>0.49045138888889667</v>
      </c>
      <c r="AR43" s="3">
        <f t="shared" si="37"/>
        <v>0.50086805555556368</v>
      </c>
      <c r="AS43" s="3">
        <f t="shared" si="37"/>
        <v>0.51128472222223065</v>
      </c>
      <c r="AT43" s="3">
        <f t="shared" si="37"/>
        <v>0.52170138888889772</v>
      </c>
      <c r="AU43" s="3">
        <f t="shared" si="36"/>
        <v>0.52690972222222221</v>
      </c>
      <c r="AV43" s="3">
        <f t="shared" si="36"/>
        <v>0.5321180555555467</v>
      </c>
      <c r="AW43" s="3">
        <f t="shared" si="36"/>
        <v>0.53732638888887163</v>
      </c>
      <c r="AX43" s="3">
        <f t="shared" si="36"/>
        <v>0.54253472222219568</v>
      </c>
      <c r="AY43" s="3">
        <f t="shared" si="36"/>
        <v>0.54774305555551972</v>
      </c>
      <c r="AZ43" s="3">
        <f t="shared" si="36"/>
        <v>0.55295138888884465</v>
      </c>
      <c r="BA43" s="3">
        <f t="shared" si="36"/>
        <v>0.5581597222221687</v>
      </c>
      <c r="BB43" s="3">
        <f t="shared" si="36"/>
        <v>0.56336805555549363</v>
      </c>
      <c r="BC43" s="3">
        <f t="shared" si="36"/>
        <v>0.56857638888881767</v>
      </c>
      <c r="BD43" s="3">
        <f t="shared" si="36"/>
        <v>0.57378472222214272</v>
      </c>
      <c r="BE43" s="3">
        <f t="shared" si="36"/>
        <v>0.57899305555546665</v>
      </c>
      <c r="BF43" s="3">
        <f t="shared" si="36"/>
        <v>0.5842013888887917</v>
      </c>
      <c r="BG43" s="3">
        <f t="shared" si="36"/>
        <v>0.58940972222211563</v>
      </c>
      <c r="BH43" s="3">
        <f t="shared" si="36"/>
        <v>0.59461805555544067</v>
      </c>
      <c r="BI43" s="3">
        <f t="shared" si="36"/>
        <v>0.59982638888876472</v>
      </c>
      <c r="BJ43" s="3">
        <f t="shared" si="36"/>
        <v>0.60503472222208965</v>
      </c>
      <c r="BK43" s="3">
        <f t="shared" si="36"/>
        <v>0.61024305555541369</v>
      </c>
      <c r="BL43" s="3">
        <f t="shared" si="36"/>
        <v>0.61545138888873863</v>
      </c>
      <c r="BM43" s="3">
        <f t="shared" si="36"/>
        <v>0.62065972222206267</v>
      </c>
      <c r="BN43" s="3">
        <f t="shared" si="36"/>
        <v>0.62586805555538771</v>
      </c>
      <c r="BO43" s="3">
        <f t="shared" si="36"/>
        <v>0.63107638888871165</v>
      </c>
      <c r="BP43" s="3">
        <f t="shared" si="36"/>
        <v>0.63628472222203669</v>
      </c>
      <c r="BQ43" s="3">
        <f t="shared" si="36"/>
        <v>0.64149305555536063</v>
      </c>
      <c r="BR43" s="3">
        <f t="shared" si="36"/>
        <v>0.64670138888868567</v>
      </c>
      <c r="BS43" s="3">
        <f t="shared" si="36"/>
        <v>0.65190972222200971</v>
      </c>
      <c r="BT43" s="3">
        <f t="shared" si="36"/>
        <v>0.65711805555533465</v>
      </c>
      <c r="BU43" s="3">
        <f t="shared" si="36"/>
        <v>0.66232638888865869</v>
      </c>
      <c r="BV43" s="3">
        <f t="shared" si="36"/>
        <v>0.66753472222198362</v>
      </c>
      <c r="BW43" s="3">
        <f t="shared" si="36"/>
        <v>0.67274305555530767</v>
      </c>
      <c r="BX43" s="3">
        <f t="shared" si="36"/>
        <v>0.67795138888863271</v>
      </c>
      <c r="BY43" s="3">
        <f t="shared" si="36"/>
        <v>0.68315972222195664</v>
      </c>
      <c r="BZ43" s="3">
        <f t="shared" si="36"/>
        <v>0.68836805555528169</v>
      </c>
      <c r="CA43" s="3">
        <f t="shared" si="36"/>
        <v>0.69357638888860562</v>
      </c>
      <c r="CB43" s="3">
        <f t="shared" si="36"/>
        <v>0.69878472222193067</v>
      </c>
      <c r="CC43" s="3">
        <f t="shared" si="36"/>
        <v>0.70399305555525471</v>
      </c>
      <c r="CD43" s="3">
        <f t="shared" si="36"/>
        <v>0.70920138888857964</v>
      </c>
      <c r="CE43" s="3">
        <f t="shared" si="36"/>
        <v>0.71440972222190369</v>
      </c>
      <c r="CF43" s="3">
        <f t="shared" si="36"/>
        <v>0.71961805555522862</v>
      </c>
      <c r="CG43" s="3">
        <f t="shared" si="36"/>
        <v>0.72482638888855266</v>
      </c>
      <c r="CH43" s="3">
        <f t="shared" si="36"/>
        <v>0.73003472222187771</v>
      </c>
      <c r="CI43" s="3">
        <f t="shared" si="36"/>
        <v>0.73524305555520164</v>
      </c>
      <c r="CJ43" s="3">
        <f t="shared" si="36"/>
        <v>0.74045138888852668</v>
      </c>
      <c r="CK43" s="3">
        <f t="shared" si="36"/>
        <v>0.74565972222185073</v>
      </c>
      <c r="CL43" s="3">
        <f t="shared" si="36"/>
        <v>0.75086805555517466</v>
      </c>
      <c r="CM43" s="3">
        <f t="shared" si="36"/>
        <v>0.75607638888849971</v>
      </c>
      <c r="CN43" s="3">
        <f t="shared" si="36"/>
        <v>0.76128472222182364</v>
      </c>
      <c r="CO43" s="3">
        <f t="shared" si="36"/>
        <v>0.76649305555514868</v>
      </c>
      <c r="CP43" s="3">
        <f t="shared" si="36"/>
        <v>0.77170138888847273</v>
      </c>
      <c r="CQ43" s="3">
        <f t="shared" si="36"/>
        <v>0.77690972222179766</v>
      </c>
      <c r="CR43" s="3">
        <f t="shared" si="36"/>
        <v>0.78211805555512171</v>
      </c>
      <c r="CS43" s="3">
        <f t="shared" si="36"/>
        <v>0.78732638888844664</v>
      </c>
      <c r="CT43" s="3">
        <f t="shared" si="36"/>
        <v>0.79253472222177068</v>
      </c>
      <c r="CU43" s="3">
        <f t="shared" si="36"/>
        <v>0.79774305555509573</v>
      </c>
      <c r="CV43" s="3">
        <f t="shared" si="36"/>
        <v>0.80295138888841966</v>
      </c>
      <c r="CW43" s="3"/>
      <c r="CX43" s="3">
        <f t="shared" ref="AU43:CX48" si="38">CX$34+$B43</f>
        <v>0.81336805555506864</v>
      </c>
      <c r="CY43" s="3"/>
      <c r="CZ43" s="3">
        <f t="shared" si="37"/>
        <v>0.82378472222171772</v>
      </c>
      <c r="DA43" s="3">
        <f t="shared" si="37"/>
        <v>0.83420138888890671</v>
      </c>
      <c r="DB43" s="3">
        <f t="shared" si="37"/>
        <v>0.84461805555557368</v>
      </c>
      <c r="DC43" s="3">
        <f t="shared" si="37"/>
        <v>0.85503472222224064</v>
      </c>
      <c r="DD43" s="3">
        <f t="shared" si="37"/>
        <v>0.86545138888890771</v>
      </c>
      <c r="DE43" s="3">
        <f t="shared" si="37"/>
        <v>0.87586805555557468</v>
      </c>
      <c r="DF43" s="3">
        <f t="shared" si="37"/>
        <v>0.88628472222224164</v>
      </c>
      <c r="DG43" s="3">
        <f t="shared" si="37"/>
        <v>0.89670138888890871</v>
      </c>
      <c r="DH43" s="3">
        <f t="shared" si="34"/>
        <v>0.90711805555557568</v>
      </c>
      <c r="DI43" s="3">
        <f t="shared" si="33"/>
        <v>0.91753472222224264</v>
      </c>
      <c r="DJ43" s="3">
        <f t="shared" si="33"/>
        <v>0.92795138888890971</v>
      </c>
      <c r="DK43" s="3">
        <f t="shared" si="33"/>
        <v>0.93836805555557667</v>
      </c>
      <c r="DL43" s="3">
        <f t="shared" si="33"/>
        <v>0.94878472222224364</v>
      </c>
      <c r="DM43" s="3">
        <f t="shared" si="33"/>
        <v>0.95920138888891071</v>
      </c>
      <c r="DN43" s="3">
        <f t="shared" si="33"/>
        <v>0.96961805555557767</v>
      </c>
      <c r="DO43" s="3">
        <f t="shared" si="33"/>
        <v>0.98003472222224464</v>
      </c>
      <c r="DP43" s="3">
        <f t="shared" si="33"/>
        <v>0.99045138888891171</v>
      </c>
      <c r="DQ43" s="3">
        <f t="shared" si="33"/>
        <v>1.0008680555555787</v>
      </c>
      <c r="DR43" s="3">
        <f t="shared" si="33"/>
        <v>1.0112847222222465</v>
      </c>
      <c r="DS43" s="3">
        <f t="shared" si="33"/>
        <v>1.0217013888889166</v>
      </c>
      <c r="DT43" s="3">
        <f t="shared" si="33"/>
        <v>1.0321180555555765</v>
      </c>
      <c r="DU43" s="3">
        <f t="shared" si="33"/>
        <v>1.0383680555555554</v>
      </c>
      <c r="DV43" s="3"/>
      <c r="DW43" s="6"/>
      <c r="DX43" s="1"/>
      <c r="DY43" s="1"/>
      <c r="DZ43" s="1"/>
    </row>
    <row r="44" spans="1:130" x14ac:dyDescent="0.2">
      <c r="A44" s="5" t="s">
        <v>21</v>
      </c>
      <c r="B44" s="6">
        <v>6.2499999999999995E-3</v>
      </c>
      <c r="C44" s="24">
        <f t="shared" si="27"/>
        <v>0.18888888888888891</v>
      </c>
      <c r="D44" s="3">
        <f t="shared" si="27"/>
        <v>0.19930555555555554</v>
      </c>
      <c r="E44" s="3">
        <f t="shared" si="27"/>
        <v>0.209722222222222</v>
      </c>
      <c r="F44" s="3">
        <f t="shared" si="27"/>
        <v>0.22013888888888899</v>
      </c>
      <c r="G44" s="3">
        <f t="shared" si="27"/>
        <v>0.23055555555555501</v>
      </c>
      <c r="H44" s="3">
        <f t="shared" si="27"/>
        <v>0.240972222222222</v>
      </c>
      <c r="I44" s="3">
        <f t="shared" ref="I44:AT57" si="39">I$34+$B44</f>
        <v>0.25138888888888899</v>
      </c>
      <c r="J44" s="3">
        <f t="shared" si="39"/>
        <v>0.26180555555555596</v>
      </c>
      <c r="K44" s="3">
        <f t="shared" si="39"/>
        <v>0.27222222222222298</v>
      </c>
      <c r="L44" s="35">
        <f t="shared" si="29"/>
        <v>0.27743055555556095</v>
      </c>
      <c r="M44" s="35">
        <f t="shared" si="37"/>
        <v>0.28263888888889299</v>
      </c>
      <c r="N44" s="35">
        <f t="shared" si="29"/>
        <v>0.28784722222222497</v>
      </c>
      <c r="O44" s="35">
        <f t="shared" si="37"/>
        <v>0.29305555555555696</v>
      </c>
      <c r="P44" s="35">
        <f t="shared" si="29"/>
        <v>0.29826388888888899</v>
      </c>
      <c r="Q44" s="3">
        <f t="shared" si="37"/>
        <v>0.30347222222222098</v>
      </c>
      <c r="R44" s="3">
        <f t="shared" si="30"/>
        <v>0.30868055555555296</v>
      </c>
      <c r="S44" s="3">
        <f t="shared" si="37"/>
        <v>0.313888888888885</v>
      </c>
      <c r="T44" s="3">
        <f t="shared" si="31"/>
        <v>0.31909722222221698</v>
      </c>
      <c r="U44" s="3">
        <f t="shared" si="37"/>
        <v>0.32430555555554896</v>
      </c>
      <c r="V44" s="3">
        <f t="shared" si="31"/>
        <v>0.329513888888881</v>
      </c>
      <c r="W44" s="3">
        <f t="shared" si="37"/>
        <v>0.33472222222221298</v>
      </c>
      <c r="X44" s="3">
        <f t="shared" si="31"/>
        <v>0.33993055555554497</v>
      </c>
      <c r="Y44" s="3">
        <f t="shared" si="37"/>
        <v>0.345138888888877</v>
      </c>
      <c r="Z44" s="3">
        <f t="shared" si="31"/>
        <v>0.35034722222220899</v>
      </c>
      <c r="AA44" s="3">
        <f t="shared" si="37"/>
        <v>0.35555555555554097</v>
      </c>
      <c r="AB44" s="3">
        <f t="shared" si="31"/>
        <v>0.36076388888887295</v>
      </c>
      <c r="AC44" s="3">
        <f t="shared" si="37"/>
        <v>0.36597222222222597</v>
      </c>
      <c r="AD44" s="3"/>
      <c r="AE44" s="3">
        <f t="shared" si="37"/>
        <v>0.37638888888889299</v>
      </c>
      <c r="AF44" s="3"/>
      <c r="AG44" s="3">
        <f t="shared" si="37"/>
        <v>0.38680555555555995</v>
      </c>
      <c r="AH44" s="3">
        <f t="shared" si="37"/>
        <v>0.39722222222222697</v>
      </c>
      <c r="AI44" s="3">
        <f t="shared" si="37"/>
        <v>0.40763888888889399</v>
      </c>
      <c r="AJ44" s="3">
        <f t="shared" si="37"/>
        <v>0.41805555555556095</v>
      </c>
      <c r="AK44" s="3">
        <f t="shared" si="37"/>
        <v>0.42847222222222797</v>
      </c>
      <c r="AL44" s="3">
        <f t="shared" si="37"/>
        <v>0.43888888888889499</v>
      </c>
      <c r="AM44" s="3">
        <f t="shared" si="37"/>
        <v>0.44930555555556195</v>
      </c>
      <c r="AN44" s="3">
        <f t="shared" si="37"/>
        <v>0.45972222222222897</v>
      </c>
      <c r="AO44" s="3">
        <f t="shared" si="37"/>
        <v>0.47013888888889599</v>
      </c>
      <c r="AP44" s="3">
        <f t="shared" si="37"/>
        <v>0.48055555555556295</v>
      </c>
      <c r="AQ44" s="3">
        <f t="shared" si="37"/>
        <v>0.49097222222222997</v>
      </c>
      <c r="AR44" s="3">
        <f t="shared" si="37"/>
        <v>0.50138888888889699</v>
      </c>
      <c r="AS44" s="3">
        <f t="shared" si="37"/>
        <v>0.51180555555556395</v>
      </c>
      <c r="AT44" s="3">
        <f t="shared" si="37"/>
        <v>0.52222222222223103</v>
      </c>
      <c r="AU44" s="3">
        <f t="shared" si="38"/>
        <v>0.52743055555555551</v>
      </c>
      <c r="AV44" s="3">
        <f t="shared" si="38"/>
        <v>0.53263888888888</v>
      </c>
      <c r="AW44" s="3">
        <f t="shared" si="38"/>
        <v>0.53784722222220493</v>
      </c>
      <c r="AX44" s="3">
        <f t="shared" si="38"/>
        <v>0.54305555555552898</v>
      </c>
      <c r="AY44" s="3">
        <f t="shared" si="38"/>
        <v>0.54826388888885302</v>
      </c>
      <c r="AZ44" s="3">
        <f t="shared" si="38"/>
        <v>0.55347222222217796</v>
      </c>
      <c r="BA44" s="3">
        <f t="shared" si="38"/>
        <v>0.558680555555502</v>
      </c>
      <c r="BB44" s="3">
        <f t="shared" si="38"/>
        <v>0.56388888888882693</v>
      </c>
      <c r="BC44" s="3">
        <f t="shared" si="38"/>
        <v>0.56909722222215098</v>
      </c>
      <c r="BD44" s="3">
        <f t="shared" si="38"/>
        <v>0.57430555555547602</v>
      </c>
      <c r="BE44" s="3">
        <f t="shared" si="38"/>
        <v>0.57951388888879996</v>
      </c>
      <c r="BF44" s="3">
        <f t="shared" si="38"/>
        <v>0.584722222222125</v>
      </c>
      <c r="BG44" s="3">
        <f t="shared" si="38"/>
        <v>0.58993055555544893</v>
      </c>
      <c r="BH44" s="3">
        <f t="shared" si="38"/>
        <v>0.59513888888877398</v>
      </c>
      <c r="BI44" s="3">
        <f t="shared" si="38"/>
        <v>0.60034722222209802</v>
      </c>
      <c r="BJ44" s="3">
        <f t="shared" si="38"/>
        <v>0.60555555555542295</v>
      </c>
      <c r="BK44" s="3">
        <f t="shared" si="38"/>
        <v>0.610763888888747</v>
      </c>
      <c r="BL44" s="3">
        <f t="shared" si="38"/>
        <v>0.61597222222207193</v>
      </c>
      <c r="BM44" s="3">
        <f t="shared" si="38"/>
        <v>0.62118055555539597</v>
      </c>
      <c r="BN44" s="3">
        <f t="shared" si="38"/>
        <v>0.62638888888872102</v>
      </c>
      <c r="BO44" s="3">
        <f t="shared" si="38"/>
        <v>0.63159722222204495</v>
      </c>
      <c r="BP44" s="3">
        <f t="shared" si="38"/>
        <v>0.63680555555537</v>
      </c>
      <c r="BQ44" s="3">
        <f t="shared" si="38"/>
        <v>0.64201388888869393</v>
      </c>
      <c r="BR44" s="3">
        <f t="shared" si="38"/>
        <v>0.64722222222201897</v>
      </c>
      <c r="BS44" s="3">
        <f t="shared" si="38"/>
        <v>0.65243055555534302</v>
      </c>
      <c r="BT44" s="3">
        <f t="shared" si="38"/>
        <v>0.65763888888866795</v>
      </c>
      <c r="BU44" s="3">
        <f t="shared" si="38"/>
        <v>0.66284722222199199</v>
      </c>
      <c r="BV44" s="3">
        <f t="shared" si="38"/>
        <v>0.66805555555531693</v>
      </c>
      <c r="BW44" s="3">
        <f t="shared" si="38"/>
        <v>0.67326388888864097</v>
      </c>
      <c r="BX44" s="3">
        <f t="shared" si="38"/>
        <v>0.67847222222196601</v>
      </c>
      <c r="BY44" s="3">
        <f t="shared" si="38"/>
        <v>0.68368055555528995</v>
      </c>
      <c r="BZ44" s="3">
        <f t="shared" si="38"/>
        <v>0.68888888888861499</v>
      </c>
      <c r="CA44" s="3">
        <f t="shared" si="38"/>
        <v>0.69409722222193893</v>
      </c>
      <c r="CB44" s="3">
        <f t="shared" si="38"/>
        <v>0.69930555555526397</v>
      </c>
      <c r="CC44" s="3">
        <f t="shared" si="38"/>
        <v>0.70451388888858801</v>
      </c>
      <c r="CD44" s="3">
        <f t="shared" si="38"/>
        <v>0.70972222222191295</v>
      </c>
      <c r="CE44" s="3">
        <f t="shared" si="38"/>
        <v>0.71493055555523699</v>
      </c>
      <c r="CF44" s="3">
        <f t="shared" si="38"/>
        <v>0.72013888888856192</v>
      </c>
      <c r="CG44" s="3">
        <f t="shared" si="38"/>
        <v>0.72534722222188597</v>
      </c>
      <c r="CH44" s="3">
        <f t="shared" si="38"/>
        <v>0.73055555555521101</v>
      </c>
      <c r="CI44" s="3">
        <f t="shared" si="38"/>
        <v>0.73576388888853494</v>
      </c>
      <c r="CJ44" s="3">
        <f t="shared" si="38"/>
        <v>0.74097222222185999</v>
      </c>
      <c r="CK44" s="3">
        <f t="shared" si="38"/>
        <v>0.74618055555518403</v>
      </c>
      <c r="CL44" s="3">
        <f t="shared" si="38"/>
        <v>0.75138888888850797</v>
      </c>
      <c r="CM44" s="3">
        <f t="shared" si="38"/>
        <v>0.75659722222183301</v>
      </c>
      <c r="CN44" s="3">
        <f t="shared" si="38"/>
        <v>0.76180555555515694</v>
      </c>
      <c r="CO44" s="3">
        <f t="shared" si="38"/>
        <v>0.76701388888848199</v>
      </c>
      <c r="CP44" s="3">
        <f t="shared" si="38"/>
        <v>0.77222222222180603</v>
      </c>
      <c r="CQ44" s="3">
        <f t="shared" si="38"/>
        <v>0.77743055555513096</v>
      </c>
      <c r="CR44" s="3">
        <f t="shared" si="38"/>
        <v>0.78263888888845501</v>
      </c>
      <c r="CS44" s="3">
        <f t="shared" si="38"/>
        <v>0.78784722222177994</v>
      </c>
      <c r="CT44" s="3">
        <f t="shared" si="38"/>
        <v>0.79305555555510399</v>
      </c>
      <c r="CU44" s="3">
        <f t="shared" si="38"/>
        <v>0.79826388888842903</v>
      </c>
      <c r="CV44" s="3">
        <f t="shared" si="38"/>
        <v>0.80347222222175296</v>
      </c>
      <c r="CW44" s="3"/>
      <c r="CX44" s="3">
        <f t="shared" si="38"/>
        <v>0.81388888888840194</v>
      </c>
      <c r="CY44" s="3"/>
      <c r="CZ44" s="3">
        <f t="shared" si="37"/>
        <v>0.82430555555505103</v>
      </c>
      <c r="DA44" s="3">
        <f t="shared" si="37"/>
        <v>0.83472222222224002</v>
      </c>
      <c r="DB44" s="3">
        <f t="shared" si="37"/>
        <v>0.84513888888890698</v>
      </c>
      <c r="DC44" s="3">
        <f t="shared" si="37"/>
        <v>0.85555555555557394</v>
      </c>
      <c r="DD44" s="3">
        <f t="shared" si="37"/>
        <v>0.86597222222224102</v>
      </c>
      <c r="DE44" s="3">
        <f t="shared" si="37"/>
        <v>0.87638888888890798</v>
      </c>
      <c r="DF44" s="3">
        <f t="shared" si="37"/>
        <v>0.88680555555557494</v>
      </c>
      <c r="DG44" s="3">
        <f t="shared" si="37"/>
        <v>0.89722222222224202</v>
      </c>
      <c r="DH44" s="3">
        <f t="shared" si="34"/>
        <v>0.90763888888890898</v>
      </c>
      <c r="DI44" s="3">
        <f t="shared" si="33"/>
        <v>0.91805555555557594</v>
      </c>
      <c r="DJ44" s="3">
        <f t="shared" si="33"/>
        <v>0.92847222222224302</v>
      </c>
      <c r="DK44" s="3">
        <f t="shared" si="33"/>
        <v>0.93888888888890998</v>
      </c>
      <c r="DL44" s="3">
        <f t="shared" si="33"/>
        <v>0.94930555555557694</v>
      </c>
      <c r="DM44" s="3">
        <f t="shared" si="33"/>
        <v>0.95972222222224401</v>
      </c>
      <c r="DN44" s="3">
        <f t="shared" si="33"/>
        <v>0.97013888888891098</v>
      </c>
      <c r="DO44" s="3">
        <f t="shared" si="33"/>
        <v>0.98055555555557794</v>
      </c>
      <c r="DP44" s="3">
        <f t="shared" si="33"/>
        <v>0.99097222222224501</v>
      </c>
      <c r="DQ44" s="3">
        <f t="shared" si="33"/>
        <v>1.001388888888912</v>
      </c>
      <c r="DR44" s="3">
        <f t="shared" si="33"/>
        <v>1.01180555555558</v>
      </c>
      <c r="DS44" s="3">
        <f t="shared" si="33"/>
        <v>1.0222222222222501</v>
      </c>
      <c r="DT44" s="3">
        <f t="shared" si="33"/>
        <v>1.03263888888891</v>
      </c>
      <c r="DU44" s="3">
        <f t="shared" si="33"/>
        <v>1.038888888888889</v>
      </c>
      <c r="DV44" s="3"/>
      <c r="DW44" s="6"/>
      <c r="DX44" s="1"/>
      <c r="DY44" s="1"/>
      <c r="DZ44" s="1"/>
    </row>
    <row r="45" spans="1:130" x14ac:dyDescent="0.2">
      <c r="A45" s="5" t="s">
        <v>20</v>
      </c>
      <c r="B45" s="6">
        <v>6.5972222222222222E-3</v>
      </c>
      <c r="C45" s="24">
        <f t="shared" ref="C45:H54" si="40">C$34+$B45</f>
        <v>0.18923611111111113</v>
      </c>
      <c r="D45" s="3">
        <f t="shared" si="40"/>
        <v>0.19965277777777776</v>
      </c>
      <c r="E45" s="3">
        <f t="shared" si="40"/>
        <v>0.21006944444444423</v>
      </c>
      <c r="F45" s="3">
        <f t="shared" si="40"/>
        <v>0.22048611111111122</v>
      </c>
      <c r="G45" s="3">
        <f t="shared" si="40"/>
        <v>0.23090277777777724</v>
      </c>
      <c r="H45" s="3">
        <f t="shared" si="40"/>
        <v>0.24131944444444423</v>
      </c>
      <c r="I45" s="3">
        <f t="shared" si="39"/>
        <v>0.25173611111111122</v>
      </c>
      <c r="J45" s="3">
        <f t="shared" si="39"/>
        <v>0.26215277777777818</v>
      </c>
      <c r="K45" s="3">
        <f t="shared" si="39"/>
        <v>0.2725694444444452</v>
      </c>
      <c r="L45" s="35">
        <f t="shared" si="29"/>
        <v>0.27777777777778317</v>
      </c>
      <c r="M45" s="35">
        <f t="shared" si="37"/>
        <v>0.28298611111111521</v>
      </c>
      <c r="N45" s="35">
        <f t="shared" si="29"/>
        <v>0.2881944444444472</v>
      </c>
      <c r="O45" s="35">
        <f t="shared" si="37"/>
        <v>0.29340277777777918</v>
      </c>
      <c r="P45" s="35">
        <f t="shared" si="29"/>
        <v>0.29861111111111122</v>
      </c>
      <c r="Q45" s="3">
        <f t="shared" si="37"/>
        <v>0.3038194444444432</v>
      </c>
      <c r="R45" s="3">
        <f t="shared" si="30"/>
        <v>0.30902777777777518</v>
      </c>
      <c r="S45" s="3">
        <f t="shared" si="37"/>
        <v>0.31423611111110722</v>
      </c>
      <c r="T45" s="3">
        <f t="shared" si="31"/>
        <v>0.3194444444444392</v>
      </c>
      <c r="U45" s="3">
        <f t="shared" si="37"/>
        <v>0.32465277777777118</v>
      </c>
      <c r="V45" s="3">
        <f t="shared" si="31"/>
        <v>0.32986111111110322</v>
      </c>
      <c r="W45" s="3">
        <f t="shared" si="37"/>
        <v>0.3350694444444352</v>
      </c>
      <c r="X45" s="3">
        <f t="shared" si="31"/>
        <v>0.34027777777776719</v>
      </c>
      <c r="Y45" s="3">
        <f t="shared" si="37"/>
        <v>0.34548611111109923</v>
      </c>
      <c r="Z45" s="3">
        <f t="shared" si="31"/>
        <v>0.35069444444443121</v>
      </c>
      <c r="AA45" s="3">
        <f t="shared" si="37"/>
        <v>0.35590277777776319</v>
      </c>
      <c r="AB45" s="3">
        <f t="shared" si="31"/>
        <v>0.36111111111109517</v>
      </c>
      <c r="AC45" s="3">
        <f t="shared" si="37"/>
        <v>0.36631944444444819</v>
      </c>
      <c r="AD45" s="3"/>
      <c r="AE45" s="3">
        <f t="shared" si="37"/>
        <v>0.37673611111111521</v>
      </c>
      <c r="AF45" s="3"/>
      <c r="AG45" s="3">
        <f t="shared" si="37"/>
        <v>0.38715277777778218</v>
      </c>
      <c r="AH45" s="3">
        <f t="shared" si="37"/>
        <v>0.39756944444444919</v>
      </c>
      <c r="AI45" s="3">
        <f t="shared" si="37"/>
        <v>0.40798611111111621</v>
      </c>
      <c r="AJ45" s="3">
        <f t="shared" si="37"/>
        <v>0.41840277777778317</v>
      </c>
      <c r="AK45" s="3">
        <f t="shared" si="37"/>
        <v>0.42881944444445019</v>
      </c>
      <c r="AL45" s="3">
        <f t="shared" si="37"/>
        <v>0.43923611111111721</v>
      </c>
      <c r="AM45" s="3">
        <f t="shared" si="37"/>
        <v>0.44965277777778417</v>
      </c>
      <c r="AN45" s="3">
        <f t="shared" si="37"/>
        <v>0.46006944444445119</v>
      </c>
      <c r="AO45" s="3">
        <f t="shared" si="37"/>
        <v>0.47048611111111821</v>
      </c>
      <c r="AP45" s="3">
        <f t="shared" si="37"/>
        <v>0.48090277777778517</v>
      </c>
      <c r="AQ45" s="3">
        <f t="shared" si="37"/>
        <v>0.49131944444445219</v>
      </c>
      <c r="AR45" s="3">
        <f t="shared" si="37"/>
        <v>0.50173611111111927</v>
      </c>
      <c r="AS45" s="3">
        <f t="shared" si="37"/>
        <v>0.51215277777778623</v>
      </c>
      <c r="AT45" s="3">
        <f t="shared" si="37"/>
        <v>0.5225694444444533</v>
      </c>
      <c r="AU45" s="3">
        <f t="shared" si="38"/>
        <v>0.52777777777777779</v>
      </c>
      <c r="AV45" s="3">
        <f t="shared" si="38"/>
        <v>0.53298611111110228</v>
      </c>
      <c r="AW45" s="3">
        <f t="shared" si="38"/>
        <v>0.53819444444442721</v>
      </c>
      <c r="AX45" s="3">
        <f t="shared" si="38"/>
        <v>0.54340277777775126</v>
      </c>
      <c r="AY45" s="3">
        <f t="shared" si="38"/>
        <v>0.5486111111110753</v>
      </c>
      <c r="AZ45" s="3">
        <f t="shared" si="38"/>
        <v>0.55381944444440023</v>
      </c>
      <c r="BA45" s="3">
        <f t="shared" si="38"/>
        <v>0.55902777777772428</v>
      </c>
      <c r="BB45" s="3">
        <f t="shared" si="38"/>
        <v>0.56423611111104921</v>
      </c>
      <c r="BC45" s="3">
        <f t="shared" si="38"/>
        <v>0.56944444444437325</v>
      </c>
      <c r="BD45" s="3">
        <f t="shared" si="38"/>
        <v>0.5746527777776983</v>
      </c>
      <c r="BE45" s="3">
        <f t="shared" si="38"/>
        <v>0.57986111111102223</v>
      </c>
      <c r="BF45" s="3">
        <f t="shared" si="38"/>
        <v>0.58506944444434728</v>
      </c>
      <c r="BG45" s="3">
        <f t="shared" si="38"/>
        <v>0.59027777777767121</v>
      </c>
      <c r="BH45" s="3">
        <f t="shared" si="38"/>
        <v>0.59548611111099625</v>
      </c>
      <c r="BI45" s="3">
        <f t="shared" si="38"/>
        <v>0.6006944444443203</v>
      </c>
      <c r="BJ45" s="3">
        <f t="shared" si="38"/>
        <v>0.60590277777764523</v>
      </c>
      <c r="BK45" s="3">
        <f t="shared" si="38"/>
        <v>0.61111111111096927</v>
      </c>
      <c r="BL45" s="3">
        <f t="shared" si="38"/>
        <v>0.61631944444429421</v>
      </c>
      <c r="BM45" s="3">
        <f t="shared" si="38"/>
        <v>0.62152777777761825</v>
      </c>
      <c r="BN45" s="3">
        <f t="shared" si="38"/>
        <v>0.62673611111094329</v>
      </c>
      <c r="BO45" s="3">
        <f t="shared" si="38"/>
        <v>0.63194444444426723</v>
      </c>
      <c r="BP45" s="3">
        <f t="shared" si="38"/>
        <v>0.63715277777759227</v>
      </c>
      <c r="BQ45" s="3">
        <f t="shared" si="38"/>
        <v>0.64236111111091621</v>
      </c>
      <c r="BR45" s="3">
        <f t="shared" si="38"/>
        <v>0.64756944444424125</v>
      </c>
      <c r="BS45" s="3">
        <f t="shared" si="38"/>
        <v>0.65277777777756529</v>
      </c>
      <c r="BT45" s="3">
        <f t="shared" si="38"/>
        <v>0.65798611111089023</v>
      </c>
      <c r="BU45" s="3">
        <f t="shared" si="38"/>
        <v>0.66319444444421427</v>
      </c>
      <c r="BV45" s="3">
        <f t="shared" si="38"/>
        <v>0.6684027777775392</v>
      </c>
      <c r="BW45" s="3">
        <f t="shared" si="38"/>
        <v>0.67361111111086325</v>
      </c>
      <c r="BX45" s="3">
        <f t="shared" si="38"/>
        <v>0.67881944444418829</v>
      </c>
      <c r="BY45" s="3">
        <f t="shared" si="38"/>
        <v>0.68402777777751222</v>
      </c>
      <c r="BZ45" s="3">
        <f t="shared" si="38"/>
        <v>0.68923611111083727</v>
      </c>
      <c r="CA45" s="3">
        <f t="shared" si="38"/>
        <v>0.6944444444441612</v>
      </c>
      <c r="CB45" s="3">
        <f t="shared" si="38"/>
        <v>0.69965277777748625</v>
      </c>
      <c r="CC45" s="3">
        <f t="shared" si="38"/>
        <v>0.70486111111081029</v>
      </c>
      <c r="CD45" s="3">
        <f t="shared" si="38"/>
        <v>0.71006944444413522</v>
      </c>
      <c r="CE45" s="3">
        <f t="shared" si="38"/>
        <v>0.71527777777745927</v>
      </c>
      <c r="CF45" s="3">
        <f t="shared" si="38"/>
        <v>0.7204861111107842</v>
      </c>
      <c r="CG45" s="3">
        <f t="shared" si="38"/>
        <v>0.72569444444410824</v>
      </c>
      <c r="CH45" s="3">
        <f t="shared" si="38"/>
        <v>0.73090277777743329</v>
      </c>
      <c r="CI45" s="3">
        <f t="shared" si="38"/>
        <v>0.73611111111075722</v>
      </c>
      <c r="CJ45" s="3">
        <f t="shared" si="38"/>
        <v>0.74131944444408227</v>
      </c>
      <c r="CK45" s="3">
        <f t="shared" si="38"/>
        <v>0.74652777777740631</v>
      </c>
      <c r="CL45" s="3">
        <f t="shared" si="38"/>
        <v>0.75173611111073024</v>
      </c>
      <c r="CM45" s="3">
        <f t="shared" si="38"/>
        <v>0.75694444444405529</v>
      </c>
      <c r="CN45" s="3">
        <f t="shared" si="38"/>
        <v>0.76215277777737922</v>
      </c>
      <c r="CO45" s="3">
        <f t="shared" si="38"/>
        <v>0.76736111111070426</v>
      </c>
      <c r="CP45" s="3">
        <f t="shared" si="38"/>
        <v>0.77256944444402831</v>
      </c>
      <c r="CQ45" s="3">
        <f t="shared" si="38"/>
        <v>0.77777777777735324</v>
      </c>
      <c r="CR45" s="3">
        <f t="shared" si="38"/>
        <v>0.78298611111067729</v>
      </c>
      <c r="CS45" s="3">
        <f t="shared" si="38"/>
        <v>0.78819444444400222</v>
      </c>
      <c r="CT45" s="3">
        <f t="shared" si="38"/>
        <v>0.79340277777732626</v>
      </c>
      <c r="CU45" s="3">
        <f t="shared" si="38"/>
        <v>0.79861111111065131</v>
      </c>
      <c r="CV45" s="3">
        <f t="shared" si="38"/>
        <v>0.80381944444397524</v>
      </c>
      <c r="CW45" s="3"/>
      <c r="CX45" s="3">
        <f t="shared" si="38"/>
        <v>0.81423611111062422</v>
      </c>
      <c r="CY45" s="3"/>
      <c r="CZ45" s="3">
        <f t="shared" si="37"/>
        <v>0.8246527777772733</v>
      </c>
      <c r="DA45" s="3">
        <f t="shared" si="37"/>
        <v>0.83506944444446229</v>
      </c>
      <c r="DB45" s="3">
        <f t="shared" si="37"/>
        <v>0.84548611111112926</v>
      </c>
      <c r="DC45" s="3">
        <f t="shared" si="37"/>
        <v>0.85590277777779622</v>
      </c>
      <c r="DD45" s="3">
        <f t="shared" si="37"/>
        <v>0.86631944444446329</v>
      </c>
      <c r="DE45" s="3">
        <f t="shared" si="37"/>
        <v>0.87673611111113026</v>
      </c>
      <c r="DF45" s="3">
        <f t="shared" si="37"/>
        <v>0.88715277777779722</v>
      </c>
      <c r="DG45" s="3">
        <f t="shared" si="37"/>
        <v>0.89756944444446429</v>
      </c>
      <c r="DH45" s="3">
        <f t="shared" si="34"/>
        <v>0.90798611111113126</v>
      </c>
      <c r="DI45" s="3">
        <f t="shared" si="33"/>
        <v>0.91840277777779822</v>
      </c>
      <c r="DJ45" s="3">
        <f t="shared" si="33"/>
        <v>0.92881944444446529</v>
      </c>
      <c r="DK45" s="3">
        <f t="shared" si="33"/>
        <v>0.93923611111113225</v>
      </c>
      <c r="DL45" s="3">
        <f t="shared" si="33"/>
        <v>0.94965277777779922</v>
      </c>
      <c r="DM45" s="3">
        <f t="shared" si="33"/>
        <v>0.96006944444446629</v>
      </c>
      <c r="DN45" s="3">
        <f t="shared" si="33"/>
        <v>0.97048611111113325</v>
      </c>
      <c r="DO45" s="3">
        <f t="shared" si="33"/>
        <v>0.98090277777780022</v>
      </c>
      <c r="DP45" s="3">
        <f t="shared" si="33"/>
        <v>0.99131944444446729</v>
      </c>
      <c r="DQ45" s="3">
        <f t="shared" si="33"/>
        <v>1.0017361111111343</v>
      </c>
      <c r="DR45" s="3">
        <f t="shared" si="33"/>
        <v>1.0121527777778021</v>
      </c>
      <c r="DS45" s="3">
        <f t="shared" si="33"/>
        <v>1.0225694444444722</v>
      </c>
      <c r="DT45" s="3">
        <f t="shared" si="33"/>
        <v>1.032986111111132</v>
      </c>
      <c r="DU45" s="3">
        <f t="shared" si="33"/>
        <v>1.039236111111111</v>
      </c>
      <c r="DV45" s="3"/>
      <c r="DW45" s="6"/>
      <c r="DX45" s="1"/>
      <c r="DY45" s="1"/>
      <c r="DZ45" s="1"/>
    </row>
    <row r="46" spans="1:130" x14ac:dyDescent="0.2">
      <c r="A46" s="5" t="s">
        <v>19</v>
      </c>
      <c r="B46" s="6">
        <v>7.1180555555555554E-3</v>
      </c>
      <c r="C46" s="24">
        <f t="shared" si="40"/>
        <v>0.18975694444444446</v>
      </c>
      <c r="D46" s="3">
        <f t="shared" si="40"/>
        <v>0.20017361111111109</v>
      </c>
      <c r="E46" s="3">
        <f t="shared" si="40"/>
        <v>0.21059027777777756</v>
      </c>
      <c r="F46" s="3">
        <f t="shared" si="40"/>
        <v>0.22100694444444455</v>
      </c>
      <c r="G46" s="3">
        <f t="shared" si="40"/>
        <v>0.23142361111111057</v>
      </c>
      <c r="H46" s="3">
        <f t="shared" si="40"/>
        <v>0.24184027777777756</v>
      </c>
      <c r="I46" s="3">
        <f t="shared" si="39"/>
        <v>0.25225694444444452</v>
      </c>
      <c r="J46" s="3">
        <f t="shared" si="39"/>
        <v>0.26267361111111154</v>
      </c>
      <c r="K46" s="3">
        <f t="shared" si="39"/>
        <v>0.27309027777777856</v>
      </c>
      <c r="L46" s="35">
        <f t="shared" si="29"/>
        <v>0.27829861111111653</v>
      </c>
      <c r="M46" s="35">
        <f t="shared" si="37"/>
        <v>0.28350694444444857</v>
      </c>
      <c r="N46" s="35">
        <f t="shared" si="29"/>
        <v>0.28871527777778055</v>
      </c>
      <c r="O46" s="35">
        <f t="shared" si="37"/>
        <v>0.29392361111111254</v>
      </c>
      <c r="P46" s="35">
        <f t="shared" si="29"/>
        <v>0.29913194444444458</v>
      </c>
      <c r="Q46" s="3">
        <f t="shared" si="37"/>
        <v>0.30434027777777656</v>
      </c>
      <c r="R46" s="3">
        <f t="shared" si="30"/>
        <v>0.30954861111110854</v>
      </c>
      <c r="S46" s="3">
        <f t="shared" si="37"/>
        <v>0.31475694444444058</v>
      </c>
      <c r="T46" s="3">
        <f t="shared" si="31"/>
        <v>0.31996527777777256</v>
      </c>
      <c r="U46" s="3">
        <f t="shared" si="37"/>
        <v>0.32517361111110454</v>
      </c>
      <c r="V46" s="3">
        <f t="shared" si="31"/>
        <v>0.33038194444443658</v>
      </c>
      <c r="W46" s="3">
        <f t="shared" si="37"/>
        <v>0.33559027777776856</v>
      </c>
      <c r="X46" s="3">
        <f t="shared" si="31"/>
        <v>0.34079861111110055</v>
      </c>
      <c r="Y46" s="3">
        <f t="shared" si="37"/>
        <v>0.34600694444443258</v>
      </c>
      <c r="Z46" s="3">
        <f t="shared" si="31"/>
        <v>0.35121527777776457</v>
      </c>
      <c r="AA46" s="3">
        <f t="shared" si="37"/>
        <v>0.35642361111109655</v>
      </c>
      <c r="AB46" s="3">
        <f t="shared" si="31"/>
        <v>0.36163194444442853</v>
      </c>
      <c r="AC46" s="3">
        <f t="shared" si="37"/>
        <v>0.36684027777778155</v>
      </c>
      <c r="AD46" s="3"/>
      <c r="AE46" s="3">
        <f t="shared" si="37"/>
        <v>0.37725694444444857</v>
      </c>
      <c r="AF46" s="3"/>
      <c r="AG46" s="3">
        <f t="shared" si="37"/>
        <v>0.38767361111111553</v>
      </c>
      <c r="AH46" s="3">
        <f t="shared" si="37"/>
        <v>0.39809027777778255</v>
      </c>
      <c r="AI46" s="3">
        <f t="shared" si="37"/>
        <v>0.40850694444444957</v>
      </c>
      <c r="AJ46" s="3">
        <f t="shared" si="37"/>
        <v>0.41892361111111653</v>
      </c>
      <c r="AK46" s="3">
        <f t="shared" si="37"/>
        <v>0.42934027777778355</v>
      </c>
      <c r="AL46" s="3">
        <f t="shared" si="37"/>
        <v>0.43975694444445057</v>
      </c>
      <c r="AM46" s="3">
        <f t="shared" si="37"/>
        <v>0.45017361111111753</v>
      </c>
      <c r="AN46" s="3">
        <f t="shared" si="37"/>
        <v>0.46059027777778455</v>
      </c>
      <c r="AO46" s="3">
        <f t="shared" si="37"/>
        <v>0.47100694444445157</v>
      </c>
      <c r="AP46" s="3">
        <f t="shared" si="37"/>
        <v>0.48142361111111853</v>
      </c>
      <c r="AQ46" s="3">
        <f t="shared" si="37"/>
        <v>0.49184027777778555</v>
      </c>
      <c r="AR46" s="3">
        <f t="shared" si="37"/>
        <v>0.50225694444445257</v>
      </c>
      <c r="AS46" s="3">
        <f t="shared" si="37"/>
        <v>0.51267361111111953</v>
      </c>
      <c r="AT46" s="3">
        <f t="shared" si="37"/>
        <v>0.52309027777778661</v>
      </c>
      <c r="AU46" s="3">
        <f t="shared" si="38"/>
        <v>0.52829861111111109</v>
      </c>
      <c r="AV46" s="3">
        <f t="shared" si="38"/>
        <v>0.53350694444443558</v>
      </c>
      <c r="AW46" s="3">
        <f t="shared" si="38"/>
        <v>0.53871527777776052</v>
      </c>
      <c r="AX46" s="3">
        <f t="shared" si="38"/>
        <v>0.54392361111108456</v>
      </c>
      <c r="AY46" s="3">
        <f t="shared" si="38"/>
        <v>0.5491319444444086</v>
      </c>
      <c r="AZ46" s="3">
        <f t="shared" si="38"/>
        <v>0.55434027777773354</v>
      </c>
      <c r="BA46" s="3">
        <f t="shared" si="38"/>
        <v>0.55954861111105758</v>
      </c>
      <c r="BB46" s="3">
        <f t="shared" si="38"/>
        <v>0.56475694444438251</v>
      </c>
      <c r="BC46" s="3">
        <f t="shared" si="38"/>
        <v>0.56996527777770656</v>
      </c>
      <c r="BD46" s="3">
        <f t="shared" si="38"/>
        <v>0.5751736111110316</v>
      </c>
      <c r="BE46" s="3">
        <f t="shared" si="38"/>
        <v>0.58038194444435554</v>
      </c>
      <c r="BF46" s="3">
        <f t="shared" si="38"/>
        <v>0.58559027777768058</v>
      </c>
      <c r="BG46" s="3">
        <f t="shared" si="38"/>
        <v>0.59079861111100451</v>
      </c>
      <c r="BH46" s="3">
        <f t="shared" si="38"/>
        <v>0.59600694444432956</v>
      </c>
      <c r="BI46" s="3">
        <f t="shared" si="38"/>
        <v>0.6012152777776536</v>
      </c>
      <c r="BJ46" s="3">
        <f t="shared" si="38"/>
        <v>0.60642361111097853</v>
      </c>
      <c r="BK46" s="3">
        <f t="shared" si="38"/>
        <v>0.61163194444430258</v>
      </c>
      <c r="BL46" s="3">
        <f t="shared" si="38"/>
        <v>0.61684027777762751</v>
      </c>
      <c r="BM46" s="3">
        <f t="shared" si="38"/>
        <v>0.62204861111095155</v>
      </c>
      <c r="BN46" s="3">
        <f t="shared" si="38"/>
        <v>0.6272569444442766</v>
      </c>
      <c r="BO46" s="3">
        <f t="shared" si="38"/>
        <v>0.63246527777760053</v>
      </c>
      <c r="BP46" s="3">
        <f t="shared" si="38"/>
        <v>0.63767361111092558</v>
      </c>
      <c r="BQ46" s="3">
        <f t="shared" si="38"/>
        <v>0.64288194444424951</v>
      </c>
      <c r="BR46" s="3">
        <f t="shared" si="38"/>
        <v>0.64809027777757455</v>
      </c>
      <c r="BS46" s="3">
        <f t="shared" si="38"/>
        <v>0.6532986111108986</v>
      </c>
      <c r="BT46" s="3">
        <f t="shared" si="38"/>
        <v>0.65850694444422353</v>
      </c>
      <c r="BU46" s="3">
        <f t="shared" si="38"/>
        <v>0.66371527777754757</v>
      </c>
      <c r="BV46" s="3">
        <f t="shared" si="38"/>
        <v>0.66892361111087251</v>
      </c>
      <c r="BW46" s="3">
        <f t="shared" si="38"/>
        <v>0.67413194444419655</v>
      </c>
      <c r="BX46" s="3">
        <f t="shared" si="38"/>
        <v>0.6793402777775216</v>
      </c>
      <c r="BY46" s="3">
        <f t="shared" si="38"/>
        <v>0.68454861111084553</v>
      </c>
      <c r="BZ46" s="3">
        <f t="shared" si="38"/>
        <v>0.68975694444417057</v>
      </c>
      <c r="CA46" s="3">
        <f t="shared" si="38"/>
        <v>0.69496527777749451</v>
      </c>
      <c r="CB46" s="3">
        <f t="shared" si="38"/>
        <v>0.70017361111081955</v>
      </c>
      <c r="CC46" s="3">
        <f t="shared" si="38"/>
        <v>0.70538194444414359</v>
      </c>
      <c r="CD46" s="3">
        <f t="shared" si="38"/>
        <v>0.71059027777746853</v>
      </c>
      <c r="CE46" s="3">
        <f t="shared" si="38"/>
        <v>0.71579861111079257</v>
      </c>
      <c r="CF46" s="3">
        <f t="shared" si="38"/>
        <v>0.7210069444441175</v>
      </c>
      <c r="CG46" s="3">
        <f t="shared" si="38"/>
        <v>0.72621527777744155</v>
      </c>
      <c r="CH46" s="3">
        <f t="shared" si="38"/>
        <v>0.73142361111076659</v>
      </c>
      <c r="CI46" s="3">
        <f t="shared" si="38"/>
        <v>0.73663194444409053</v>
      </c>
      <c r="CJ46" s="3">
        <f t="shared" si="38"/>
        <v>0.74184027777741557</v>
      </c>
      <c r="CK46" s="3">
        <f t="shared" si="38"/>
        <v>0.74704861111073961</v>
      </c>
      <c r="CL46" s="3">
        <f t="shared" si="38"/>
        <v>0.75225694444406355</v>
      </c>
      <c r="CM46" s="3">
        <f t="shared" si="38"/>
        <v>0.75746527777738859</v>
      </c>
      <c r="CN46" s="3">
        <f t="shared" si="38"/>
        <v>0.76267361111071252</v>
      </c>
      <c r="CO46" s="3">
        <f t="shared" si="38"/>
        <v>0.76788194444403757</v>
      </c>
      <c r="CP46" s="3">
        <f t="shared" si="38"/>
        <v>0.77309027777736161</v>
      </c>
      <c r="CQ46" s="3">
        <f t="shared" si="38"/>
        <v>0.77829861111068654</v>
      </c>
      <c r="CR46" s="3">
        <f t="shared" si="38"/>
        <v>0.78350694444401059</v>
      </c>
      <c r="CS46" s="3">
        <f t="shared" si="38"/>
        <v>0.78871527777733552</v>
      </c>
      <c r="CT46" s="3">
        <f t="shared" si="38"/>
        <v>0.79392361111065957</v>
      </c>
      <c r="CU46" s="3">
        <f t="shared" si="38"/>
        <v>0.79913194444398461</v>
      </c>
      <c r="CV46" s="3">
        <f t="shared" si="38"/>
        <v>0.80434027777730854</v>
      </c>
      <c r="CW46" s="3"/>
      <c r="CX46" s="3">
        <f t="shared" si="38"/>
        <v>0.81475694444395752</v>
      </c>
      <c r="CY46" s="3"/>
      <c r="CZ46" s="3">
        <f t="shared" si="37"/>
        <v>0.82517361111060661</v>
      </c>
      <c r="DA46" s="3">
        <f t="shared" si="37"/>
        <v>0.8355902777777956</v>
      </c>
      <c r="DB46" s="3">
        <f t="shared" si="37"/>
        <v>0.84600694444446256</v>
      </c>
      <c r="DC46" s="3">
        <f t="shared" si="37"/>
        <v>0.85642361111112952</v>
      </c>
      <c r="DD46" s="3">
        <f t="shared" si="37"/>
        <v>0.8668402777777966</v>
      </c>
      <c r="DE46" s="3">
        <f t="shared" si="37"/>
        <v>0.87725694444446356</v>
      </c>
      <c r="DF46" s="3">
        <f t="shared" si="37"/>
        <v>0.88767361111113052</v>
      </c>
      <c r="DG46" s="3">
        <f t="shared" si="37"/>
        <v>0.8980902777777976</v>
      </c>
      <c r="DH46" s="3">
        <f t="shared" si="34"/>
        <v>0.90850694444446456</v>
      </c>
      <c r="DI46" s="3">
        <f t="shared" si="33"/>
        <v>0.91892361111113152</v>
      </c>
      <c r="DJ46" s="3">
        <f t="shared" si="33"/>
        <v>0.9293402777777986</v>
      </c>
      <c r="DK46" s="3">
        <f t="shared" si="33"/>
        <v>0.93975694444446556</v>
      </c>
      <c r="DL46" s="3">
        <f t="shared" si="33"/>
        <v>0.95017361111113252</v>
      </c>
      <c r="DM46" s="3">
        <f t="shared" si="33"/>
        <v>0.96059027777779959</v>
      </c>
      <c r="DN46" s="3">
        <f t="shared" si="33"/>
        <v>0.97100694444446656</v>
      </c>
      <c r="DO46" s="3">
        <f t="shared" si="33"/>
        <v>0.98142361111113352</v>
      </c>
      <c r="DP46" s="3">
        <f t="shared" si="33"/>
        <v>0.99184027777780059</v>
      </c>
      <c r="DQ46" s="3">
        <f t="shared" si="33"/>
        <v>1.0022569444444676</v>
      </c>
      <c r="DR46" s="3">
        <f t="shared" si="33"/>
        <v>1.0126736111111354</v>
      </c>
      <c r="DS46" s="3">
        <f t="shared" si="33"/>
        <v>1.0230902777778055</v>
      </c>
      <c r="DT46" s="3">
        <f t="shared" si="33"/>
        <v>1.0335069444444653</v>
      </c>
      <c r="DU46" s="3">
        <f t="shared" si="33"/>
        <v>1.0397569444444443</v>
      </c>
      <c r="DV46" s="3"/>
      <c r="DW46" s="6"/>
      <c r="DX46" s="1"/>
      <c r="DY46" s="1"/>
      <c r="DZ46" s="1"/>
    </row>
    <row r="47" spans="1:130" x14ac:dyDescent="0.2">
      <c r="A47" s="5" t="s">
        <v>18</v>
      </c>
      <c r="B47" s="6">
        <v>7.8125E-3</v>
      </c>
      <c r="C47" s="24">
        <f t="shared" si="40"/>
        <v>0.19045138888888891</v>
      </c>
      <c r="D47" s="3">
        <f t="shared" si="40"/>
        <v>0.20086805555555554</v>
      </c>
      <c r="E47" s="3">
        <f t="shared" si="40"/>
        <v>0.211284722222222</v>
      </c>
      <c r="F47" s="3">
        <f t="shared" si="40"/>
        <v>0.22170138888888899</v>
      </c>
      <c r="G47" s="3">
        <f t="shared" si="40"/>
        <v>0.23211805555555501</v>
      </c>
      <c r="H47" s="3">
        <f t="shared" si="40"/>
        <v>0.242534722222222</v>
      </c>
      <c r="I47" s="3">
        <f t="shared" si="39"/>
        <v>0.25295138888888902</v>
      </c>
      <c r="J47" s="3">
        <f t="shared" si="39"/>
        <v>0.26336805555555598</v>
      </c>
      <c r="K47" s="3">
        <f t="shared" si="39"/>
        <v>0.273784722222223</v>
      </c>
      <c r="L47" s="35">
        <f t="shared" si="29"/>
        <v>0.27899305555556098</v>
      </c>
      <c r="M47" s="35">
        <f t="shared" si="37"/>
        <v>0.28420138888889301</v>
      </c>
      <c r="N47" s="35">
        <f t="shared" si="29"/>
        <v>0.289409722222225</v>
      </c>
      <c r="O47" s="35">
        <f t="shared" si="37"/>
        <v>0.29461805555555698</v>
      </c>
      <c r="P47" s="35">
        <f t="shared" si="29"/>
        <v>0.29982638888888902</v>
      </c>
      <c r="Q47" s="3">
        <f t="shared" si="37"/>
        <v>0.305034722222221</v>
      </c>
      <c r="R47" s="3">
        <f t="shared" si="30"/>
        <v>0.31024305555555298</v>
      </c>
      <c r="S47" s="3">
        <f t="shared" si="37"/>
        <v>0.31545138888888502</v>
      </c>
      <c r="T47" s="3">
        <f t="shared" si="31"/>
        <v>0.320659722222217</v>
      </c>
      <c r="U47" s="3">
        <f t="shared" si="37"/>
        <v>0.32586805555554899</v>
      </c>
      <c r="V47" s="3">
        <f t="shared" si="31"/>
        <v>0.33107638888888102</v>
      </c>
      <c r="W47" s="3">
        <f t="shared" si="37"/>
        <v>0.33628472222221301</v>
      </c>
      <c r="X47" s="3">
        <f t="shared" si="31"/>
        <v>0.34149305555554499</v>
      </c>
      <c r="Y47" s="3">
        <f t="shared" si="37"/>
        <v>0.34670138888887703</v>
      </c>
      <c r="Z47" s="3">
        <f t="shared" si="31"/>
        <v>0.35190972222220901</v>
      </c>
      <c r="AA47" s="3">
        <f t="shared" si="37"/>
        <v>0.35711805555554099</v>
      </c>
      <c r="AB47" s="3">
        <f t="shared" si="31"/>
        <v>0.36232638888887297</v>
      </c>
      <c r="AC47" s="3">
        <f t="shared" si="37"/>
        <v>0.367534722222226</v>
      </c>
      <c r="AD47" s="3"/>
      <c r="AE47" s="3">
        <f t="shared" si="37"/>
        <v>0.37795138888889301</v>
      </c>
      <c r="AF47" s="3"/>
      <c r="AG47" s="3">
        <f t="shared" si="37"/>
        <v>0.38836805555555998</v>
      </c>
      <c r="AH47" s="3">
        <f t="shared" si="37"/>
        <v>0.39878472222222699</v>
      </c>
      <c r="AI47" s="3">
        <f t="shared" si="37"/>
        <v>0.40920138888889401</v>
      </c>
      <c r="AJ47" s="3">
        <f t="shared" si="37"/>
        <v>0.41961805555556098</v>
      </c>
      <c r="AK47" s="3">
        <f t="shared" si="37"/>
        <v>0.43003472222222799</v>
      </c>
      <c r="AL47" s="3">
        <f t="shared" ref="AL47:DG52" si="41">AL$34+$B47</f>
        <v>0.44045138888889501</v>
      </c>
      <c r="AM47" s="3">
        <f t="shared" si="41"/>
        <v>0.45086805555556198</v>
      </c>
      <c r="AN47" s="3">
        <f t="shared" si="41"/>
        <v>0.46128472222222899</v>
      </c>
      <c r="AO47" s="3">
        <f t="shared" si="41"/>
        <v>0.47170138888889601</v>
      </c>
      <c r="AP47" s="3">
        <f t="shared" si="41"/>
        <v>0.48211805555556297</v>
      </c>
      <c r="AQ47" s="3">
        <f t="shared" si="41"/>
        <v>0.49253472222222999</v>
      </c>
      <c r="AR47" s="3">
        <f t="shared" si="41"/>
        <v>0.50295138888889701</v>
      </c>
      <c r="AS47" s="3">
        <f t="shared" si="41"/>
        <v>0.51336805555556397</v>
      </c>
      <c r="AT47" s="3">
        <f t="shared" si="41"/>
        <v>0.52378472222223105</v>
      </c>
      <c r="AU47" s="3">
        <f t="shared" si="38"/>
        <v>0.52899305555555554</v>
      </c>
      <c r="AV47" s="3">
        <f t="shared" si="38"/>
        <v>0.53420138888888002</v>
      </c>
      <c r="AW47" s="3">
        <f t="shared" si="38"/>
        <v>0.53940972222220496</v>
      </c>
      <c r="AX47" s="3">
        <f t="shared" si="38"/>
        <v>0.544618055555529</v>
      </c>
      <c r="AY47" s="3">
        <f t="shared" si="38"/>
        <v>0.54982638888885305</v>
      </c>
      <c r="AZ47" s="3">
        <f t="shared" si="38"/>
        <v>0.55503472222217798</v>
      </c>
      <c r="BA47" s="3">
        <f t="shared" si="38"/>
        <v>0.56024305555550202</v>
      </c>
      <c r="BB47" s="3">
        <f t="shared" si="38"/>
        <v>0.56545138888882696</v>
      </c>
      <c r="BC47" s="3">
        <f t="shared" si="38"/>
        <v>0.570659722222151</v>
      </c>
      <c r="BD47" s="3">
        <f t="shared" si="38"/>
        <v>0.57586805555547604</v>
      </c>
      <c r="BE47" s="3">
        <f t="shared" si="38"/>
        <v>0.58107638888879998</v>
      </c>
      <c r="BF47" s="3">
        <f t="shared" si="38"/>
        <v>0.58628472222212502</v>
      </c>
      <c r="BG47" s="3">
        <f t="shared" si="38"/>
        <v>0.59149305555544895</v>
      </c>
      <c r="BH47" s="3">
        <f t="shared" si="38"/>
        <v>0.596701388888774</v>
      </c>
      <c r="BI47" s="3">
        <f t="shared" si="38"/>
        <v>0.60190972222209804</v>
      </c>
      <c r="BJ47" s="3">
        <f t="shared" si="38"/>
        <v>0.60711805555542298</v>
      </c>
      <c r="BK47" s="3">
        <f t="shared" si="38"/>
        <v>0.61232638888874702</v>
      </c>
      <c r="BL47" s="3">
        <f t="shared" si="38"/>
        <v>0.61753472222207195</v>
      </c>
      <c r="BM47" s="3">
        <f t="shared" si="38"/>
        <v>0.622743055555396</v>
      </c>
      <c r="BN47" s="3">
        <f t="shared" si="38"/>
        <v>0.62795138888872104</v>
      </c>
      <c r="BO47" s="3">
        <f t="shared" si="38"/>
        <v>0.63315972222204497</v>
      </c>
      <c r="BP47" s="3">
        <f t="shared" si="38"/>
        <v>0.63836805555537002</v>
      </c>
      <c r="BQ47" s="3">
        <f t="shared" si="38"/>
        <v>0.64357638888869395</v>
      </c>
      <c r="BR47" s="3">
        <f t="shared" si="38"/>
        <v>0.64878472222201899</v>
      </c>
      <c r="BS47" s="3">
        <f t="shared" si="38"/>
        <v>0.65399305555534304</v>
      </c>
      <c r="BT47" s="3">
        <f t="shared" si="38"/>
        <v>0.65920138888866797</v>
      </c>
      <c r="BU47" s="3">
        <f t="shared" si="38"/>
        <v>0.66440972222199202</v>
      </c>
      <c r="BV47" s="3">
        <f t="shared" si="38"/>
        <v>0.66961805555531695</v>
      </c>
      <c r="BW47" s="3">
        <f t="shared" si="38"/>
        <v>0.67482638888864099</v>
      </c>
      <c r="BX47" s="3">
        <f t="shared" si="38"/>
        <v>0.68003472222196604</v>
      </c>
      <c r="BY47" s="3">
        <f t="shared" si="38"/>
        <v>0.68524305555528997</v>
      </c>
      <c r="BZ47" s="3">
        <f t="shared" si="38"/>
        <v>0.69045138888861501</v>
      </c>
      <c r="CA47" s="3">
        <f t="shared" si="38"/>
        <v>0.69565972222193895</v>
      </c>
      <c r="CB47" s="3">
        <f t="shared" si="38"/>
        <v>0.70086805555526399</v>
      </c>
      <c r="CC47" s="3">
        <f t="shared" si="38"/>
        <v>0.70607638888858804</v>
      </c>
      <c r="CD47" s="3">
        <f t="shared" si="38"/>
        <v>0.71128472222191297</v>
      </c>
      <c r="CE47" s="3">
        <f t="shared" si="38"/>
        <v>0.71649305555523701</v>
      </c>
      <c r="CF47" s="3">
        <f t="shared" si="38"/>
        <v>0.72170138888856195</v>
      </c>
      <c r="CG47" s="3">
        <f t="shared" si="38"/>
        <v>0.72690972222188599</v>
      </c>
      <c r="CH47" s="3">
        <f t="shared" si="38"/>
        <v>0.73211805555521103</v>
      </c>
      <c r="CI47" s="3">
        <f t="shared" si="38"/>
        <v>0.73732638888853497</v>
      </c>
      <c r="CJ47" s="3">
        <f t="shared" si="38"/>
        <v>0.74253472222186001</v>
      </c>
      <c r="CK47" s="3">
        <f t="shared" si="38"/>
        <v>0.74774305555518406</v>
      </c>
      <c r="CL47" s="3">
        <f t="shared" si="38"/>
        <v>0.75295138888850799</v>
      </c>
      <c r="CM47" s="3">
        <f t="shared" si="38"/>
        <v>0.75815972222183303</v>
      </c>
      <c r="CN47" s="3">
        <f t="shared" si="38"/>
        <v>0.76336805555515697</v>
      </c>
      <c r="CO47" s="3">
        <f t="shared" si="38"/>
        <v>0.76857638888848201</v>
      </c>
      <c r="CP47" s="3">
        <f t="shared" si="38"/>
        <v>0.77378472222180605</v>
      </c>
      <c r="CQ47" s="3">
        <f t="shared" si="38"/>
        <v>0.77899305555513099</v>
      </c>
      <c r="CR47" s="3">
        <f t="shared" si="38"/>
        <v>0.78420138888845503</v>
      </c>
      <c r="CS47" s="3">
        <f t="shared" si="38"/>
        <v>0.78940972222177996</v>
      </c>
      <c r="CT47" s="3">
        <f t="shared" si="38"/>
        <v>0.79461805555510401</v>
      </c>
      <c r="CU47" s="3">
        <f t="shared" si="38"/>
        <v>0.79982638888842905</v>
      </c>
      <c r="CV47" s="3">
        <f t="shared" si="38"/>
        <v>0.80503472222175299</v>
      </c>
      <c r="CW47" s="3"/>
      <c r="CX47" s="3">
        <f t="shared" si="38"/>
        <v>0.81545138888840196</v>
      </c>
      <c r="CY47" s="3"/>
      <c r="CZ47" s="3">
        <f t="shared" si="41"/>
        <v>0.82586805555505105</v>
      </c>
      <c r="DA47" s="3">
        <f t="shared" si="41"/>
        <v>0.83628472222224004</v>
      </c>
      <c r="DB47" s="3">
        <f t="shared" si="41"/>
        <v>0.846701388888907</v>
      </c>
      <c r="DC47" s="3">
        <f t="shared" si="41"/>
        <v>0.85711805555557397</v>
      </c>
      <c r="DD47" s="3">
        <f t="shared" si="41"/>
        <v>0.86753472222224104</v>
      </c>
      <c r="DE47" s="3">
        <f t="shared" si="41"/>
        <v>0.877951388888908</v>
      </c>
      <c r="DF47" s="3">
        <f t="shared" si="41"/>
        <v>0.88836805555557496</v>
      </c>
      <c r="DG47" s="3">
        <f t="shared" si="41"/>
        <v>0.89878472222224204</v>
      </c>
      <c r="DH47" s="3">
        <f t="shared" si="34"/>
        <v>0.909201388888909</v>
      </c>
      <c r="DI47" s="3">
        <f t="shared" si="33"/>
        <v>0.91961805555557596</v>
      </c>
      <c r="DJ47" s="3">
        <f t="shared" si="33"/>
        <v>0.93003472222224304</v>
      </c>
      <c r="DK47" s="3">
        <f t="shared" si="33"/>
        <v>0.94045138888891</v>
      </c>
      <c r="DL47" s="3">
        <f t="shared" si="33"/>
        <v>0.95086805555557696</v>
      </c>
      <c r="DM47" s="3">
        <f t="shared" si="33"/>
        <v>0.96128472222224404</v>
      </c>
      <c r="DN47" s="3">
        <f t="shared" si="33"/>
        <v>0.971701388888911</v>
      </c>
      <c r="DO47" s="3">
        <f t="shared" si="33"/>
        <v>0.98211805555557796</v>
      </c>
      <c r="DP47" s="3">
        <f t="shared" si="33"/>
        <v>0.99253472222224504</v>
      </c>
      <c r="DQ47" s="3">
        <f t="shared" si="33"/>
        <v>1.0029513888889121</v>
      </c>
      <c r="DR47" s="3">
        <f t="shared" si="33"/>
        <v>1.01336805555558</v>
      </c>
      <c r="DS47" s="3">
        <f t="shared" si="33"/>
        <v>1.02378472222225</v>
      </c>
      <c r="DT47" s="3">
        <f t="shared" si="33"/>
        <v>1.0342013888889099</v>
      </c>
      <c r="DU47" s="3">
        <f t="shared" si="33"/>
        <v>1.0404513888888889</v>
      </c>
      <c r="DV47" s="3"/>
      <c r="DW47" s="6"/>
      <c r="DX47" s="1"/>
      <c r="DY47" s="1"/>
      <c r="DZ47" s="1"/>
    </row>
    <row r="48" spans="1:130" x14ac:dyDescent="0.2">
      <c r="A48" s="5" t="s">
        <v>17</v>
      </c>
      <c r="B48" s="6">
        <v>8.3333333333333332E-3</v>
      </c>
      <c r="C48" s="24">
        <f t="shared" si="40"/>
        <v>0.19097222222222224</v>
      </c>
      <c r="D48" s="3">
        <f t="shared" si="40"/>
        <v>0.20138888888888887</v>
      </c>
      <c r="E48" s="3">
        <f t="shared" si="40"/>
        <v>0.21180555555555533</v>
      </c>
      <c r="F48" s="3">
        <f t="shared" si="40"/>
        <v>0.22222222222222232</v>
      </c>
      <c r="G48" s="3">
        <f t="shared" si="40"/>
        <v>0.23263888888888834</v>
      </c>
      <c r="H48" s="3">
        <f t="shared" si="40"/>
        <v>0.24305555555555533</v>
      </c>
      <c r="I48" s="3">
        <f t="shared" si="39"/>
        <v>0.25347222222222232</v>
      </c>
      <c r="J48" s="3">
        <f t="shared" si="39"/>
        <v>0.26388888888888934</v>
      </c>
      <c r="K48" s="3">
        <f t="shared" si="39"/>
        <v>0.27430555555555636</v>
      </c>
      <c r="L48" s="35">
        <f t="shared" si="29"/>
        <v>0.27951388888889434</v>
      </c>
      <c r="M48" s="35">
        <f t="shared" si="39"/>
        <v>0.28472222222222637</v>
      </c>
      <c r="N48" s="35">
        <f t="shared" si="29"/>
        <v>0.28993055555555836</v>
      </c>
      <c r="O48" s="35">
        <f t="shared" si="39"/>
        <v>0.29513888888889034</v>
      </c>
      <c r="P48" s="35">
        <f t="shared" si="29"/>
        <v>0.30034722222222238</v>
      </c>
      <c r="Q48" s="3">
        <f t="shared" si="39"/>
        <v>0.30555555555555436</v>
      </c>
      <c r="R48" s="3">
        <f t="shared" si="30"/>
        <v>0.31076388888888634</v>
      </c>
      <c r="S48" s="3">
        <f t="shared" si="39"/>
        <v>0.31597222222221838</v>
      </c>
      <c r="T48" s="3">
        <f t="shared" si="31"/>
        <v>0.32118055555555036</v>
      </c>
      <c r="U48" s="3">
        <f t="shared" si="39"/>
        <v>0.32638888888888234</v>
      </c>
      <c r="V48" s="3">
        <f t="shared" si="31"/>
        <v>0.33159722222221438</v>
      </c>
      <c r="W48" s="3">
        <f t="shared" si="39"/>
        <v>0.33680555555554637</v>
      </c>
      <c r="X48" s="3">
        <f t="shared" si="31"/>
        <v>0.34201388888887835</v>
      </c>
      <c r="Y48" s="3">
        <f t="shared" si="39"/>
        <v>0.34722222222221039</v>
      </c>
      <c r="Z48" s="3">
        <f t="shared" si="31"/>
        <v>0.35243055555554237</v>
      </c>
      <c r="AA48" s="3">
        <f t="shared" si="39"/>
        <v>0.35763888888887435</v>
      </c>
      <c r="AB48" s="3">
        <f t="shared" si="31"/>
        <v>0.36284722222220633</v>
      </c>
      <c r="AC48" s="3">
        <f t="shared" si="39"/>
        <v>0.36805555555555935</v>
      </c>
      <c r="AD48" s="3"/>
      <c r="AE48" s="3">
        <f t="shared" si="39"/>
        <v>0.37847222222222637</v>
      </c>
      <c r="AF48" s="3"/>
      <c r="AG48" s="3">
        <f t="shared" si="39"/>
        <v>0.38888888888889334</v>
      </c>
      <c r="AH48" s="3">
        <f t="shared" si="39"/>
        <v>0.39930555555556035</v>
      </c>
      <c r="AI48" s="3">
        <f t="shared" si="39"/>
        <v>0.40972222222222737</v>
      </c>
      <c r="AJ48" s="3">
        <f t="shared" si="39"/>
        <v>0.42013888888889434</v>
      </c>
      <c r="AK48" s="3">
        <f t="shared" si="39"/>
        <v>0.43055555555556135</v>
      </c>
      <c r="AL48" s="3">
        <f t="shared" si="41"/>
        <v>0.44097222222222837</v>
      </c>
      <c r="AM48" s="3">
        <f t="shared" si="41"/>
        <v>0.45138888888889533</v>
      </c>
      <c r="AN48" s="3">
        <f t="shared" si="41"/>
        <v>0.46180555555556235</v>
      </c>
      <c r="AO48" s="3">
        <f t="shared" si="41"/>
        <v>0.47222222222222937</v>
      </c>
      <c r="AP48" s="3">
        <f t="shared" si="41"/>
        <v>0.48263888888889633</v>
      </c>
      <c r="AQ48" s="3">
        <f t="shared" si="41"/>
        <v>0.49305555555556335</v>
      </c>
      <c r="AR48" s="3">
        <f t="shared" si="41"/>
        <v>0.50347222222223031</v>
      </c>
      <c r="AS48" s="3">
        <f t="shared" si="41"/>
        <v>0.51388888888889728</v>
      </c>
      <c r="AT48" s="3">
        <f t="shared" si="41"/>
        <v>0.52430555555556435</v>
      </c>
      <c r="AU48" s="3">
        <f t="shared" si="38"/>
        <v>0.52951388888888884</v>
      </c>
      <c r="AV48" s="3">
        <f t="shared" si="38"/>
        <v>0.53472222222221333</v>
      </c>
      <c r="AW48" s="3">
        <f t="shared" si="38"/>
        <v>0.53993055555553826</v>
      </c>
      <c r="AX48" s="3">
        <f t="shared" si="38"/>
        <v>0.54513888888886231</v>
      </c>
      <c r="AY48" s="3">
        <f t="shared" si="38"/>
        <v>0.55034722222218635</v>
      </c>
      <c r="AZ48" s="3">
        <f t="shared" si="38"/>
        <v>0.55555555555551128</v>
      </c>
      <c r="BA48" s="3">
        <f t="shared" si="38"/>
        <v>0.56076388888883533</v>
      </c>
      <c r="BB48" s="3">
        <f t="shared" si="38"/>
        <v>0.56597222222216026</v>
      </c>
      <c r="BC48" s="3">
        <f t="shared" si="38"/>
        <v>0.5711805555554843</v>
      </c>
      <c r="BD48" s="3">
        <f t="shared" si="38"/>
        <v>0.57638888888880935</v>
      </c>
      <c r="BE48" s="3">
        <f t="shared" si="38"/>
        <v>0.58159722222213328</v>
      </c>
      <c r="BF48" s="3">
        <f t="shared" si="38"/>
        <v>0.58680555555545832</v>
      </c>
      <c r="BG48" s="3">
        <f t="shared" si="38"/>
        <v>0.59201388888878226</v>
      </c>
      <c r="BH48" s="3">
        <f t="shared" si="38"/>
        <v>0.5972222222221073</v>
      </c>
      <c r="BI48" s="3">
        <f t="shared" si="38"/>
        <v>0.60243055555543135</v>
      </c>
      <c r="BJ48" s="3">
        <f t="shared" si="38"/>
        <v>0.60763888888875628</v>
      </c>
      <c r="BK48" s="3">
        <f t="shared" si="38"/>
        <v>0.61284722222208032</v>
      </c>
      <c r="BL48" s="3">
        <f t="shared" si="38"/>
        <v>0.61805555555540526</v>
      </c>
      <c r="BM48" s="3">
        <f t="shared" si="38"/>
        <v>0.6232638888887293</v>
      </c>
      <c r="BN48" s="3">
        <f t="shared" si="38"/>
        <v>0.62847222222205434</v>
      </c>
      <c r="BO48" s="3">
        <f t="shared" si="38"/>
        <v>0.63368055555537828</v>
      </c>
      <c r="BP48" s="3">
        <f t="shared" si="38"/>
        <v>0.63888888888870332</v>
      </c>
      <c r="BQ48" s="3">
        <f t="shared" si="38"/>
        <v>0.64409722222202725</v>
      </c>
      <c r="BR48" s="3">
        <f t="shared" si="38"/>
        <v>0.6493055555553523</v>
      </c>
      <c r="BS48" s="3">
        <f t="shared" ref="AU48:CX52" si="42">BS$34+$B48</f>
        <v>0.65451388888867634</v>
      </c>
      <c r="BT48" s="3">
        <f t="shared" si="42"/>
        <v>0.65972222222200128</v>
      </c>
      <c r="BU48" s="3">
        <f t="shared" si="42"/>
        <v>0.66493055555532532</v>
      </c>
      <c r="BV48" s="3">
        <f t="shared" si="42"/>
        <v>0.67013888888865025</v>
      </c>
      <c r="BW48" s="3">
        <f t="shared" si="42"/>
        <v>0.6753472222219743</v>
      </c>
      <c r="BX48" s="3">
        <f t="shared" si="42"/>
        <v>0.68055555555529934</v>
      </c>
      <c r="BY48" s="3">
        <f t="shared" si="42"/>
        <v>0.68576388888862327</v>
      </c>
      <c r="BZ48" s="3">
        <f t="shared" si="42"/>
        <v>0.69097222222194832</v>
      </c>
      <c r="CA48" s="3">
        <f t="shared" si="42"/>
        <v>0.69618055555527225</v>
      </c>
      <c r="CB48" s="3">
        <f t="shared" si="42"/>
        <v>0.70138888888859729</v>
      </c>
      <c r="CC48" s="3">
        <f t="shared" si="42"/>
        <v>0.70659722222192134</v>
      </c>
      <c r="CD48" s="3">
        <f t="shared" si="42"/>
        <v>0.71180555555524627</v>
      </c>
      <c r="CE48" s="3">
        <f t="shared" si="42"/>
        <v>0.71701388888857032</v>
      </c>
      <c r="CF48" s="3">
        <f t="shared" si="42"/>
        <v>0.72222222222189525</v>
      </c>
      <c r="CG48" s="3">
        <f t="shared" si="42"/>
        <v>0.72743055555521929</v>
      </c>
      <c r="CH48" s="3">
        <f t="shared" si="42"/>
        <v>0.73263888888854434</v>
      </c>
      <c r="CI48" s="3">
        <f t="shared" si="42"/>
        <v>0.73784722222186827</v>
      </c>
      <c r="CJ48" s="3">
        <f t="shared" si="42"/>
        <v>0.74305555555519331</v>
      </c>
      <c r="CK48" s="3">
        <f t="shared" si="42"/>
        <v>0.74826388888851736</v>
      </c>
      <c r="CL48" s="3">
        <f t="shared" si="42"/>
        <v>0.75347222222184129</v>
      </c>
      <c r="CM48" s="3">
        <f t="shared" si="42"/>
        <v>0.75868055555516634</v>
      </c>
      <c r="CN48" s="3">
        <f t="shared" si="42"/>
        <v>0.76388888888849027</v>
      </c>
      <c r="CO48" s="3">
        <f t="shared" si="42"/>
        <v>0.76909722222181531</v>
      </c>
      <c r="CP48" s="3">
        <f t="shared" si="42"/>
        <v>0.77430555555513936</v>
      </c>
      <c r="CQ48" s="3">
        <f t="shared" si="42"/>
        <v>0.77951388888846429</v>
      </c>
      <c r="CR48" s="3">
        <f t="shared" si="42"/>
        <v>0.78472222222178833</v>
      </c>
      <c r="CS48" s="3">
        <f t="shared" si="42"/>
        <v>0.78993055555511327</v>
      </c>
      <c r="CT48" s="3">
        <f t="shared" si="42"/>
        <v>0.79513888888843731</v>
      </c>
      <c r="CU48" s="3">
        <f t="shared" si="42"/>
        <v>0.80034722222176236</v>
      </c>
      <c r="CV48" s="3">
        <f t="shared" si="42"/>
        <v>0.80555555555508629</v>
      </c>
      <c r="CW48" s="3"/>
      <c r="CX48" s="3">
        <f t="shared" si="42"/>
        <v>0.81597222222173527</v>
      </c>
      <c r="CY48" s="3"/>
      <c r="CZ48" s="3">
        <f t="shared" si="41"/>
        <v>0.82638888888838435</v>
      </c>
      <c r="DA48" s="3">
        <f t="shared" si="41"/>
        <v>0.83680555555557334</v>
      </c>
      <c r="DB48" s="3">
        <f t="shared" si="41"/>
        <v>0.84722222222224031</v>
      </c>
      <c r="DC48" s="3">
        <f t="shared" si="41"/>
        <v>0.85763888888890727</v>
      </c>
      <c r="DD48" s="3">
        <f t="shared" si="41"/>
        <v>0.86805555555557434</v>
      </c>
      <c r="DE48" s="3">
        <f t="shared" si="41"/>
        <v>0.87847222222224131</v>
      </c>
      <c r="DF48" s="3">
        <f t="shared" si="41"/>
        <v>0.88888888888890827</v>
      </c>
      <c r="DG48" s="3">
        <f t="shared" si="41"/>
        <v>0.89930555555557534</v>
      </c>
      <c r="DH48" s="3">
        <f t="shared" si="34"/>
        <v>0.9097222222222423</v>
      </c>
      <c r="DI48" s="3">
        <f t="shared" si="33"/>
        <v>0.92013888888890927</v>
      </c>
      <c r="DJ48" s="3">
        <f t="shared" si="33"/>
        <v>0.93055555555557634</v>
      </c>
      <c r="DK48" s="3">
        <f t="shared" si="33"/>
        <v>0.9409722222222433</v>
      </c>
      <c r="DL48" s="3">
        <f t="shared" si="33"/>
        <v>0.95138888888891027</v>
      </c>
      <c r="DM48" s="3">
        <f t="shared" si="33"/>
        <v>0.96180555555557734</v>
      </c>
      <c r="DN48" s="3">
        <f t="shared" si="33"/>
        <v>0.9722222222222443</v>
      </c>
      <c r="DO48" s="3">
        <f t="shared" si="33"/>
        <v>0.98263888888891127</v>
      </c>
      <c r="DP48" s="3">
        <f t="shared" si="33"/>
        <v>0.99305555555557834</v>
      </c>
      <c r="DQ48" s="3">
        <f t="shared" si="33"/>
        <v>1.0034722222222454</v>
      </c>
      <c r="DR48" s="3">
        <f t="shared" si="33"/>
        <v>1.0138888888889133</v>
      </c>
      <c r="DS48" s="3">
        <f t="shared" si="33"/>
        <v>1.0243055555555833</v>
      </c>
      <c r="DT48" s="3">
        <f t="shared" si="33"/>
        <v>1.0347222222222432</v>
      </c>
      <c r="DU48" s="3">
        <f t="shared" si="33"/>
        <v>1.0409722222222222</v>
      </c>
      <c r="DV48" s="3"/>
      <c r="DW48" s="6"/>
      <c r="DX48" s="1"/>
      <c r="DY48" s="1"/>
      <c r="DZ48" s="1"/>
    </row>
    <row r="49" spans="1:130" x14ac:dyDescent="0.2">
      <c r="A49" s="5" t="s">
        <v>16</v>
      </c>
      <c r="B49" s="6">
        <v>8.8541666666666664E-3</v>
      </c>
      <c r="C49" s="24">
        <f t="shared" si="40"/>
        <v>0.19149305555555557</v>
      </c>
      <c r="D49" s="3">
        <f t="shared" si="40"/>
        <v>0.2019097222222222</v>
      </c>
      <c r="E49" s="3">
        <f t="shared" si="40"/>
        <v>0.21232638888888866</v>
      </c>
      <c r="F49" s="3">
        <f t="shared" si="40"/>
        <v>0.22274305555555565</v>
      </c>
      <c r="G49" s="3">
        <f t="shared" si="40"/>
        <v>0.23315972222222167</v>
      </c>
      <c r="H49" s="3">
        <f t="shared" si="40"/>
        <v>0.24357638888888866</v>
      </c>
      <c r="I49" s="3">
        <f t="shared" si="39"/>
        <v>0.25399305555555568</v>
      </c>
      <c r="J49" s="3">
        <f t="shared" si="39"/>
        <v>0.26440972222222264</v>
      </c>
      <c r="K49" s="3">
        <f t="shared" si="39"/>
        <v>0.27482638888888966</v>
      </c>
      <c r="L49" s="35">
        <f t="shared" si="29"/>
        <v>0.28003472222222764</v>
      </c>
      <c r="M49" s="35">
        <f t="shared" si="39"/>
        <v>0.28524305555555968</v>
      </c>
      <c r="N49" s="35">
        <f t="shared" si="29"/>
        <v>0.29045138888889166</v>
      </c>
      <c r="O49" s="35">
        <f t="shared" si="39"/>
        <v>0.29565972222222364</v>
      </c>
      <c r="P49" s="35">
        <f t="shared" si="29"/>
        <v>0.30086805555555568</v>
      </c>
      <c r="Q49" s="3">
        <f t="shared" si="39"/>
        <v>0.30607638888888766</v>
      </c>
      <c r="R49" s="3">
        <f t="shared" si="30"/>
        <v>0.31128472222221965</v>
      </c>
      <c r="S49" s="3">
        <f t="shared" si="39"/>
        <v>0.31649305555555168</v>
      </c>
      <c r="T49" s="3">
        <f t="shared" si="31"/>
        <v>0.32170138888888367</v>
      </c>
      <c r="U49" s="3">
        <f t="shared" si="39"/>
        <v>0.32690972222221565</v>
      </c>
      <c r="V49" s="3">
        <f t="shared" si="31"/>
        <v>0.33211805555554769</v>
      </c>
      <c r="W49" s="3">
        <f t="shared" si="39"/>
        <v>0.33732638888887967</v>
      </c>
      <c r="X49" s="3">
        <f t="shared" si="31"/>
        <v>0.34253472222221165</v>
      </c>
      <c r="Y49" s="3">
        <f t="shared" si="39"/>
        <v>0.34774305555554369</v>
      </c>
      <c r="Z49" s="3">
        <f t="shared" si="31"/>
        <v>0.35295138888887567</v>
      </c>
      <c r="AA49" s="3">
        <f t="shared" si="39"/>
        <v>0.35815972222220765</v>
      </c>
      <c r="AB49" s="3">
        <f t="shared" si="31"/>
        <v>0.36336805555553964</v>
      </c>
      <c r="AC49" s="3">
        <f t="shared" si="39"/>
        <v>0.36857638888889266</v>
      </c>
      <c r="AD49" s="3"/>
      <c r="AE49" s="3">
        <f t="shared" si="39"/>
        <v>0.37899305555555968</v>
      </c>
      <c r="AF49" s="3"/>
      <c r="AG49" s="3">
        <f t="shared" si="39"/>
        <v>0.38940972222222664</v>
      </c>
      <c r="AH49" s="3">
        <f t="shared" si="39"/>
        <v>0.39982638888889366</v>
      </c>
      <c r="AI49" s="3">
        <f t="shared" si="39"/>
        <v>0.41024305555556068</v>
      </c>
      <c r="AJ49" s="3">
        <f t="shared" si="39"/>
        <v>0.42065972222222764</v>
      </c>
      <c r="AK49" s="3">
        <f t="shared" si="39"/>
        <v>0.43107638888889466</v>
      </c>
      <c r="AL49" s="3">
        <f t="shared" si="41"/>
        <v>0.44149305555556168</v>
      </c>
      <c r="AM49" s="3">
        <f t="shared" si="41"/>
        <v>0.45190972222222864</v>
      </c>
      <c r="AN49" s="3">
        <f t="shared" si="41"/>
        <v>0.46232638888889566</v>
      </c>
      <c r="AO49" s="3">
        <f t="shared" si="41"/>
        <v>0.47274305555556267</v>
      </c>
      <c r="AP49" s="3">
        <f t="shared" si="41"/>
        <v>0.48315972222222964</v>
      </c>
      <c r="AQ49" s="3">
        <f t="shared" si="41"/>
        <v>0.49357638888889666</v>
      </c>
      <c r="AR49" s="3">
        <f t="shared" si="41"/>
        <v>0.50399305555556373</v>
      </c>
      <c r="AS49" s="3">
        <f t="shared" si="41"/>
        <v>0.51440972222223069</v>
      </c>
      <c r="AT49" s="3">
        <f t="shared" si="41"/>
        <v>0.52482638888889777</v>
      </c>
      <c r="AU49" s="3">
        <f t="shared" si="42"/>
        <v>0.53003472222222225</v>
      </c>
      <c r="AV49" s="3">
        <f t="shared" si="42"/>
        <v>0.53524305555554674</v>
      </c>
      <c r="AW49" s="3">
        <f t="shared" si="42"/>
        <v>0.54045138888887168</v>
      </c>
      <c r="AX49" s="3">
        <f t="shared" si="42"/>
        <v>0.54565972222219572</v>
      </c>
      <c r="AY49" s="3">
        <f t="shared" si="42"/>
        <v>0.55086805555551976</v>
      </c>
      <c r="AZ49" s="3">
        <f t="shared" si="42"/>
        <v>0.5560763888888447</v>
      </c>
      <c r="BA49" s="3">
        <f t="shared" si="42"/>
        <v>0.56128472222216874</v>
      </c>
      <c r="BB49" s="3">
        <f t="shared" si="42"/>
        <v>0.56649305555549367</v>
      </c>
      <c r="BC49" s="3">
        <f t="shared" si="42"/>
        <v>0.57170138888881772</v>
      </c>
      <c r="BD49" s="3">
        <f t="shared" si="42"/>
        <v>0.57690972222214276</v>
      </c>
      <c r="BE49" s="3">
        <f t="shared" si="42"/>
        <v>0.5821180555554667</v>
      </c>
      <c r="BF49" s="3">
        <f t="shared" si="42"/>
        <v>0.58732638888879174</v>
      </c>
      <c r="BG49" s="3">
        <f t="shared" si="42"/>
        <v>0.59253472222211567</v>
      </c>
      <c r="BH49" s="3">
        <f t="shared" si="42"/>
        <v>0.59774305555544072</v>
      </c>
      <c r="BI49" s="3">
        <f t="shared" si="42"/>
        <v>0.60295138888876476</v>
      </c>
      <c r="BJ49" s="3">
        <f t="shared" si="42"/>
        <v>0.60815972222208969</v>
      </c>
      <c r="BK49" s="3">
        <f t="shared" si="42"/>
        <v>0.61336805555541374</v>
      </c>
      <c r="BL49" s="3">
        <f t="shared" si="42"/>
        <v>0.61857638888873867</v>
      </c>
      <c r="BM49" s="3">
        <f t="shared" si="42"/>
        <v>0.62378472222206272</v>
      </c>
      <c r="BN49" s="3">
        <f t="shared" si="42"/>
        <v>0.62899305555538776</v>
      </c>
      <c r="BO49" s="3">
        <f t="shared" si="42"/>
        <v>0.63420138888871169</v>
      </c>
      <c r="BP49" s="3">
        <f t="shared" si="42"/>
        <v>0.63940972222203674</v>
      </c>
      <c r="BQ49" s="3">
        <f t="shared" si="42"/>
        <v>0.64461805555536067</v>
      </c>
      <c r="BR49" s="3">
        <f t="shared" si="42"/>
        <v>0.64982638888868571</v>
      </c>
      <c r="BS49" s="3">
        <f t="shared" si="42"/>
        <v>0.65503472222200976</v>
      </c>
      <c r="BT49" s="3">
        <f t="shared" si="42"/>
        <v>0.66024305555533469</v>
      </c>
      <c r="BU49" s="3">
        <f t="shared" si="42"/>
        <v>0.66545138888865873</v>
      </c>
      <c r="BV49" s="3">
        <f t="shared" si="42"/>
        <v>0.67065972222198367</v>
      </c>
      <c r="BW49" s="3">
        <f t="shared" si="42"/>
        <v>0.67586805555530771</v>
      </c>
      <c r="BX49" s="3">
        <f t="shared" si="42"/>
        <v>0.68107638888863276</v>
      </c>
      <c r="BY49" s="3">
        <f t="shared" si="42"/>
        <v>0.68628472222195669</v>
      </c>
      <c r="BZ49" s="3">
        <f t="shared" si="42"/>
        <v>0.69149305555528173</v>
      </c>
      <c r="CA49" s="3">
        <f t="shared" si="42"/>
        <v>0.69670138888860567</v>
      </c>
      <c r="CB49" s="3">
        <f t="shared" si="42"/>
        <v>0.70190972222193071</v>
      </c>
      <c r="CC49" s="3">
        <f t="shared" si="42"/>
        <v>0.70711805555525475</v>
      </c>
      <c r="CD49" s="3">
        <f t="shared" si="42"/>
        <v>0.71232638888857969</v>
      </c>
      <c r="CE49" s="3">
        <f t="shared" si="42"/>
        <v>0.71753472222190373</v>
      </c>
      <c r="CF49" s="3">
        <f t="shared" si="42"/>
        <v>0.72274305555522866</v>
      </c>
      <c r="CG49" s="3">
        <f t="shared" si="42"/>
        <v>0.72795138888855271</v>
      </c>
      <c r="CH49" s="3">
        <f t="shared" si="42"/>
        <v>0.73315972222187775</v>
      </c>
      <c r="CI49" s="3">
        <f t="shared" si="42"/>
        <v>0.73836805555520169</v>
      </c>
      <c r="CJ49" s="3">
        <f t="shared" si="42"/>
        <v>0.74357638888852673</v>
      </c>
      <c r="CK49" s="3">
        <f t="shared" si="42"/>
        <v>0.74878472222185077</v>
      </c>
      <c r="CL49" s="3">
        <f t="shared" si="42"/>
        <v>0.75399305555517471</v>
      </c>
      <c r="CM49" s="3">
        <f t="shared" si="42"/>
        <v>0.75920138888849975</v>
      </c>
      <c r="CN49" s="3">
        <f t="shared" si="42"/>
        <v>0.76440972222182368</v>
      </c>
      <c r="CO49" s="3">
        <f t="shared" si="42"/>
        <v>0.76961805555514873</v>
      </c>
      <c r="CP49" s="3">
        <f t="shared" si="42"/>
        <v>0.77482638888847277</v>
      </c>
      <c r="CQ49" s="3">
        <f t="shared" si="42"/>
        <v>0.78003472222179771</v>
      </c>
      <c r="CR49" s="3">
        <f t="shared" si="42"/>
        <v>0.78524305555512175</v>
      </c>
      <c r="CS49" s="3">
        <f t="shared" si="42"/>
        <v>0.79045138888844668</v>
      </c>
      <c r="CT49" s="3">
        <f t="shared" si="42"/>
        <v>0.79565972222177073</v>
      </c>
      <c r="CU49" s="3">
        <f t="shared" si="42"/>
        <v>0.80086805555509577</v>
      </c>
      <c r="CV49" s="3">
        <f t="shared" si="42"/>
        <v>0.8060763888884197</v>
      </c>
      <c r="CW49" s="3"/>
      <c r="CX49" s="3">
        <f t="shared" si="42"/>
        <v>0.81649305555506868</v>
      </c>
      <c r="CY49" s="3"/>
      <c r="CZ49" s="3">
        <f t="shared" si="41"/>
        <v>0.82690972222171777</v>
      </c>
      <c r="DA49" s="3">
        <f t="shared" si="41"/>
        <v>0.83732638888890676</v>
      </c>
      <c r="DB49" s="3">
        <f t="shared" si="41"/>
        <v>0.84774305555557372</v>
      </c>
      <c r="DC49" s="3">
        <f t="shared" si="41"/>
        <v>0.85815972222224068</v>
      </c>
      <c r="DD49" s="3">
        <f t="shared" si="41"/>
        <v>0.86857638888890776</v>
      </c>
      <c r="DE49" s="3">
        <f t="shared" si="41"/>
        <v>0.87899305555557472</v>
      </c>
      <c r="DF49" s="3">
        <f t="shared" si="41"/>
        <v>0.88940972222224168</v>
      </c>
      <c r="DG49" s="3">
        <f t="shared" si="41"/>
        <v>0.89982638888890876</v>
      </c>
      <c r="DH49" s="3">
        <f t="shared" si="34"/>
        <v>0.91024305555557572</v>
      </c>
      <c r="DI49" s="3">
        <f t="shared" si="33"/>
        <v>0.92065972222224268</v>
      </c>
      <c r="DJ49" s="3">
        <f t="shared" si="33"/>
        <v>0.93107638888890976</v>
      </c>
      <c r="DK49" s="3">
        <f t="shared" si="33"/>
        <v>0.94149305555557672</v>
      </c>
      <c r="DL49" s="3">
        <f t="shared" ref="DL49:DU64" si="43">DL$34+$B49</f>
        <v>0.95190972222224368</v>
      </c>
      <c r="DM49" s="3">
        <f t="shared" si="43"/>
        <v>0.96232638888891076</v>
      </c>
      <c r="DN49" s="3">
        <f t="shared" si="43"/>
        <v>0.97274305555557772</v>
      </c>
      <c r="DO49" s="3">
        <f t="shared" si="43"/>
        <v>0.98315972222224468</v>
      </c>
      <c r="DP49" s="3">
        <f t="shared" si="43"/>
        <v>0.99357638888891175</v>
      </c>
      <c r="DQ49" s="3">
        <f t="shared" si="43"/>
        <v>1.0039930555555787</v>
      </c>
      <c r="DR49" s="3">
        <f t="shared" si="43"/>
        <v>1.0144097222222466</v>
      </c>
      <c r="DS49" s="3">
        <f t="shared" si="43"/>
        <v>1.0248263888889166</v>
      </c>
      <c r="DT49" s="3">
        <f t="shared" si="43"/>
        <v>1.0352430555555765</v>
      </c>
      <c r="DU49" s="3">
        <f t="shared" si="43"/>
        <v>1.0414930555555555</v>
      </c>
      <c r="DV49" s="3"/>
      <c r="DW49" s="6"/>
      <c r="DX49" s="1"/>
      <c r="DY49" s="1"/>
      <c r="DZ49" s="1"/>
    </row>
    <row r="50" spans="1:130" x14ac:dyDescent="0.2">
      <c r="A50" s="5" t="s">
        <v>15</v>
      </c>
      <c r="B50" s="6">
        <v>9.2013888888888892E-3</v>
      </c>
      <c r="C50" s="24">
        <f t="shared" si="40"/>
        <v>0.19184027777777779</v>
      </c>
      <c r="D50" s="3">
        <f t="shared" si="40"/>
        <v>0.20225694444444442</v>
      </c>
      <c r="E50" s="3">
        <f t="shared" si="40"/>
        <v>0.21267361111111088</v>
      </c>
      <c r="F50" s="3">
        <f t="shared" si="40"/>
        <v>0.22309027777777787</v>
      </c>
      <c r="G50" s="3">
        <f t="shared" si="40"/>
        <v>0.23350694444444389</v>
      </c>
      <c r="H50" s="3">
        <f t="shared" si="40"/>
        <v>0.24392361111111088</v>
      </c>
      <c r="I50" s="3">
        <f t="shared" si="39"/>
        <v>0.2543402777777779</v>
      </c>
      <c r="J50" s="3">
        <f t="shared" si="39"/>
        <v>0.26475694444444486</v>
      </c>
      <c r="K50" s="3">
        <f t="shared" si="39"/>
        <v>0.27517361111111188</v>
      </c>
      <c r="L50" s="35">
        <f t="shared" si="29"/>
        <v>0.28038194444444986</v>
      </c>
      <c r="M50" s="35">
        <f t="shared" si="39"/>
        <v>0.2855902777777819</v>
      </c>
      <c r="N50" s="35">
        <f t="shared" si="29"/>
        <v>0.29079861111111388</v>
      </c>
      <c r="O50" s="35">
        <f t="shared" si="39"/>
        <v>0.29600694444444586</v>
      </c>
      <c r="P50" s="35">
        <f t="shared" si="29"/>
        <v>0.3012152777777779</v>
      </c>
      <c r="Q50" s="3">
        <f t="shared" si="39"/>
        <v>0.30642361111110988</v>
      </c>
      <c r="R50" s="3">
        <f t="shared" si="30"/>
        <v>0.31163194444444187</v>
      </c>
      <c r="S50" s="3">
        <f t="shared" si="39"/>
        <v>0.3168402777777739</v>
      </c>
      <c r="T50" s="3">
        <f t="shared" si="31"/>
        <v>0.32204861111110589</v>
      </c>
      <c r="U50" s="3">
        <f t="shared" si="39"/>
        <v>0.32725694444443787</v>
      </c>
      <c r="V50" s="3">
        <f t="shared" si="31"/>
        <v>0.33246527777776991</v>
      </c>
      <c r="W50" s="3">
        <f t="shared" si="39"/>
        <v>0.33767361111110189</v>
      </c>
      <c r="X50" s="3">
        <f t="shared" si="31"/>
        <v>0.34288194444443387</v>
      </c>
      <c r="Y50" s="3">
        <f t="shared" si="39"/>
        <v>0.34809027777776591</v>
      </c>
      <c r="Z50" s="3">
        <f t="shared" si="31"/>
        <v>0.35329861111109789</v>
      </c>
      <c r="AA50" s="3">
        <f t="shared" si="39"/>
        <v>0.35850694444442988</v>
      </c>
      <c r="AB50" s="3">
        <f t="shared" si="31"/>
        <v>0.36371527777776186</v>
      </c>
      <c r="AC50" s="3">
        <f t="shared" si="39"/>
        <v>0.36892361111111488</v>
      </c>
      <c r="AD50" s="3"/>
      <c r="AE50" s="3">
        <f t="shared" si="39"/>
        <v>0.3793402777777819</v>
      </c>
      <c r="AF50" s="3"/>
      <c r="AG50" s="3">
        <f t="shared" si="39"/>
        <v>0.38975694444444886</v>
      </c>
      <c r="AH50" s="3">
        <f t="shared" si="39"/>
        <v>0.40017361111111588</v>
      </c>
      <c r="AI50" s="3">
        <f t="shared" si="39"/>
        <v>0.4105902777777829</v>
      </c>
      <c r="AJ50" s="3">
        <f t="shared" si="39"/>
        <v>0.42100694444444986</v>
      </c>
      <c r="AK50" s="3">
        <f t="shared" si="39"/>
        <v>0.43142361111111688</v>
      </c>
      <c r="AL50" s="3">
        <f t="shared" si="41"/>
        <v>0.4418402777777839</v>
      </c>
      <c r="AM50" s="3">
        <f t="shared" si="41"/>
        <v>0.45225694444445086</v>
      </c>
      <c r="AN50" s="3">
        <f t="shared" si="41"/>
        <v>0.46267361111111788</v>
      </c>
      <c r="AO50" s="3">
        <f t="shared" si="41"/>
        <v>0.4730902777777849</v>
      </c>
      <c r="AP50" s="3">
        <f t="shared" si="41"/>
        <v>0.48350694444445186</v>
      </c>
      <c r="AQ50" s="3">
        <f t="shared" si="41"/>
        <v>0.49392361111111888</v>
      </c>
      <c r="AR50" s="3">
        <f t="shared" si="41"/>
        <v>0.50434027777778589</v>
      </c>
      <c r="AS50" s="3">
        <f t="shared" si="41"/>
        <v>0.51475694444445286</v>
      </c>
      <c r="AT50" s="3">
        <f t="shared" si="41"/>
        <v>0.52517361111111993</v>
      </c>
      <c r="AU50" s="3">
        <f t="shared" si="42"/>
        <v>0.53038194444444442</v>
      </c>
      <c r="AV50" s="3">
        <f t="shared" si="42"/>
        <v>0.53559027777776891</v>
      </c>
      <c r="AW50" s="3">
        <f t="shared" si="42"/>
        <v>0.54079861111109384</v>
      </c>
      <c r="AX50" s="3">
        <f t="shared" si="42"/>
        <v>0.54600694444441789</v>
      </c>
      <c r="AY50" s="3">
        <f t="shared" si="42"/>
        <v>0.55121527777774193</v>
      </c>
      <c r="AZ50" s="3">
        <f t="shared" si="42"/>
        <v>0.55642361111106686</v>
      </c>
      <c r="BA50" s="3">
        <f t="shared" si="42"/>
        <v>0.56163194444439091</v>
      </c>
      <c r="BB50" s="3">
        <f t="shared" si="42"/>
        <v>0.56684027777771584</v>
      </c>
      <c r="BC50" s="3">
        <f t="shared" si="42"/>
        <v>0.57204861111103988</v>
      </c>
      <c r="BD50" s="3">
        <f t="shared" si="42"/>
        <v>0.57725694444436493</v>
      </c>
      <c r="BE50" s="3">
        <f t="shared" si="42"/>
        <v>0.58246527777768886</v>
      </c>
      <c r="BF50" s="3">
        <f t="shared" si="42"/>
        <v>0.5876736111110139</v>
      </c>
      <c r="BG50" s="3">
        <f t="shared" si="42"/>
        <v>0.59288194444433784</v>
      </c>
      <c r="BH50" s="3">
        <f t="shared" si="42"/>
        <v>0.59809027777766288</v>
      </c>
      <c r="BI50" s="3">
        <f t="shared" si="42"/>
        <v>0.60329861111098693</v>
      </c>
      <c r="BJ50" s="3">
        <f t="shared" si="42"/>
        <v>0.60850694444431186</v>
      </c>
      <c r="BK50" s="3">
        <f t="shared" si="42"/>
        <v>0.6137152777776359</v>
      </c>
      <c r="BL50" s="3">
        <f t="shared" si="42"/>
        <v>0.61892361111096084</v>
      </c>
      <c r="BM50" s="3">
        <f t="shared" si="42"/>
        <v>0.62413194444428488</v>
      </c>
      <c r="BN50" s="3">
        <f t="shared" si="42"/>
        <v>0.62934027777760992</v>
      </c>
      <c r="BO50" s="3">
        <f t="shared" si="42"/>
        <v>0.63454861111093386</v>
      </c>
      <c r="BP50" s="3">
        <f t="shared" si="42"/>
        <v>0.6397569444442589</v>
      </c>
      <c r="BQ50" s="3">
        <f t="shared" si="42"/>
        <v>0.64496527777758283</v>
      </c>
      <c r="BR50" s="3">
        <f t="shared" si="42"/>
        <v>0.65017361111090788</v>
      </c>
      <c r="BS50" s="3">
        <f t="shared" si="42"/>
        <v>0.65538194444423192</v>
      </c>
      <c r="BT50" s="3">
        <f t="shared" si="42"/>
        <v>0.66059027777755686</v>
      </c>
      <c r="BU50" s="3">
        <f t="shared" si="42"/>
        <v>0.6657986111108809</v>
      </c>
      <c r="BV50" s="3">
        <f t="shared" si="42"/>
        <v>0.67100694444420583</v>
      </c>
      <c r="BW50" s="3">
        <f t="shared" si="42"/>
        <v>0.67621527777752988</v>
      </c>
      <c r="BX50" s="3">
        <f t="shared" si="42"/>
        <v>0.68142361111085492</v>
      </c>
      <c r="BY50" s="3">
        <f t="shared" si="42"/>
        <v>0.68663194444417885</v>
      </c>
      <c r="BZ50" s="3">
        <f t="shared" si="42"/>
        <v>0.6918402777775039</v>
      </c>
      <c r="CA50" s="3">
        <f t="shared" si="42"/>
        <v>0.69704861111082783</v>
      </c>
      <c r="CB50" s="3">
        <f t="shared" si="42"/>
        <v>0.70225694444415288</v>
      </c>
      <c r="CC50" s="3">
        <f t="shared" si="42"/>
        <v>0.70746527777747692</v>
      </c>
      <c r="CD50" s="3">
        <f t="shared" si="42"/>
        <v>0.71267361111080185</v>
      </c>
      <c r="CE50" s="3">
        <f t="shared" si="42"/>
        <v>0.7178819444441259</v>
      </c>
      <c r="CF50" s="3">
        <f t="shared" si="42"/>
        <v>0.72309027777745083</v>
      </c>
      <c r="CG50" s="3">
        <f t="shared" si="42"/>
        <v>0.72829861111077487</v>
      </c>
      <c r="CH50" s="3">
        <f t="shared" si="42"/>
        <v>0.73350694444409992</v>
      </c>
      <c r="CI50" s="3">
        <f t="shared" si="42"/>
        <v>0.73871527777742385</v>
      </c>
      <c r="CJ50" s="3">
        <f t="shared" si="42"/>
        <v>0.74392361111074889</v>
      </c>
      <c r="CK50" s="3">
        <f t="shared" si="42"/>
        <v>0.74913194444407294</v>
      </c>
      <c r="CL50" s="3">
        <f t="shared" si="42"/>
        <v>0.75434027777739687</v>
      </c>
      <c r="CM50" s="3">
        <f t="shared" si="42"/>
        <v>0.75954861111072192</v>
      </c>
      <c r="CN50" s="3">
        <f t="shared" si="42"/>
        <v>0.76475694444404585</v>
      </c>
      <c r="CO50" s="3">
        <f t="shared" si="42"/>
        <v>0.76996527777737089</v>
      </c>
      <c r="CP50" s="3">
        <f t="shared" si="42"/>
        <v>0.77517361111069494</v>
      </c>
      <c r="CQ50" s="3">
        <f t="shared" si="42"/>
        <v>0.78038194444401987</v>
      </c>
      <c r="CR50" s="3">
        <f t="shared" si="42"/>
        <v>0.78559027777734391</v>
      </c>
      <c r="CS50" s="3">
        <f t="shared" si="42"/>
        <v>0.79079861111066885</v>
      </c>
      <c r="CT50" s="3">
        <f t="shared" si="42"/>
        <v>0.79600694444399289</v>
      </c>
      <c r="CU50" s="3">
        <f t="shared" si="42"/>
        <v>0.80121527777731794</v>
      </c>
      <c r="CV50" s="3">
        <f t="shared" si="42"/>
        <v>0.80642361111064187</v>
      </c>
      <c r="CW50" s="3"/>
      <c r="CX50" s="3">
        <f t="shared" si="42"/>
        <v>0.81684027777729085</v>
      </c>
      <c r="CY50" s="3"/>
      <c r="CZ50" s="3">
        <f t="shared" si="41"/>
        <v>0.82725694444393993</v>
      </c>
      <c r="DA50" s="3">
        <f t="shared" si="41"/>
        <v>0.83767361111112892</v>
      </c>
      <c r="DB50" s="3">
        <f t="shared" si="41"/>
        <v>0.84809027777779589</v>
      </c>
      <c r="DC50" s="3">
        <f t="shared" si="41"/>
        <v>0.85850694444446285</v>
      </c>
      <c r="DD50" s="3">
        <f t="shared" si="41"/>
        <v>0.86892361111112992</v>
      </c>
      <c r="DE50" s="3">
        <f t="shared" si="41"/>
        <v>0.87934027777779689</v>
      </c>
      <c r="DF50" s="3">
        <f t="shared" si="41"/>
        <v>0.88975694444446385</v>
      </c>
      <c r="DG50" s="3">
        <f t="shared" si="41"/>
        <v>0.90017361111113092</v>
      </c>
      <c r="DH50" s="3">
        <f t="shared" si="34"/>
        <v>0.91059027777779789</v>
      </c>
      <c r="DI50" s="3">
        <f t="shared" si="34"/>
        <v>0.92100694444446485</v>
      </c>
      <c r="DJ50" s="3">
        <f t="shared" si="34"/>
        <v>0.93142361111113192</v>
      </c>
      <c r="DK50" s="3">
        <f t="shared" si="34"/>
        <v>0.94184027777779888</v>
      </c>
      <c r="DL50" s="3">
        <f t="shared" si="43"/>
        <v>0.95225694444446585</v>
      </c>
      <c r="DM50" s="3">
        <f t="shared" si="43"/>
        <v>0.96267361111113292</v>
      </c>
      <c r="DN50" s="3">
        <f t="shared" si="43"/>
        <v>0.97309027777779988</v>
      </c>
      <c r="DO50" s="3">
        <f t="shared" si="43"/>
        <v>0.98350694444446685</v>
      </c>
      <c r="DP50" s="3">
        <f t="shared" si="43"/>
        <v>0.99392361111113392</v>
      </c>
      <c r="DQ50" s="3">
        <f t="shared" si="43"/>
        <v>1.004340277777801</v>
      </c>
      <c r="DR50" s="3">
        <f t="shared" si="43"/>
        <v>1.0147569444444688</v>
      </c>
      <c r="DS50" s="3">
        <f t="shared" si="43"/>
        <v>1.0251736111111389</v>
      </c>
      <c r="DT50" s="3">
        <f t="shared" si="43"/>
        <v>1.0355902777777988</v>
      </c>
      <c r="DU50" s="3">
        <f t="shared" si="43"/>
        <v>1.0418402777777778</v>
      </c>
      <c r="DV50" s="3"/>
      <c r="DW50" s="6"/>
      <c r="DX50" s="1"/>
      <c r="DY50" s="1"/>
      <c r="DZ50" s="1"/>
    </row>
    <row r="51" spans="1:130" x14ac:dyDescent="0.2">
      <c r="A51" s="5" t="s">
        <v>14</v>
      </c>
      <c r="B51" s="6">
        <v>9.7222222222222224E-3</v>
      </c>
      <c r="C51" s="24">
        <f t="shared" si="40"/>
        <v>0.19236111111111112</v>
      </c>
      <c r="D51" s="3">
        <f t="shared" si="40"/>
        <v>0.20277777777777775</v>
      </c>
      <c r="E51" s="3">
        <f t="shared" si="40"/>
        <v>0.21319444444444421</v>
      </c>
      <c r="F51" s="3">
        <f t="shared" si="40"/>
        <v>0.2236111111111112</v>
      </c>
      <c r="G51" s="3">
        <f t="shared" si="40"/>
        <v>0.23402777777777722</v>
      </c>
      <c r="H51" s="3">
        <f t="shared" si="40"/>
        <v>0.24444444444444421</v>
      </c>
      <c r="I51" s="3">
        <f t="shared" si="39"/>
        <v>0.2548611111111112</v>
      </c>
      <c r="J51" s="3">
        <f t="shared" si="39"/>
        <v>0.26527777777777822</v>
      </c>
      <c r="K51" s="3">
        <f t="shared" si="39"/>
        <v>0.27569444444444524</v>
      </c>
      <c r="L51" s="35">
        <f t="shared" si="29"/>
        <v>0.28090277777778322</v>
      </c>
      <c r="M51" s="35">
        <f t="shared" si="39"/>
        <v>0.28611111111111526</v>
      </c>
      <c r="N51" s="35">
        <f t="shared" si="29"/>
        <v>0.29131944444444724</v>
      </c>
      <c r="O51" s="35">
        <f t="shared" si="39"/>
        <v>0.29652777777777922</v>
      </c>
      <c r="P51" s="35">
        <f t="shared" si="29"/>
        <v>0.30173611111111126</v>
      </c>
      <c r="Q51" s="3">
        <f t="shared" si="39"/>
        <v>0.30694444444444324</v>
      </c>
      <c r="R51" s="3">
        <f t="shared" si="30"/>
        <v>0.31215277777777523</v>
      </c>
      <c r="S51" s="3">
        <f t="shared" si="39"/>
        <v>0.31736111111110726</v>
      </c>
      <c r="T51" s="3">
        <f t="shared" si="31"/>
        <v>0.32256944444443925</v>
      </c>
      <c r="U51" s="3">
        <f t="shared" si="39"/>
        <v>0.32777777777777123</v>
      </c>
      <c r="V51" s="3">
        <f t="shared" si="31"/>
        <v>0.33298611111110327</v>
      </c>
      <c r="W51" s="3">
        <f t="shared" si="39"/>
        <v>0.33819444444443525</v>
      </c>
      <c r="X51" s="3">
        <f t="shared" si="31"/>
        <v>0.34340277777776723</v>
      </c>
      <c r="Y51" s="3">
        <f t="shared" si="39"/>
        <v>0.34861111111109927</v>
      </c>
      <c r="Z51" s="3">
        <f t="shared" si="31"/>
        <v>0.35381944444443125</v>
      </c>
      <c r="AA51" s="3">
        <f t="shared" si="39"/>
        <v>0.35902777777776324</v>
      </c>
      <c r="AB51" s="3">
        <f t="shared" si="31"/>
        <v>0.36423611111109522</v>
      </c>
      <c r="AC51" s="3">
        <f t="shared" si="39"/>
        <v>0.36944444444444824</v>
      </c>
      <c r="AD51" s="3"/>
      <c r="AE51" s="3">
        <f t="shared" si="39"/>
        <v>0.37986111111111526</v>
      </c>
      <c r="AF51" s="3"/>
      <c r="AG51" s="3">
        <f t="shared" si="39"/>
        <v>0.39027777777778222</v>
      </c>
      <c r="AH51" s="3">
        <f t="shared" si="39"/>
        <v>0.40069444444444924</v>
      </c>
      <c r="AI51" s="3">
        <f t="shared" si="39"/>
        <v>0.41111111111111626</v>
      </c>
      <c r="AJ51" s="3">
        <f t="shared" si="39"/>
        <v>0.42152777777778322</v>
      </c>
      <c r="AK51" s="3">
        <f t="shared" si="39"/>
        <v>0.43194444444445024</v>
      </c>
      <c r="AL51" s="3">
        <f t="shared" si="41"/>
        <v>0.44236111111111726</v>
      </c>
      <c r="AM51" s="3">
        <f t="shared" si="41"/>
        <v>0.45277777777778422</v>
      </c>
      <c r="AN51" s="3">
        <f t="shared" si="41"/>
        <v>0.46319444444445124</v>
      </c>
      <c r="AO51" s="3">
        <f t="shared" si="41"/>
        <v>0.47361111111111825</v>
      </c>
      <c r="AP51" s="3">
        <f t="shared" si="41"/>
        <v>0.48402777777778522</v>
      </c>
      <c r="AQ51" s="3">
        <f t="shared" si="41"/>
        <v>0.49444444444445224</v>
      </c>
      <c r="AR51" s="3">
        <f t="shared" si="41"/>
        <v>0.5048611111111192</v>
      </c>
      <c r="AS51" s="3">
        <f t="shared" si="41"/>
        <v>0.51527777777778616</v>
      </c>
      <c r="AT51" s="3">
        <f t="shared" si="41"/>
        <v>0.52569444444445323</v>
      </c>
      <c r="AU51" s="3">
        <f t="shared" si="42"/>
        <v>0.53090277777777772</v>
      </c>
      <c r="AV51" s="3">
        <f t="shared" si="42"/>
        <v>0.53611111111110221</v>
      </c>
      <c r="AW51" s="3">
        <f t="shared" si="42"/>
        <v>0.54131944444442714</v>
      </c>
      <c r="AX51" s="3">
        <f t="shared" si="42"/>
        <v>0.54652777777775119</v>
      </c>
      <c r="AY51" s="3">
        <f t="shared" si="42"/>
        <v>0.55173611111107523</v>
      </c>
      <c r="AZ51" s="3">
        <f t="shared" si="42"/>
        <v>0.55694444444440017</v>
      </c>
      <c r="BA51" s="3">
        <f t="shared" si="42"/>
        <v>0.56215277777772421</v>
      </c>
      <c r="BB51" s="3">
        <f t="shared" si="42"/>
        <v>0.56736111111104914</v>
      </c>
      <c r="BC51" s="3">
        <f t="shared" si="42"/>
        <v>0.57256944444437319</v>
      </c>
      <c r="BD51" s="3">
        <f t="shared" si="42"/>
        <v>0.57777777777769823</v>
      </c>
      <c r="BE51" s="3">
        <f t="shared" si="42"/>
        <v>0.58298611111102216</v>
      </c>
      <c r="BF51" s="3">
        <f t="shared" si="42"/>
        <v>0.58819444444434721</v>
      </c>
      <c r="BG51" s="3">
        <f t="shared" si="42"/>
        <v>0.59340277777767114</v>
      </c>
      <c r="BH51" s="3">
        <f t="shared" si="42"/>
        <v>0.59861111111099619</v>
      </c>
      <c r="BI51" s="3">
        <f t="shared" si="42"/>
        <v>0.60381944444432023</v>
      </c>
      <c r="BJ51" s="3">
        <f t="shared" si="42"/>
        <v>0.60902777777764516</v>
      </c>
      <c r="BK51" s="3">
        <f t="shared" si="42"/>
        <v>0.61423611111096921</v>
      </c>
      <c r="BL51" s="3">
        <f t="shared" si="42"/>
        <v>0.61944444444429414</v>
      </c>
      <c r="BM51" s="3">
        <f t="shared" si="42"/>
        <v>0.62465277777761818</v>
      </c>
      <c r="BN51" s="3">
        <f t="shared" si="42"/>
        <v>0.62986111111094323</v>
      </c>
      <c r="BO51" s="3">
        <f t="shared" si="42"/>
        <v>0.63506944444426716</v>
      </c>
      <c r="BP51" s="3">
        <f t="shared" si="42"/>
        <v>0.64027777777759221</v>
      </c>
      <c r="BQ51" s="3">
        <f t="shared" si="42"/>
        <v>0.64548611111091614</v>
      </c>
      <c r="BR51" s="3">
        <f t="shared" si="42"/>
        <v>0.65069444444424118</v>
      </c>
      <c r="BS51" s="3">
        <f t="shared" si="42"/>
        <v>0.65590277777756523</v>
      </c>
      <c r="BT51" s="3">
        <f t="shared" si="42"/>
        <v>0.66111111111089016</v>
      </c>
      <c r="BU51" s="3">
        <f t="shared" si="42"/>
        <v>0.6663194444442142</v>
      </c>
      <c r="BV51" s="3">
        <f t="shared" si="42"/>
        <v>0.67152777777753914</v>
      </c>
      <c r="BW51" s="3">
        <f t="shared" si="42"/>
        <v>0.67673611111086318</v>
      </c>
      <c r="BX51" s="3">
        <f t="shared" si="42"/>
        <v>0.68194444444418822</v>
      </c>
      <c r="BY51" s="3">
        <f t="shared" si="42"/>
        <v>0.68715277777751216</v>
      </c>
      <c r="BZ51" s="3">
        <f t="shared" si="42"/>
        <v>0.6923611111108372</v>
      </c>
      <c r="CA51" s="3">
        <f t="shared" si="42"/>
        <v>0.69756944444416114</v>
      </c>
      <c r="CB51" s="3">
        <f t="shared" si="42"/>
        <v>0.70277777777748618</v>
      </c>
      <c r="CC51" s="3">
        <f t="shared" si="42"/>
        <v>0.70798611111081022</v>
      </c>
      <c r="CD51" s="3">
        <f t="shared" si="42"/>
        <v>0.71319444444413516</v>
      </c>
      <c r="CE51" s="3">
        <f t="shared" si="42"/>
        <v>0.7184027777774592</v>
      </c>
      <c r="CF51" s="3">
        <f t="shared" si="42"/>
        <v>0.72361111111078413</v>
      </c>
      <c r="CG51" s="3">
        <f t="shared" si="42"/>
        <v>0.72881944444410818</v>
      </c>
      <c r="CH51" s="3">
        <f t="shared" si="42"/>
        <v>0.73402777777743322</v>
      </c>
      <c r="CI51" s="3">
        <f t="shared" si="42"/>
        <v>0.73923611111075715</v>
      </c>
      <c r="CJ51" s="3">
        <f t="shared" si="42"/>
        <v>0.7444444444440822</v>
      </c>
      <c r="CK51" s="3">
        <f t="shared" si="42"/>
        <v>0.74965277777740624</v>
      </c>
      <c r="CL51" s="3">
        <f t="shared" si="42"/>
        <v>0.75486111111073018</v>
      </c>
      <c r="CM51" s="3">
        <f t="shared" si="42"/>
        <v>0.76006944444405522</v>
      </c>
      <c r="CN51" s="3">
        <f t="shared" si="42"/>
        <v>0.76527777777737915</v>
      </c>
      <c r="CO51" s="3">
        <f t="shared" si="42"/>
        <v>0.7704861111107042</v>
      </c>
      <c r="CP51" s="3">
        <f t="shared" si="42"/>
        <v>0.77569444444402824</v>
      </c>
      <c r="CQ51" s="3">
        <f t="shared" si="42"/>
        <v>0.78090277777735317</v>
      </c>
      <c r="CR51" s="3">
        <f t="shared" si="42"/>
        <v>0.78611111111067722</v>
      </c>
      <c r="CS51" s="3">
        <f t="shared" si="42"/>
        <v>0.79131944444400215</v>
      </c>
      <c r="CT51" s="3">
        <f t="shared" si="42"/>
        <v>0.7965277777773262</v>
      </c>
      <c r="CU51" s="3">
        <f t="shared" si="42"/>
        <v>0.80173611111065124</v>
      </c>
      <c r="CV51" s="3">
        <f t="shared" si="42"/>
        <v>0.80694444444397517</v>
      </c>
      <c r="CW51" s="3"/>
      <c r="CX51" s="3">
        <f t="shared" si="42"/>
        <v>0.81736111111062415</v>
      </c>
      <c r="CY51" s="3"/>
      <c r="CZ51" s="3">
        <f t="shared" si="41"/>
        <v>0.82777777777727324</v>
      </c>
      <c r="DA51" s="3">
        <f t="shared" si="41"/>
        <v>0.83819444444446223</v>
      </c>
      <c r="DB51" s="3">
        <f t="shared" si="41"/>
        <v>0.84861111111112919</v>
      </c>
      <c r="DC51" s="3">
        <f t="shared" si="41"/>
        <v>0.85902777777779615</v>
      </c>
      <c r="DD51" s="3">
        <f t="shared" si="41"/>
        <v>0.86944444444446323</v>
      </c>
      <c r="DE51" s="3">
        <f t="shared" si="41"/>
        <v>0.87986111111113019</v>
      </c>
      <c r="DF51" s="3">
        <f t="shared" si="41"/>
        <v>0.89027777777779715</v>
      </c>
      <c r="DG51" s="3">
        <f t="shared" si="41"/>
        <v>0.90069444444446423</v>
      </c>
      <c r="DH51" s="3">
        <f t="shared" si="34"/>
        <v>0.91111111111113119</v>
      </c>
      <c r="DI51" s="3">
        <f t="shared" si="34"/>
        <v>0.92152777777779815</v>
      </c>
      <c r="DJ51" s="3">
        <f t="shared" si="34"/>
        <v>0.93194444444446523</v>
      </c>
      <c r="DK51" s="3">
        <f t="shared" si="34"/>
        <v>0.94236111111113219</v>
      </c>
      <c r="DL51" s="3">
        <f t="shared" si="43"/>
        <v>0.95277777777779915</v>
      </c>
      <c r="DM51" s="3">
        <f t="shared" si="43"/>
        <v>0.96319444444446622</v>
      </c>
      <c r="DN51" s="3">
        <f t="shared" si="43"/>
        <v>0.97361111111113319</v>
      </c>
      <c r="DO51" s="3">
        <f t="shared" si="43"/>
        <v>0.98402777777780015</v>
      </c>
      <c r="DP51" s="3">
        <f t="shared" si="43"/>
        <v>0.99444444444446722</v>
      </c>
      <c r="DQ51" s="3">
        <f t="shared" si="43"/>
        <v>1.0048611111111343</v>
      </c>
      <c r="DR51" s="3">
        <f t="shared" si="43"/>
        <v>1.0152777777778021</v>
      </c>
      <c r="DS51" s="3">
        <f t="shared" si="43"/>
        <v>1.0256944444444722</v>
      </c>
      <c r="DT51" s="3">
        <f t="shared" si="43"/>
        <v>1.0361111111111321</v>
      </c>
      <c r="DU51" s="3">
        <f t="shared" si="43"/>
        <v>1.0423611111111111</v>
      </c>
      <c r="DV51" s="3"/>
      <c r="DW51" s="6"/>
      <c r="DX51" s="1"/>
      <c r="DY51" s="1"/>
      <c r="DZ51" s="1"/>
    </row>
    <row r="52" spans="1:130" x14ac:dyDescent="0.2">
      <c r="A52" s="5" t="s">
        <v>13</v>
      </c>
      <c r="B52" s="6">
        <v>1.0069444444444445E-2</v>
      </c>
      <c r="C52" s="24">
        <f t="shared" si="40"/>
        <v>0.19270833333333334</v>
      </c>
      <c r="D52" s="3">
        <f t="shared" si="40"/>
        <v>0.20312499999999997</v>
      </c>
      <c r="E52" s="3">
        <f t="shared" si="40"/>
        <v>0.21354166666666644</v>
      </c>
      <c r="F52" s="3">
        <f t="shared" si="40"/>
        <v>0.22395833333333343</v>
      </c>
      <c r="G52" s="3">
        <f t="shared" si="40"/>
        <v>0.23437499999999944</v>
      </c>
      <c r="H52" s="3">
        <f t="shared" si="40"/>
        <v>0.24479166666666644</v>
      </c>
      <c r="I52" s="3">
        <f t="shared" si="39"/>
        <v>0.25520833333333343</v>
      </c>
      <c r="J52" s="3">
        <f t="shared" si="39"/>
        <v>0.26562500000000044</v>
      </c>
      <c r="K52" s="3">
        <f t="shared" si="39"/>
        <v>0.27604166666666746</v>
      </c>
      <c r="L52" s="35">
        <f t="shared" si="29"/>
        <v>0.28125000000000544</v>
      </c>
      <c r="M52" s="35">
        <f t="shared" si="39"/>
        <v>0.28645833333333748</v>
      </c>
      <c r="N52" s="35">
        <f t="shared" si="29"/>
        <v>0.29166666666666946</v>
      </c>
      <c r="O52" s="35">
        <f t="shared" si="39"/>
        <v>0.29687500000000144</v>
      </c>
      <c r="P52" s="35">
        <f t="shared" si="29"/>
        <v>0.30208333333333348</v>
      </c>
      <c r="Q52" s="3">
        <f t="shared" si="39"/>
        <v>0.30729166666666546</v>
      </c>
      <c r="R52" s="3">
        <f t="shared" si="30"/>
        <v>0.31249999999999745</v>
      </c>
      <c r="S52" s="3">
        <f t="shared" si="39"/>
        <v>0.31770833333332948</v>
      </c>
      <c r="T52" s="3">
        <f t="shared" si="31"/>
        <v>0.32291666666666147</v>
      </c>
      <c r="U52" s="3">
        <f t="shared" si="39"/>
        <v>0.32812499999999345</v>
      </c>
      <c r="V52" s="3">
        <f t="shared" si="31"/>
        <v>0.33333333333332549</v>
      </c>
      <c r="W52" s="3">
        <f t="shared" si="39"/>
        <v>0.33854166666665747</v>
      </c>
      <c r="X52" s="3">
        <f t="shared" si="31"/>
        <v>0.34374999999998945</v>
      </c>
      <c r="Y52" s="3">
        <f t="shared" si="39"/>
        <v>0.34895833333332149</v>
      </c>
      <c r="Z52" s="3">
        <f t="shared" si="31"/>
        <v>0.35416666666665347</v>
      </c>
      <c r="AA52" s="3">
        <f t="shared" si="39"/>
        <v>0.35937499999998546</v>
      </c>
      <c r="AB52" s="3">
        <f t="shared" si="31"/>
        <v>0.36458333333331744</v>
      </c>
      <c r="AC52" s="3">
        <f t="shared" si="39"/>
        <v>0.36979166666667046</v>
      </c>
      <c r="AD52" s="3"/>
      <c r="AE52" s="3">
        <f t="shared" si="39"/>
        <v>0.38020833333333748</v>
      </c>
      <c r="AF52" s="3"/>
      <c r="AG52" s="3">
        <f t="shared" si="39"/>
        <v>0.39062500000000444</v>
      </c>
      <c r="AH52" s="3">
        <f t="shared" si="39"/>
        <v>0.40104166666667146</v>
      </c>
      <c r="AI52" s="3">
        <f t="shared" si="39"/>
        <v>0.41145833333333848</v>
      </c>
      <c r="AJ52" s="3">
        <f t="shared" si="39"/>
        <v>0.42187500000000544</v>
      </c>
      <c r="AK52" s="3">
        <f t="shared" si="39"/>
        <v>0.43229166666667246</v>
      </c>
      <c r="AL52" s="3">
        <f t="shared" si="41"/>
        <v>0.44270833333333948</v>
      </c>
      <c r="AM52" s="3">
        <f t="shared" si="41"/>
        <v>0.45312500000000644</v>
      </c>
      <c r="AN52" s="3">
        <f t="shared" si="41"/>
        <v>0.46354166666667346</v>
      </c>
      <c r="AO52" s="3">
        <f t="shared" si="41"/>
        <v>0.47395833333334048</v>
      </c>
      <c r="AP52" s="3">
        <f t="shared" si="41"/>
        <v>0.48437500000000744</v>
      </c>
      <c r="AQ52" s="3">
        <f t="shared" si="41"/>
        <v>0.49479166666667446</v>
      </c>
      <c r="AR52" s="3">
        <f t="shared" si="41"/>
        <v>0.50520833333334147</v>
      </c>
      <c r="AS52" s="3">
        <f t="shared" si="41"/>
        <v>0.51562500000000844</v>
      </c>
      <c r="AT52" s="3">
        <f t="shared" si="41"/>
        <v>0.52604166666667551</v>
      </c>
      <c r="AU52" s="3">
        <f t="shared" si="42"/>
        <v>0.53125</v>
      </c>
      <c r="AV52" s="3">
        <f t="shared" si="42"/>
        <v>0.53645833333332449</v>
      </c>
      <c r="AW52" s="3">
        <f t="shared" si="42"/>
        <v>0.54166666666664942</v>
      </c>
      <c r="AX52" s="3">
        <f t="shared" si="42"/>
        <v>0.54687499999997347</v>
      </c>
      <c r="AY52" s="3">
        <f t="shared" si="42"/>
        <v>0.55208333333329751</v>
      </c>
      <c r="AZ52" s="3">
        <f t="shared" si="42"/>
        <v>0.55729166666662244</v>
      </c>
      <c r="BA52" s="3">
        <f t="shared" si="42"/>
        <v>0.56249999999994649</v>
      </c>
      <c r="BB52" s="3">
        <f t="shared" si="42"/>
        <v>0.56770833333327142</v>
      </c>
      <c r="BC52" s="3">
        <f t="shared" si="42"/>
        <v>0.57291666666659546</v>
      </c>
      <c r="BD52" s="3">
        <f t="shared" si="42"/>
        <v>0.57812499999992051</v>
      </c>
      <c r="BE52" s="3">
        <f t="shared" si="42"/>
        <v>0.58333333333324444</v>
      </c>
      <c r="BF52" s="3">
        <f t="shared" si="42"/>
        <v>0.58854166666656949</v>
      </c>
      <c r="BG52" s="3">
        <f t="shared" si="42"/>
        <v>0.59374999999989342</v>
      </c>
      <c r="BH52" s="3">
        <f t="shared" si="42"/>
        <v>0.59895833333321846</v>
      </c>
      <c r="BI52" s="3">
        <f t="shared" si="42"/>
        <v>0.60416666666654251</v>
      </c>
      <c r="BJ52" s="3">
        <f t="shared" si="42"/>
        <v>0.60937499999986744</v>
      </c>
      <c r="BK52" s="3">
        <f t="shared" si="42"/>
        <v>0.61458333333319148</v>
      </c>
      <c r="BL52" s="3">
        <f t="shared" si="42"/>
        <v>0.61979166666651642</v>
      </c>
      <c r="BM52" s="3">
        <f t="shared" si="42"/>
        <v>0.62499999999984046</v>
      </c>
      <c r="BN52" s="3">
        <f t="shared" si="42"/>
        <v>0.6302083333331655</v>
      </c>
      <c r="BO52" s="3">
        <f t="shared" si="42"/>
        <v>0.63541666666648944</v>
      </c>
      <c r="BP52" s="3">
        <f t="shared" si="42"/>
        <v>0.64062499999981448</v>
      </c>
      <c r="BQ52" s="3">
        <f t="shared" si="42"/>
        <v>0.64583333333313842</v>
      </c>
      <c r="BR52" s="3">
        <f t="shared" si="42"/>
        <v>0.65104166666646346</v>
      </c>
      <c r="BS52" s="3">
        <f t="shared" si="42"/>
        <v>0.6562499999997875</v>
      </c>
      <c r="BT52" s="3">
        <f t="shared" si="42"/>
        <v>0.66145833333311244</v>
      </c>
      <c r="BU52" s="3">
        <f t="shared" si="42"/>
        <v>0.66666666666643648</v>
      </c>
      <c r="BV52" s="3">
        <f t="shared" si="42"/>
        <v>0.67187499999976141</v>
      </c>
      <c r="BW52" s="3">
        <f t="shared" si="42"/>
        <v>0.67708333333308546</v>
      </c>
      <c r="BX52" s="3">
        <f t="shared" si="42"/>
        <v>0.6822916666664105</v>
      </c>
      <c r="BY52" s="3">
        <f t="shared" si="42"/>
        <v>0.68749999999973443</v>
      </c>
      <c r="BZ52" s="3">
        <f t="shared" si="42"/>
        <v>0.69270833333305948</v>
      </c>
      <c r="CA52" s="3">
        <f t="shared" si="42"/>
        <v>0.69791666666638341</v>
      </c>
      <c r="CB52" s="3">
        <f t="shared" si="42"/>
        <v>0.70312499999970846</v>
      </c>
      <c r="CC52" s="3">
        <f t="shared" si="42"/>
        <v>0.7083333333330325</v>
      </c>
      <c r="CD52" s="3">
        <f t="shared" si="42"/>
        <v>0.71354166666635743</v>
      </c>
      <c r="CE52" s="3">
        <f t="shared" si="42"/>
        <v>0.71874999999968148</v>
      </c>
      <c r="CF52" s="3">
        <f t="shared" si="42"/>
        <v>0.72395833333300641</v>
      </c>
      <c r="CG52" s="3">
        <f t="shared" si="42"/>
        <v>0.72916666666633045</v>
      </c>
      <c r="CH52" s="3">
        <f t="shared" si="42"/>
        <v>0.7343749999996555</v>
      </c>
      <c r="CI52" s="3">
        <f t="shared" si="42"/>
        <v>0.73958333333297943</v>
      </c>
      <c r="CJ52" s="3">
        <f t="shared" si="42"/>
        <v>0.74479166666630447</v>
      </c>
      <c r="CK52" s="3">
        <f t="shared" si="42"/>
        <v>0.74999999999962852</v>
      </c>
      <c r="CL52" s="3">
        <f t="shared" si="42"/>
        <v>0.75520833333295245</v>
      </c>
      <c r="CM52" s="3">
        <f t="shared" si="42"/>
        <v>0.7604166666662775</v>
      </c>
      <c r="CN52" s="3">
        <f t="shared" si="42"/>
        <v>0.76562499999960143</v>
      </c>
      <c r="CO52" s="3">
        <f t="shared" si="42"/>
        <v>0.77083333333292647</v>
      </c>
      <c r="CP52" s="3">
        <f t="shared" si="42"/>
        <v>0.77604166666625052</v>
      </c>
      <c r="CQ52" s="3">
        <f t="shared" si="42"/>
        <v>0.78124999999957545</v>
      </c>
      <c r="CR52" s="3">
        <f t="shared" si="42"/>
        <v>0.7864583333328995</v>
      </c>
      <c r="CS52" s="3">
        <f t="shared" si="42"/>
        <v>0.79166666666622443</v>
      </c>
      <c r="CT52" s="3">
        <f t="shared" ref="CT52:CX52" si="44">CT$34+$B52</f>
        <v>0.79687499999954847</v>
      </c>
      <c r="CU52" s="3">
        <f t="shared" si="44"/>
        <v>0.80208333333287352</v>
      </c>
      <c r="CV52" s="3">
        <f t="shared" si="44"/>
        <v>0.80729166666619745</v>
      </c>
      <c r="CW52" s="3"/>
      <c r="CX52" s="3">
        <f t="shared" si="44"/>
        <v>0.81770833333284643</v>
      </c>
      <c r="CY52" s="3"/>
      <c r="CZ52" s="3">
        <f t="shared" ref="CZ52:DK64" si="45">CZ$34+$B52</f>
        <v>0.82812499999949551</v>
      </c>
      <c r="DA52" s="3">
        <f t="shared" si="45"/>
        <v>0.8385416666666845</v>
      </c>
      <c r="DB52" s="3">
        <f t="shared" si="45"/>
        <v>0.84895833333335147</v>
      </c>
      <c r="DC52" s="3">
        <f t="shared" si="45"/>
        <v>0.85937500000001843</v>
      </c>
      <c r="DD52" s="3">
        <f t="shared" si="45"/>
        <v>0.8697916666666855</v>
      </c>
      <c r="DE52" s="3">
        <f t="shared" si="45"/>
        <v>0.88020833333335247</v>
      </c>
      <c r="DF52" s="3">
        <f t="shared" si="45"/>
        <v>0.89062500000001943</v>
      </c>
      <c r="DG52" s="3">
        <f t="shared" si="45"/>
        <v>0.9010416666666865</v>
      </c>
      <c r="DH52" s="3">
        <f t="shared" si="34"/>
        <v>0.91145833333335347</v>
      </c>
      <c r="DI52" s="3">
        <f t="shared" si="34"/>
        <v>0.92187500000002043</v>
      </c>
      <c r="DJ52" s="3">
        <f t="shared" si="34"/>
        <v>0.9322916666666875</v>
      </c>
      <c r="DK52" s="3">
        <f t="shared" si="34"/>
        <v>0.94270833333335446</v>
      </c>
      <c r="DL52" s="3">
        <f t="shared" si="43"/>
        <v>0.95312500000002143</v>
      </c>
      <c r="DM52" s="3">
        <f t="shared" si="43"/>
        <v>0.9635416666666885</v>
      </c>
      <c r="DN52" s="3">
        <f t="shared" si="43"/>
        <v>0.97395833333335546</v>
      </c>
      <c r="DO52" s="3">
        <f t="shared" si="43"/>
        <v>0.98437500000002243</v>
      </c>
      <c r="DP52" s="3">
        <f t="shared" si="43"/>
        <v>0.9947916666666895</v>
      </c>
      <c r="DQ52" s="3">
        <f t="shared" si="43"/>
        <v>1.0052083333333564</v>
      </c>
      <c r="DR52" s="3">
        <f t="shared" si="43"/>
        <v>1.0156250000000244</v>
      </c>
      <c r="DS52" s="3">
        <f t="shared" si="43"/>
        <v>1.0260416666666945</v>
      </c>
      <c r="DT52" s="3">
        <f t="shared" si="43"/>
        <v>1.0364583333333544</v>
      </c>
      <c r="DU52" s="3">
        <f t="shared" si="43"/>
        <v>1.0427083333333333</v>
      </c>
      <c r="DV52" s="3"/>
      <c r="DW52" s="6"/>
      <c r="DX52" s="1"/>
      <c r="DY52" s="1"/>
      <c r="DZ52" s="1"/>
    </row>
    <row r="53" spans="1:130" x14ac:dyDescent="0.2">
      <c r="A53" s="5" t="s">
        <v>12</v>
      </c>
      <c r="B53" s="6">
        <v>1.0416666666666666E-2</v>
      </c>
      <c r="C53" s="24">
        <f t="shared" si="40"/>
        <v>0.19305555555555556</v>
      </c>
      <c r="D53" s="3">
        <f t="shared" si="40"/>
        <v>0.20347222222222219</v>
      </c>
      <c r="E53" s="3">
        <f t="shared" si="40"/>
        <v>0.21388888888888866</v>
      </c>
      <c r="F53" s="3">
        <f t="shared" si="40"/>
        <v>0.22430555555555565</v>
      </c>
      <c r="G53" s="3">
        <f t="shared" si="40"/>
        <v>0.23472222222222167</v>
      </c>
      <c r="H53" s="3">
        <f t="shared" si="40"/>
        <v>0.24513888888888866</v>
      </c>
      <c r="I53" s="3">
        <f t="shared" si="39"/>
        <v>0.25555555555555565</v>
      </c>
      <c r="J53" s="3">
        <f t="shared" si="39"/>
        <v>0.26597222222222267</v>
      </c>
      <c r="K53" s="3">
        <f t="shared" si="39"/>
        <v>0.27638888888888968</v>
      </c>
      <c r="L53" s="35">
        <f t="shared" si="29"/>
        <v>0.28159722222222766</v>
      </c>
      <c r="M53" s="35">
        <f t="shared" si="39"/>
        <v>0.2868055555555597</v>
      </c>
      <c r="N53" s="35">
        <f t="shared" si="29"/>
        <v>0.29201388888889168</v>
      </c>
      <c r="O53" s="35">
        <f t="shared" si="39"/>
        <v>0.29722222222222366</v>
      </c>
      <c r="P53" s="35">
        <f t="shared" si="29"/>
        <v>0.3024305555555557</v>
      </c>
      <c r="Q53" s="3">
        <f t="shared" si="39"/>
        <v>0.30763888888888768</v>
      </c>
      <c r="R53" s="3">
        <f t="shared" si="30"/>
        <v>0.31284722222221967</v>
      </c>
      <c r="S53" s="3">
        <f t="shared" si="39"/>
        <v>0.31805555555555171</v>
      </c>
      <c r="T53" s="3">
        <f t="shared" si="31"/>
        <v>0.32326388888888369</v>
      </c>
      <c r="U53" s="3">
        <f t="shared" si="39"/>
        <v>0.32847222222221567</v>
      </c>
      <c r="V53" s="3">
        <f t="shared" si="31"/>
        <v>0.33368055555554771</v>
      </c>
      <c r="W53" s="3">
        <f t="shared" si="39"/>
        <v>0.33888888888887969</v>
      </c>
      <c r="X53" s="3">
        <f t="shared" si="31"/>
        <v>0.34409722222221167</v>
      </c>
      <c r="Y53" s="3">
        <f t="shared" si="39"/>
        <v>0.34930555555554371</v>
      </c>
      <c r="Z53" s="3">
        <f t="shared" si="31"/>
        <v>0.35451388888887569</v>
      </c>
      <c r="AA53" s="3">
        <f t="shared" si="39"/>
        <v>0.35972222222220768</v>
      </c>
      <c r="AB53" s="3">
        <f t="shared" si="31"/>
        <v>0.36493055555553966</v>
      </c>
      <c r="AC53" s="3">
        <f t="shared" si="39"/>
        <v>0.37013888888889268</v>
      </c>
      <c r="AD53" s="3"/>
      <c r="AE53" s="3">
        <f t="shared" si="39"/>
        <v>0.3805555555555597</v>
      </c>
      <c r="AF53" s="3"/>
      <c r="AG53" s="3">
        <f t="shared" si="39"/>
        <v>0.39097222222222666</v>
      </c>
      <c r="AH53" s="3">
        <f t="shared" si="39"/>
        <v>0.40138888888889368</v>
      </c>
      <c r="AI53" s="3">
        <f t="shared" si="39"/>
        <v>0.4118055555555607</v>
      </c>
      <c r="AJ53" s="3">
        <f t="shared" si="39"/>
        <v>0.42222222222222766</v>
      </c>
      <c r="AK53" s="3">
        <f t="shared" si="39"/>
        <v>0.43263888888889468</v>
      </c>
      <c r="AL53" s="3">
        <f t="shared" si="39"/>
        <v>0.4430555555555617</v>
      </c>
      <c r="AM53" s="3">
        <f t="shared" si="39"/>
        <v>0.45347222222222866</v>
      </c>
      <c r="AN53" s="3">
        <f t="shared" si="39"/>
        <v>0.46388888888889568</v>
      </c>
      <c r="AO53" s="3">
        <f t="shared" si="39"/>
        <v>0.4743055555555627</v>
      </c>
      <c r="AP53" s="3">
        <f t="shared" si="39"/>
        <v>0.48472222222222966</v>
      </c>
      <c r="AQ53" s="3">
        <f t="shared" si="39"/>
        <v>0.49513888888889668</v>
      </c>
      <c r="AR53" s="3">
        <f t="shared" si="39"/>
        <v>0.50555555555556364</v>
      </c>
      <c r="AS53" s="3">
        <f t="shared" si="39"/>
        <v>0.5159722222222306</v>
      </c>
      <c r="AT53" s="3">
        <f t="shared" si="39"/>
        <v>0.52638888888889768</v>
      </c>
      <c r="AU53" s="3">
        <f t="shared" ref="AU53:CX57" si="46">AU$34+$B53</f>
        <v>0.53159722222222217</v>
      </c>
      <c r="AV53" s="3">
        <f t="shared" si="46"/>
        <v>0.53680555555554665</v>
      </c>
      <c r="AW53" s="3">
        <f t="shared" si="46"/>
        <v>0.54201388888887159</v>
      </c>
      <c r="AX53" s="3">
        <f t="shared" si="46"/>
        <v>0.54722222222219563</v>
      </c>
      <c r="AY53" s="3">
        <f t="shared" si="46"/>
        <v>0.55243055555551968</v>
      </c>
      <c r="AZ53" s="3">
        <f t="shared" si="46"/>
        <v>0.55763888888884461</v>
      </c>
      <c r="BA53" s="3">
        <f t="shared" si="46"/>
        <v>0.56284722222216865</v>
      </c>
      <c r="BB53" s="3">
        <f t="shared" si="46"/>
        <v>0.56805555555549359</v>
      </c>
      <c r="BC53" s="3">
        <f t="shared" si="46"/>
        <v>0.57326388888881763</v>
      </c>
      <c r="BD53" s="3">
        <f t="shared" si="46"/>
        <v>0.57847222222214267</v>
      </c>
      <c r="BE53" s="3">
        <f t="shared" si="46"/>
        <v>0.58368055555546661</v>
      </c>
      <c r="BF53" s="3">
        <f t="shared" si="46"/>
        <v>0.58888888888879165</v>
      </c>
      <c r="BG53" s="3">
        <f t="shared" si="46"/>
        <v>0.59409722222211558</v>
      </c>
      <c r="BH53" s="3">
        <f t="shared" si="46"/>
        <v>0.59930555555544063</v>
      </c>
      <c r="BI53" s="3">
        <f t="shared" si="46"/>
        <v>0.60451388888876467</v>
      </c>
      <c r="BJ53" s="3">
        <f t="shared" si="46"/>
        <v>0.6097222222220896</v>
      </c>
      <c r="BK53" s="3">
        <f t="shared" si="46"/>
        <v>0.61493055555541365</v>
      </c>
      <c r="BL53" s="3">
        <f t="shared" si="46"/>
        <v>0.62013888888873858</v>
      </c>
      <c r="BM53" s="3">
        <f t="shared" si="46"/>
        <v>0.62534722222206263</v>
      </c>
      <c r="BN53" s="3">
        <f t="shared" si="46"/>
        <v>0.63055555555538767</v>
      </c>
      <c r="BO53" s="3">
        <f t="shared" si="46"/>
        <v>0.6357638888887116</v>
      </c>
      <c r="BP53" s="3">
        <f t="shared" si="46"/>
        <v>0.64097222222203665</v>
      </c>
      <c r="BQ53" s="3">
        <f t="shared" si="46"/>
        <v>0.64618055555536058</v>
      </c>
      <c r="BR53" s="3">
        <f t="shared" si="46"/>
        <v>0.65138888888868562</v>
      </c>
      <c r="BS53" s="3">
        <f t="shared" si="46"/>
        <v>0.65659722222200967</v>
      </c>
      <c r="BT53" s="3">
        <f t="shared" si="46"/>
        <v>0.6618055555553346</v>
      </c>
      <c r="BU53" s="3">
        <f t="shared" si="46"/>
        <v>0.66701388888865865</v>
      </c>
      <c r="BV53" s="3">
        <f t="shared" si="46"/>
        <v>0.67222222222198358</v>
      </c>
      <c r="BW53" s="3">
        <f t="shared" si="46"/>
        <v>0.67743055555530762</v>
      </c>
      <c r="BX53" s="3">
        <f t="shared" si="46"/>
        <v>0.68263888888863267</v>
      </c>
      <c r="BY53" s="3">
        <f t="shared" si="46"/>
        <v>0.6878472222219566</v>
      </c>
      <c r="BZ53" s="3">
        <f t="shared" si="46"/>
        <v>0.69305555555528164</v>
      </c>
      <c r="CA53" s="3">
        <f t="shared" si="46"/>
        <v>0.69826388888860558</v>
      </c>
      <c r="CB53" s="3">
        <f t="shared" si="46"/>
        <v>0.70347222222193062</v>
      </c>
      <c r="CC53" s="3">
        <f t="shared" si="46"/>
        <v>0.70868055555525467</v>
      </c>
      <c r="CD53" s="3">
        <f t="shared" si="46"/>
        <v>0.7138888888885796</v>
      </c>
      <c r="CE53" s="3">
        <f t="shared" si="46"/>
        <v>0.71909722222190364</v>
      </c>
      <c r="CF53" s="3">
        <f t="shared" si="46"/>
        <v>0.72430555555522858</v>
      </c>
      <c r="CG53" s="3">
        <f t="shared" si="46"/>
        <v>0.72951388888855262</v>
      </c>
      <c r="CH53" s="3">
        <f t="shared" si="46"/>
        <v>0.73472222222187766</v>
      </c>
      <c r="CI53" s="3">
        <f t="shared" si="46"/>
        <v>0.7399305555552016</v>
      </c>
      <c r="CJ53" s="3">
        <f t="shared" si="46"/>
        <v>0.74513888888852664</v>
      </c>
      <c r="CK53" s="3">
        <f t="shared" si="46"/>
        <v>0.75034722222185068</v>
      </c>
      <c r="CL53" s="3">
        <f t="shared" si="46"/>
        <v>0.75555555555517462</v>
      </c>
      <c r="CM53" s="3">
        <f t="shared" si="46"/>
        <v>0.76076388888849966</v>
      </c>
      <c r="CN53" s="3">
        <f t="shared" si="46"/>
        <v>0.7659722222218236</v>
      </c>
      <c r="CO53" s="3">
        <f t="shared" si="46"/>
        <v>0.77118055555514864</v>
      </c>
      <c r="CP53" s="3">
        <f t="shared" si="46"/>
        <v>0.77638888888847268</v>
      </c>
      <c r="CQ53" s="3">
        <f t="shared" si="46"/>
        <v>0.78159722222179762</v>
      </c>
      <c r="CR53" s="3">
        <f t="shared" si="46"/>
        <v>0.78680555555512166</v>
      </c>
      <c r="CS53" s="3">
        <f t="shared" si="46"/>
        <v>0.79201388888844659</v>
      </c>
      <c r="CT53" s="3">
        <f t="shared" si="46"/>
        <v>0.79722222222177064</v>
      </c>
      <c r="CU53" s="3">
        <f t="shared" si="46"/>
        <v>0.80243055555509568</v>
      </c>
      <c r="CV53" s="3">
        <f t="shared" si="46"/>
        <v>0.80763888888841961</v>
      </c>
      <c r="CW53" s="3"/>
      <c r="CX53" s="3">
        <f t="shared" si="46"/>
        <v>0.81805555555506859</v>
      </c>
      <c r="CY53" s="3"/>
      <c r="CZ53" s="3">
        <f t="shared" si="45"/>
        <v>0.82847222222171768</v>
      </c>
      <c r="DA53" s="3">
        <f t="shared" si="45"/>
        <v>0.83888888888890667</v>
      </c>
      <c r="DB53" s="3">
        <f t="shared" si="45"/>
        <v>0.84930555555557363</v>
      </c>
      <c r="DC53" s="3">
        <f t="shared" si="45"/>
        <v>0.8597222222222406</v>
      </c>
      <c r="DD53" s="3">
        <f t="shared" si="45"/>
        <v>0.87013888888890767</v>
      </c>
      <c r="DE53" s="3">
        <f t="shared" si="45"/>
        <v>0.88055555555557463</v>
      </c>
      <c r="DF53" s="3">
        <f t="shared" si="45"/>
        <v>0.89097222222224159</v>
      </c>
      <c r="DG53" s="3">
        <f t="shared" si="45"/>
        <v>0.90138888888890867</v>
      </c>
      <c r="DH53" s="3">
        <f t="shared" si="34"/>
        <v>0.91180555555557563</v>
      </c>
      <c r="DI53" s="3">
        <f t="shared" si="34"/>
        <v>0.92222222222224259</v>
      </c>
      <c r="DJ53" s="3">
        <f t="shared" si="34"/>
        <v>0.93263888888890967</v>
      </c>
      <c r="DK53" s="3">
        <f t="shared" si="34"/>
        <v>0.94305555555557663</v>
      </c>
      <c r="DL53" s="3">
        <f t="shared" si="43"/>
        <v>0.95347222222224359</v>
      </c>
      <c r="DM53" s="3">
        <f t="shared" si="43"/>
        <v>0.96388888888891067</v>
      </c>
      <c r="DN53" s="3">
        <f t="shared" si="43"/>
        <v>0.97430555555557763</v>
      </c>
      <c r="DO53" s="3">
        <f t="shared" si="43"/>
        <v>0.98472222222224459</v>
      </c>
      <c r="DP53" s="3">
        <f t="shared" si="43"/>
        <v>0.99513888888891167</v>
      </c>
      <c r="DQ53" s="3">
        <f t="shared" si="43"/>
        <v>1.0055555555555786</v>
      </c>
      <c r="DR53" s="3">
        <f t="shared" si="43"/>
        <v>1.0159722222222467</v>
      </c>
      <c r="DS53" s="3">
        <f t="shared" si="43"/>
        <v>1.0263888888889168</v>
      </c>
      <c r="DT53" s="3">
        <f t="shared" si="43"/>
        <v>1.0368055555555766</v>
      </c>
      <c r="DU53" s="3">
        <f t="shared" si="43"/>
        <v>1.0430555555555556</v>
      </c>
      <c r="DV53" s="3"/>
      <c r="DW53" s="6"/>
      <c r="DX53" s="1"/>
      <c r="DY53" s="1"/>
      <c r="DZ53" s="1"/>
    </row>
    <row r="54" spans="1:130" x14ac:dyDescent="0.2">
      <c r="A54" s="5" t="s">
        <v>11</v>
      </c>
      <c r="B54" s="6">
        <v>1.0937500000000001E-2</v>
      </c>
      <c r="C54" s="24">
        <f t="shared" si="40"/>
        <v>0.1935763888888889</v>
      </c>
      <c r="D54" s="3">
        <f t="shared" si="40"/>
        <v>0.20399305555555552</v>
      </c>
      <c r="E54" s="3">
        <f t="shared" si="40"/>
        <v>0.21440972222222199</v>
      </c>
      <c r="F54" s="3">
        <f t="shared" si="40"/>
        <v>0.22482638888888898</v>
      </c>
      <c r="G54" s="3">
        <f t="shared" si="40"/>
        <v>0.235243055555555</v>
      </c>
      <c r="H54" s="3">
        <f t="shared" si="40"/>
        <v>0.24565972222222199</v>
      </c>
      <c r="I54" s="3">
        <f t="shared" si="39"/>
        <v>0.25607638888888901</v>
      </c>
      <c r="J54" s="3">
        <f t="shared" si="39"/>
        <v>0.26649305555555597</v>
      </c>
      <c r="K54" s="3">
        <f t="shared" si="39"/>
        <v>0.27690972222222299</v>
      </c>
      <c r="L54" s="35">
        <f t="shared" si="29"/>
        <v>0.28211805555556096</v>
      </c>
      <c r="M54" s="35">
        <f t="shared" si="39"/>
        <v>0.287326388888893</v>
      </c>
      <c r="N54" s="35">
        <f t="shared" si="29"/>
        <v>0.29253472222222499</v>
      </c>
      <c r="O54" s="35">
        <f t="shared" si="39"/>
        <v>0.29774305555555697</v>
      </c>
      <c r="P54" s="35">
        <f t="shared" si="29"/>
        <v>0.30295138888888901</v>
      </c>
      <c r="Q54" s="3">
        <f t="shared" si="39"/>
        <v>0.30815972222222099</v>
      </c>
      <c r="R54" s="3">
        <f t="shared" si="30"/>
        <v>0.31336805555555297</v>
      </c>
      <c r="S54" s="3">
        <f t="shared" si="39"/>
        <v>0.31857638888888501</v>
      </c>
      <c r="T54" s="3">
        <f t="shared" si="31"/>
        <v>0.32378472222221699</v>
      </c>
      <c r="U54" s="3">
        <f t="shared" si="39"/>
        <v>0.32899305555554897</v>
      </c>
      <c r="V54" s="3">
        <f t="shared" si="31"/>
        <v>0.33420138888888101</v>
      </c>
      <c r="W54" s="3">
        <f t="shared" si="39"/>
        <v>0.339409722222213</v>
      </c>
      <c r="X54" s="3">
        <f t="shared" si="31"/>
        <v>0.34461805555554498</v>
      </c>
      <c r="Y54" s="3">
        <f t="shared" si="39"/>
        <v>0.34982638888887702</v>
      </c>
      <c r="Z54" s="3">
        <f t="shared" si="31"/>
        <v>0.355034722222209</v>
      </c>
      <c r="AA54" s="3">
        <f t="shared" si="39"/>
        <v>0.36024305555554098</v>
      </c>
      <c r="AB54" s="3">
        <f t="shared" si="31"/>
        <v>0.36545138888887296</v>
      </c>
      <c r="AC54" s="3">
        <f t="shared" si="39"/>
        <v>0.37065972222222598</v>
      </c>
      <c r="AD54" s="3"/>
      <c r="AE54" s="3">
        <f t="shared" si="39"/>
        <v>0.381076388888893</v>
      </c>
      <c r="AF54" s="3"/>
      <c r="AG54" s="3">
        <f t="shared" si="39"/>
        <v>0.39149305555555997</v>
      </c>
      <c r="AH54" s="3">
        <f t="shared" si="39"/>
        <v>0.40190972222222698</v>
      </c>
      <c r="AI54" s="3">
        <f t="shared" si="39"/>
        <v>0.412326388888894</v>
      </c>
      <c r="AJ54" s="3">
        <f t="shared" si="39"/>
        <v>0.42274305555556096</v>
      </c>
      <c r="AK54" s="3">
        <f t="shared" si="39"/>
        <v>0.43315972222222798</v>
      </c>
      <c r="AL54" s="3">
        <f t="shared" si="39"/>
        <v>0.443576388888895</v>
      </c>
      <c r="AM54" s="3">
        <f t="shared" si="39"/>
        <v>0.45399305555556196</v>
      </c>
      <c r="AN54" s="3">
        <f t="shared" si="39"/>
        <v>0.46440972222222898</v>
      </c>
      <c r="AO54" s="3">
        <f t="shared" si="39"/>
        <v>0.474826388888896</v>
      </c>
      <c r="AP54" s="3">
        <f t="shared" si="39"/>
        <v>0.48524305555556296</v>
      </c>
      <c r="AQ54" s="3">
        <f t="shared" si="39"/>
        <v>0.49565972222222998</v>
      </c>
      <c r="AR54" s="3">
        <f t="shared" si="39"/>
        <v>0.50607638888889706</v>
      </c>
      <c r="AS54" s="3">
        <f t="shared" si="39"/>
        <v>0.51649305555556402</v>
      </c>
      <c r="AT54" s="3">
        <f t="shared" si="39"/>
        <v>0.52690972222223109</v>
      </c>
      <c r="AU54" s="3">
        <f t="shared" si="46"/>
        <v>0.53211805555555558</v>
      </c>
      <c r="AV54" s="3">
        <f t="shared" si="46"/>
        <v>0.53732638888888007</v>
      </c>
      <c r="AW54" s="3">
        <f t="shared" si="46"/>
        <v>0.542534722222205</v>
      </c>
      <c r="AX54" s="3">
        <f t="shared" si="46"/>
        <v>0.54774305555552905</v>
      </c>
      <c r="AY54" s="3">
        <f t="shared" si="46"/>
        <v>0.55295138888885309</v>
      </c>
      <c r="AZ54" s="3">
        <f t="shared" si="46"/>
        <v>0.55815972222217802</v>
      </c>
      <c r="BA54" s="3">
        <f t="shared" si="46"/>
        <v>0.56336805555550207</v>
      </c>
      <c r="BB54" s="3">
        <f t="shared" si="46"/>
        <v>0.568576388888827</v>
      </c>
      <c r="BC54" s="3">
        <f t="shared" si="46"/>
        <v>0.57378472222215104</v>
      </c>
      <c r="BD54" s="3">
        <f t="shared" si="46"/>
        <v>0.57899305555547609</v>
      </c>
      <c r="BE54" s="3">
        <f t="shared" si="46"/>
        <v>0.58420138888880002</v>
      </c>
      <c r="BF54" s="3">
        <f t="shared" si="46"/>
        <v>0.58940972222212507</v>
      </c>
      <c r="BG54" s="3">
        <f t="shared" si="46"/>
        <v>0.594618055555449</v>
      </c>
      <c r="BH54" s="3">
        <f t="shared" si="46"/>
        <v>0.59982638888877404</v>
      </c>
      <c r="BI54" s="3">
        <f t="shared" si="46"/>
        <v>0.60503472222209809</v>
      </c>
      <c r="BJ54" s="3">
        <f t="shared" si="46"/>
        <v>0.61024305555542302</v>
      </c>
      <c r="BK54" s="3">
        <f t="shared" si="46"/>
        <v>0.61545138888874706</v>
      </c>
      <c r="BL54" s="3">
        <f t="shared" si="46"/>
        <v>0.620659722222072</v>
      </c>
      <c r="BM54" s="3">
        <f t="shared" si="46"/>
        <v>0.62586805555539604</v>
      </c>
      <c r="BN54" s="3">
        <f t="shared" si="46"/>
        <v>0.63107638888872108</v>
      </c>
      <c r="BO54" s="3">
        <f t="shared" si="46"/>
        <v>0.63628472222204502</v>
      </c>
      <c r="BP54" s="3">
        <f t="shared" si="46"/>
        <v>0.64149305555537006</v>
      </c>
      <c r="BQ54" s="3">
        <f t="shared" si="46"/>
        <v>0.646701388888694</v>
      </c>
      <c r="BR54" s="3">
        <f t="shared" si="46"/>
        <v>0.65190972222201904</v>
      </c>
      <c r="BS54" s="3">
        <f t="shared" si="46"/>
        <v>0.65711805555534308</v>
      </c>
      <c r="BT54" s="3">
        <f t="shared" si="46"/>
        <v>0.66232638888866802</v>
      </c>
      <c r="BU54" s="3">
        <f t="shared" si="46"/>
        <v>0.66753472222199206</v>
      </c>
      <c r="BV54" s="3">
        <f t="shared" si="46"/>
        <v>0.67274305555531699</v>
      </c>
      <c r="BW54" s="3">
        <f t="shared" si="46"/>
        <v>0.67795138888864104</v>
      </c>
      <c r="BX54" s="3">
        <f t="shared" si="46"/>
        <v>0.68315972222196608</v>
      </c>
      <c r="BY54" s="3">
        <f t="shared" si="46"/>
        <v>0.68836805555529001</v>
      </c>
      <c r="BZ54" s="3">
        <f t="shared" si="46"/>
        <v>0.69357638888861506</v>
      </c>
      <c r="CA54" s="3">
        <f t="shared" si="46"/>
        <v>0.69878472222193899</v>
      </c>
      <c r="CB54" s="3">
        <f t="shared" si="46"/>
        <v>0.70399305555526404</v>
      </c>
      <c r="CC54" s="3">
        <f t="shared" si="46"/>
        <v>0.70920138888858808</v>
      </c>
      <c r="CD54" s="3">
        <f t="shared" si="46"/>
        <v>0.71440972222191301</v>
      </c>
      <c r="CE54" s="3">
        <f t="shared" si="46"/>
        <v>0.71961805555523706</v>
      </c>
      <c r="CF54" s="3">
        <f t="shared" si="46"/>
        <v>0.72482638888856199</v>
      </c>
      <c r="CG54" s="3">
        <f t="shared" si="46"/>
        <v>0.73003472222188603</v>
      </c>
      <c r="CH54" s="3">
        <f t="shared" si="46"/>
        <v>0.73524305555521108</v>
      </c>
      <c r="CI54" s="3">
        <f t="shared" si="46"/>
        <v>0.74045138888853501</v>
      </c>
      <c r="CJ54" s="3">
        <f t="shared" si="46"/>
        <v>0.74565972222186006</v>
      </c>
      <c r="CK54" s="3">
        <f t="shared" si="46"/>
        <v>0.7508680555551841</v>
      </c>
      <c r="CL54" s="3">
        <f t="shared" si="46"/>
        <v>0.75607638888850803</v>
      </c>
      <c r="CM54" s="3">
        <f t="shared" si="46"/>
        <v>0.76128472222183308</v>
      </c>
      <c r="CN54" s="3">
        <f t="shared" si="46"/>
        <v>0.76649305555515701</v>
      </c>
      <c r="CO54" s="3">
        <f t="shared" si="46"/>
        <v>0.77170138888848205</v>
      </c>
      <c r="CP54" s="3">
        <f t="shared" si="46"/>
        <v>0.7769097222218061</v>
      </c>
      <c r="CQ54" s="3">
        <f t="shared" si="46"/>
        <v>0.78211805555513103</v>
      </c>
      <c r="CR54" s="3">
        <f t="shared" si="46"/>
        <v>0.78732638888845508</v>
      </c>
      <c r="CS54" s="3">
        <f t="shared" si="46"/>
        <v>0.79253472222178001</v>
      </c>
      <c r="CT54" s="3">
        <f t="shared" si="46"/>
        <v>0.79774305555510405</v>
      </c>
      <c r="CU54" s="3">
        <f t="shared" si="46"/>
        <v>0.8029513888884291</v>
      </c>
      <c r="CV54" s="3">
        <f t="shared" si="46"/>
        <v>0.80815972222175303</v>
      </c>
      <c r="CW54" s="3"/>
      <c r="CX54" s="3">
        <f t="shared" si="46"/>
        <v>0.81857638888840201</v>
      </c>
      <c r="CY54" s="3"/>
      <c r="CZ54" s="3">
        <f t="shared" si="45"/>
        <v>0.82899305555505109</v>
      </c>
      <c r="DA54" s="3">
        <f t="shared" si="45"/>
        <v>0.83940972222224008</v>
      </c>
      <c r="DB54" s="3">
        <f t="shared" si="45"/>
        <v>0.84982638888890705</v>
      </c>
      <c r="DC54" s="3">
        <f t="shared" si="45"/>
        <v>0.86024305555557401</v>
      </c>
      <c r="DD54" s="3">
        <f t="shared" si="45"/>
        <v>0.87065972222224108</v>
      </c>
      <c r="DE54" s="3">
        <f t="shared" si="45"/>
        <v>0.88107638888890805</v>
      </c>
      <c r="DF54" s="3">
        <f t="shared" si="45"/>
        <v>0.89149305555557501</v>
      </c>
      <c r="DG54" s="3">
        <f t="shared" si="45"/>
        <v>0.90190972222224208</v>
      </c>
      <c r="DH54" s="3">
        <f t="shared" si="45"/>
        <v>0.91232638888890905</v>
      </c>
      <c r="DI54" s="3">
        <f t="shared" si="45"/>
        <v>0.92274305555557601</v>
      </c>
      <c r="DJ54" s="3">
        <f t="shared" si="45"/>
        <v>0.93315972222224308</v>
      </c>
      <c r="DK54" s="3">
        <f t="shared" si="45"/>
        <v>0.94357638888891004</v>
      </c>
      <c r="DL54" s="3">
        <f t="shared" si="43"/>
        <v>0.95399305555557701</v>
      </c>
      <c r="DM54" s="3">
        <f t="shared" si="43"/>
        <v>0.96440972222224408</v>
      </c>
      <c r="DN54" s="3">
        <f t="shared" si="43"/>
        <v>0.97482638888891104</v>
      </c>
      <c r="DO54" s="3">
        <f t="shared" si="43"/>
        <v>0.98524305555557801</v>
      </c>
      <c r="DP54" s="3">
        <f t="shared" si="43"/>
        <v>0.99565972222224508</v>
      </c>
      <c r="DQ54" s="3">
        <f t="shared" si="43"/>
        <v>1.0060763888889119</v>
      </c>
      <c r="DR54" s="3">
        <f t="shared" si="43"/>
        <v>1.01649305555558</v>
      </c>
      <c r="DS54" s="3">
        <f t="shared" si="43"/>
        <v>1.0269097222222501</v>
      </c>
      <c r="DT54" s="3">
        <f t="shared" si="43"/>
        <v>1.0373263888889099</v>
      </c>
      <c r="DU54" s="3">
        <f t="shared" si="43"/>
        <v>1.0435763888888889</v>
      </c>
      <c r="DV54" s="3"/>
      <c r="DW54" s="6"/>
      <c r="DX54" s="1"/>
      <c r="DY54" s="1"/>
      <c r="DZ54" s="1"/>
    </row>
    <row r="55" spans="1:130" x14ac:dyDescent="0.2">
      <c r="A55" s="5" t="s">
        <v>10</v>
      </c>
      <c r="B55" s="6">
        <v>1.1458333333333334E-2</v>
      </c>
      <c r="C55" s="24">
        <f t="shared" ref="C55:H64" si="47">C$34+$B55</f>
        <v>0.19409722222222225</v>
      </c>
      <c r="D55" s="3">
        <f t="shared" si="47"/>
        <v>0.20451388888888888</v>
      </c>
      <c r="E55" s="3">
        <f t="shared" si="47"/>
        <v>0.21493055555555535</v>
      </c>
      <c r="F55" s="3">
        <f t="shared" si="47"/>
        <v>0.22534722222222231</v>
      </c>
      <c r="G55" s="3">
        <f t="shared" si="47"/>
        <v>0.23576388888888833</v>
      </c>
      <c r="H55" s="3">
        <f t="shared" si="47"/>
        <v>0.24618055555555535</v>
      </c>
      <c r="I55" s="3">
        <f t="shared" si="39"/>
        <v>0.25659722222222231</v>
      </c>
      <c r="J55" s="3">
        <f t="shared" si="39"/>
        <v>0.26701388888888933</v>
      </c>
      <c r="K55" s="3">
        <f t="shared" si="39"/>
        <v>0.27743055555555635</v>
      </c>
      <c r="L55" s="35">
        <f t="shared" si="29"/>
        <v>0.28263888888889432</v>
      </c>
      <c r="M55" s="35">
        <f t="shared" si="39"/>
        <v>0.28784722222222636</v>
      </c>
      <c r="N55" s="35">
        <f t="shared" si="29"/>
        <v>0.29305555555555834</v>
      </c>
      <c r="O55" s="35">
        <f t="shared" si="39"/>
        <v>0.29826388888889033</v>
      </c>
      <c r="P55" s="35">
        <f t="shared" si="29"/>
        <v>0.30347222222222237</v>
      </c>
      <c r="Q55" s="3">
        <f t="shared" si="39"/>
        <v>0.30868055555555435</v>
      </c>
      <c r="R55" s="3">
        <f t="shared" si="30"/>
        <v>0.31388888888888633</v>
      </c>
      <c r="S55" s="3">
        <f t="shared" si="39"/>
        <v>0.31909722222221837</v>
      </c>
      <c r="T55" s="3">
        <f t="shared" si="31"/>
        <v>0.32430555555555035</v>
      </c>
      <c r="U55" s="3">
        <f t="shared" si="39"/>
        <v>0.32951388888888233</v>
      </c>
      <c r="V55" s="3">
        <f t="shared" si="31"/>
        <v>0.33472222222221437</v>
      </c>
      <c r="W55" s="3">
        <f t="shared" si="39"/>
        <v>0.33993055555554635</v>
      </c>
      <c r="X55" s="3">
        <f t="shared" si="31"/>
        <v>0.34513888888887834</v>
      </c>
      <c r="Y55" s="3">
        <f t="shared" si="39"/>
        <v>0.35034722222221037</v>
      </c>
      <c r="Z55" s="3">
        <f t="shared" si="31"/>
        <v>0.35555555555554236</v>
      </c>
      <c r="AA55" s="3">
        <f t="shared" si="39"/>
        <v>0.36076388888887434</v>
      </c>
      <c r="AB55" s="3">
        <f t="shared" si="31"/>
        <v>0.36597222222220632</v>
      </c>
      <c r="AC55" s="3">
        <f t="shared" si="39"/>
        <v>0.37118055555555934</v>
      </c>
      <c r="AD55" s="3"/>
      <c r="AE55" s="3">
        <f t="shared" si="39"/>
        <v>0.38159722222222636</v>
      </c>
      <c r="AF55" s="3"/>
      <c r="AG55" s="3">
        <f t="shared" si="39"/>
        <v>0.39201388888889332</v>
      </c>
      <c r="AH55" s="3">
        <f t="shared" si="39"/>
        <v>0.40243055555556034</v>
      </c>
      <c r="AI55" s="3">
        <f t="shared" si="39"/>
        <v>0.41284722222222736</v>
      </c>
      <c r="AJ55" s="3">
        <f t="shared" si="39"/>
        <v>0.42326388888889432</v>
      </c>
      <c r="AK55" s="3">
        <f t="shared" si="39"/>
        <v>0.43368055555556134</v>
      </c>
      <c r="AL55" s="3">
        <f t="shared" si="39"/>
        <v>0.44409722222222836</v>
      </c>
      <c r="AM55" s="3">
        <f t="shared" si="39"/>
        <v>0.45451388888889532</v>
      </c>
      <c r="AN55" s="3">
        <f t="shared" si="39"/>
        <v>0.46493055555556234</v>
      </c>
      <c r="AO55" s="3">
        <f t="shared" si="39"/>
        <v>0.47534722222222936</v>
      </c>
      <c r="AP55" s="3">
        <f t="shared" si="39"/>
        <v>0.48576388888889632</v>
      </c>
      <c r="AQ55" s="3">
        <f t="shared" si="39"/>
        <v>0.49618055555556334</v>
      </c>
      <c r="AR55" s="3">
        <f t="shared" si="39"/>
        <v>0.50659722222223036</v>
      </c>
      <c r="AS55" s="3">
        <f t="shared" si="39"/>
        <v>0.51701388888889732</v>
      </c>
      <c r="AT55" s="3">
        <f t="shared" si="39"/>
        <v>0.5274305555555644</v>
      </c>
      <c r="AU55" s="3">
        <f t="shared" si="46"/>
        <v>0.53263888888888888</v>
      </c>
      <c r="AV55" s="3">
        <f t="shared" si="46"/>
        <v>0.53784722222221337</v>
      </c>
      <c r="AW55" s="3">
        <f t="shared" si="46"/>
        <v>0.54305555555553831</v>
      </c>
      <c r="AX55" s="3">
        <f t="shared" si="46"/>
        <v>0.54826388888886235</v>
      </c>
      <c r="AY55" s="3">
        <f t="shared" si="46"/>
        <v>0.55347222222218639</v>
      </c>
      <c r="AZ55" s="3">
        <f t="shared" si="46"/>
        <v>0.55868055555551133</v>
      </c>
      <c r="BA55" s="3">
        <f t="shared" si="46"/>
        <v>0.56388888888883537</v>
      </c>
      <c r="BB55" s="3">
        <f t="shared" si="46"/>
        <v>0.5690972222221603</v>
      </c>
      <c r="BC55" s="3">
        <f t="shared" si="46"/>
        <v>0.57430555555548435</v>
      </c>
      <c r="BD55" s="3">
        <f t="shared" si="46"/>
        <v>0.57951388888880939</v>
      </c>
      <c r="BE55" s="3">
        <f t="shared" si="46"/>
        <v>0.58472222222213333</v>
      </c>
      <c r="BF55" s="3">
        <f t="shared" si="46"/>
        <v>0.58993055555545837</v>
      </c>
      <c r="BG55" s="3">
        <f t="shared" si="46"/>
        <v>0.5951388888887823</v>
      </c>
      <c r="BH55" s="3">
        <f t="shared" si="46"/>
        <v>0.60034722222210735</v>
      </c>
      <c r="BI55" s="3">
        <f t="shared" si="46"/>
        <v>0.60555555555543139</v>
      </c>
      <c r="BJ55" s="3">
        <f t="shared" si="46"/>
        <v>0.61076388888875632</v>
      </c>
      <c r="BK55" s="3">
        <f t="shared" si="46"/>
        <v>0.61597222222208037</v>
      </c>
      <c r="BL55" s="3">
        <f t="shared" si="46"/>
        <v>0.6211805555554053</v>
      </c>
      <c r="BM55" s="3">
        <f t="shared" si="46"/>
        <v>0.62638888888872934</v>
      </c>
      <c r="BN55" s="3">
        <f t="shared" si="46"/>
        <v>0.63159722222205439</v>
      </c>
      <c r="BO55" s="3">
        <f t="shared" si="46"/>
        <v>0.63680555555537832</v>
      </c>
      <c r="BP55" s="3">
        <f t="shared" si="46"/>
        <v>0.64201388888870337</v>
      </c>
      <c r="BQ55" s="3">
        <f t="shared" si="46"/>
        <v>0.6472222222220273</v>
      </c>
      <c r="BR55" s="3">
        <f t="shared" si="46"/>
        <v>0.65243055555535234</v>
      </c>
      <c r="BS55" s="3">
        <f t="shared" si="46"/>
        <v>0.65763888888867639</v>
      </c>
      <c r="BT55" s="3">
        <f t="shared" si="46"/>
        <v>0.66284722222200132</v>
      </c>
      <c r="BU55" s="3">
        <f t="shared" si="46"/>
        <v>0.66805555555532536</v>
      </c>
      <c r="BV55" s="3">
        <f t="shared" si="46"/>
        <v>0.6732638888886503</v>
      </c>
      <c r="BW55" s="3">
        <f t="shared" si="46"/>
        <v>0.67847222222197434</v>
      </c>
      <c r="BX55" s="3">
        <f t="shared" si="46"/>
        <v>0.68368055555529939</v>
      </c>
      <c r="BY55" s="3">
        <f t="shared" si="46"/>
        <v>0.68888888888862332</v>
      </c>
      <c r="BZ55" s="3">
        <f t="shared" si="46"/>
        <v>0.69409722222194836</v>
      </c>
      <c r="CA55" s="3">
        <f t="shared" si="46"/>
        <v>0.6993055555552723</v>
      </c>
      <c r="CB55" s="3">
        <f t="shared" si="46"/>
        <v>0.70451388888859734</v>
      </c>
      <c r="CC55" s="3">
        <f t="shared" si="46"/>
        <v>0.70972222222192138</v>
      </c>
      <c r="CD55" s="3">
        <f t="shared" si="46"/>
        <v>0.71493055555524632</v>
      </c>
      <c r="CE55" s="3">
        <f t="shared" si="46"/>
        <v>0.72013888888857036</v>
      </c>
      <c r="CF55" s="3">
        <f t="shared" si="46"/>
        <v>0.72534722222189529</v>
      </c>
      <c r="CG55" s="3">
        <f t="shared" si="46"/>
        <v>0.73055555555521934</v>
      </c>
      <c r="CH55" s="3">
        <f t="shared" si="46"/>
        <v>0.73576388888854438</v>
      </c>
      <c r="CI55" s="3">
        <f t="shared" si="46"/>
        <v>0.74097222222186832</v>
      </c>
      <c r="CJ55" s="3">
        <f t="shared" si="46"/>
        <v>0.74618055555519336</v>
      </c>
      <c r="CK55" s="3">
        <f t="shared" si="46"/>
        <v>0.7513888888885174</v>
      </c>
      <c r="CL55" s="3">
        <f t="shared" si="46"/>
        <v>0.75659722222184134</v>
      </c>
      <c r="CM55" s="3">
        <f t="shared" si="46"/>
        <v>0.76180555555516638</v>
      </c>
      <c r="CN55" s="3">
        <f t="shared" si="46"/>
        <v>0.76701388888849031</v>
      </c>
      <c r="CO55" s="3">
        <f t="shared" si="46"/>
        <v>0.77222222222181536</v>
      </c>
      <c r="CP55" s="3">
        <f t="shared" si="46"/>
        <v>0.7774305555551394</v>
      </c>
      <c r="CQ55" s="3">
        <f t="shared" si="46"/>
        <v>0.78263888888846433</v>
      </c>
      <c r="CR55" s="3">
        <f t="shared" si="46"/>
        <v>0.78784722222178838</v>
      </c>
      <c r="CS55" s="3">
        <f t="shared" si="46"/>
        <v>0.79305555555511331</v>
      </c>
      <c r="CT55" s="3">
        <f t="shared" si="46"/>
        <v>0.79826388888843736</v>
      </c>
      <c r="CU55" s="3">
        <f t="shared" si="46"/>
        <v>0.8034722222217624</v>
      </c>
      <c r="CV55" s="3">
        <f t="shared" si="46"/>
        <v>0.80868055555508633</v>
      </c>
      <c r="CW55" s="3"/>
      <c r="CX55" s="3">
        <f t="shared" si="46"/>
        <v>0.81909722222173531</v>
      </c>
      <c r="CY55" s="3"/>
      <c r="CZ55" s="3">
        <f t="shared" si="45"/>
        <v>0.8295138888883844</v>
      </c>
      <c r="DA55" s="3">
        <f t="shared" si="45"/>
        <v>0.83993055555557339</v>
      </c>
      <c r="DB55" s="3">
        <f t="shared" si="45"/>
        <v>0.85034722222224035</v>
      </c>
      <c r="DC55" s="3">
        <f t="shared" si="45"/>
        <v>0.86076388888890731</v>
      </c>
      <c r="DD55" s="3">
        <f t="shared" si="45"/>
        <v>0.87118055555557439</v>
      </c>
      <c r="DE55" s="3">
        <f t="shared" si="45"/>
        <v>0.88159722222224135</v>
      </c>
      <c r="DF55" s="3">
        <f t="shared" si="45"/>
        <v>0.89201388888890831</v>
      </c>
      <c r="DG55" s="3">
        <f t="shared" si="45"/>
        <v>0.90243055555557539</v>
      </c>
      <c r="DH55" s="3">
        <f t="shared" si="45"/>
        <v>0.91284722222224235</v>
      </c>
      <c r="DI55" s="3">
        <f t="shared" si="45"/>
        <v>0.92326388888890931</v>
      </c>
      <c r="DJ55" s="3">
        <f t="shared" si="45"/>
        <v>0.93368055555557639</v>
      </c>
      <c r="DK55" s="3">
        <f t="shared" si="45"/>
        <v>0.94409722222224335</v>
      </c>
      <c r="DL55" s="3">
        <f t="shared" si="43"/>
        <v>0.95451388888891031</v>
      </c>
      <c r="DM55" s="3">
        <f t="shared" si="43"/>
        <v>0.96493055555557739</v>
      </c>
      <c r="DN55" s="3">
        <f t="shared" si="43"/>
        <v>0.97534722222224435</v>
      </c>
      <c r="DO55" s="3">
        <f t="shared" si="43"/>
        <v>0.98576388888891131</v>
      </c>
      <c r="DP55" s="3">
        <f t="shared" si="43"/>
        <v>0.99618055555557838</v>
      </c>
      <c r="DQ55" s="3">
        <f t="shared" si="43"/>
        <v>1.0065972222222452</v>
      </c>
      <c r="DR55" s="3">
        <f t="shared" si="43"/>
        <v>1.0170138888889133</v>
      </c>
      <c r="DS55" s="3">
        <f t="shared" si="43"/>
        <v>1.0274305555555834</v>
      </c>
      <c r="DT55" s="3">
        <f t="shared" si="43"/>
        <v>1.0378472222222432</v>
      </c>
      <c r="DU55" s="3">
        <f t="shared" si="43"/>
        <v>1.0440972222222222</v>
      </c>
      <c r="DV55" s="3"/>
      <c r="DW55" s="6"/>
      <c r="DX55" s="1"/>
      <c r="DY55" s="1"/>
      <c r="DZ55" s="1"/>
    </row>
    <row r="56" spans="1:130" x14ac:dyDescent="0.2">
      <c r="A56" s="5" t="s">
        <v>9</v>
      </c>
      <c r="B56" s="6">
        <v>1.1805555555555555E-2</v>
      </c>
      <c r="C56" s="24">
        <f t="shared" si="47"/>
        <v>0.19444444444444448</v>
      </c>
      <c r="D56" s="3">
        <f t="shared" si="47"/>
        <v>0.2048611111111111</v>
      </c>
      <c r="E56" s="3">
        <f t="shared" si="47"/>
        <v>0.21527777777777757</v>
      </c>
      <c r="F56" s="3">
        <f t="shared" si="47"/>
        <v>0.22569444444444453</v>
      </c>
      <c r="G56" s="3">
        <f t="shared" si="47"/>
        <v>0.23611111111111055</v>
      </c>
      <c r="H56" s="3">
        <f t="shared" si="47"/>
        <v>0.24652777777777757</v>
      </c>
      <c r="I56" s="3">
        <f t="shared" si="39"/>
        <v>0.25694444444444453</v>
      </c>
      <c r="J56" s="3">
        <f t="shared" si="39"/>
        <v>0.26736111111111155</v>
      </c>
      <c r="K56" s="3">
        <f t="shared" si="39"/>
        <v>0.27777777777777857</v>
      </c>
      <c r="L56" s="35">
        <f t="shared" si="29"/>
        <v>0.28298611111111655</v>
      </c>
      <c r="M56" s="35">
        <f t="shared" si="39"/>
        <v>0.28819444444444858</v>
      </c>
      <c r="N56" s="35">
        <f t="shared" si="29"/>
        <v>0.29340277777778057</v>
      </c>
      <c r="O56" s="35">
        <f t="shared" si="39"/>
        <v>0.29861111111111255</v>
      </c>
      <c r="P56" s="35">
        <f t="shared" si="29"/>
        <v>0.30381944444444459</v>
      </c>
      <c r="Q56" s="3">
        <f t="shared" si="39"/>
        <v>0.30902777777777657</v>
      </c>
      <c r="R56" s="3">
        <f t="shared" si="30"/>
        <v>0.31423611111110855</v>
      </c>
      <c r="S56" s="3">
        <f t="shared" si="39"/>
        <v>0.31944444444444059</v>
      </c>
      <c r="T56" s="3">
        <f t="shared" si="31"/>
        <v>0.32465277777777257</v>
      </c>
      <c r="U56" s="3">
        <f t="shared" si="39"/>
        <v>0.32986111111110455</v>
      </c>
      <c r="V56" s="3">
        <f t="shared" si="31"/>
        <v>0.33506944444443659</v>
      </c>
      <c r="W56" s="3">
        <f t="shared" si="39"/>
        <v>0.34027777777776858</v>
      </c>
      <c r="X56" s="3">
        <f t="shared" si="31"/>
        <v>0.34548611111110056</v>
      </c>
      <c r="Y56" s="3">
        <f t="shared" si="39"/>
        <v>0.3506944444444326</v>
      </c>
      <c r="Z56" s="3">
        <f t="shared" si="31"/>
        <v>0.35590277777776458</v>
      </c>
      <c r="AA56" s="3">
        <f t="shared" si="39"/>
        <v>0.36111111111109656</v>
      </c>
      <c r="AB56" s="3">
        <f t="shared" si="31"/>
        <v>0.36631944444442854</v>
      </c>
      <c r="AC56" s="3">
        <f t="shared" si="39"/>
        <v>0.37152777777778156</v>
      </c>
      <c r="AD56" s="3"/>
      <c r="AE56" s="3">
        <f t="shared" si="39"/>
        <v>0.38194444444444858</v>
      </c>
      <c r="AF56" s="3"/>
      <c r="AG56" s="3">
        <f t="shared" si="39"/>
        <v>0.39236111111111555</v>
      </c>
      <c r="AH56" s="3">
        <f t="shared" si="39"/>
        <v>0.40277777777778256</v>
      </c>
      <c r="AI56" s="3">
        <f t="shared" si="39"/>
        <v>0.41319444444444958</v>
      </c>
      <c r="AJ56" s="3">
        <f t="shared" si="39"/>
        <v>0.42361111111111655</v>
      </c>
      <c r="AK56" s="3">
        <f t="shared" si="39"/>
        <v>0.43402777777778356</v>
      </c>
      <c r="AL56" s="3">
        <f t="shared" si="39"/>
        <v>0.44444444444445058</v>
      </c>
      <c r="AM56" s="3">
        <f t="shared" si="39"/>
        <v>0.45486111111111754</v>
      </c>
      <c r="AN56" s="3">
        <f t="shared" si="39"/>
        <v>0.46527777777778456</v>
      </c>
      <c r="AO56" s="3">
        <f t="shared" si="39"/>
        <v>0.47569444444445158</v>
      </c>
      <c r="AP56" s="3">
        <f t="shared" si="39"/>
        <v>0.48611111111111854</v>
      </c>
      <c r="AQ56" s="3">
        <f t="shared" si="39"/>
        <v>0.49652777777778556</v>
      </c>
      <c r="AR56" s="3">
        <f t="shared" si="39"/>
        <v>0.50694444444445252</v>
      </c>
      <c r="AS56" s="3">
        <f t="shared" si="39"/>
        <v>0.51736111111111949</v>
      </c>
      <c r="AT56" s="3">
        <f t="shared" si="39"/>
        <v>0.52777777777778656</v>
      </c>
      <c r="AU56" s="3">
        <f t="shared" si="46"/>
        <v>0.53298611111111105</v>
      </c>
      <c r="AV56" s="3">
        <f t="shared" si="46"/>
        <v>0.53819444444443554</v>
      </c>
      <c r="AW56" s="3">
        <f t="shared" si="46"/>
        <v>0.54340277777776047</v>
      </c>
      <c r="AX56" s="3">
        <f t="shared" si="46"/>
        <v>0.54861111111108452</v>
      </c>
      <c r="AY56" s="3">
        <f t="shared" si="46"/>
        <v>0.55381944444440856</v>
      </c>
      <c r="AZ56" s="3">
        <f t="shared" si="46"/>
        <v>0.55902777777773349</v>
      </c>
      <c r="BA56" s="3">
        <f t="shared" si="46"/>
        <v>0.56423611111105754</v>
      </c>
      <c r="BB56" s="3">
        <f t="shared" si="46"/>
        <v>0.56944444444438247</v>
      </c>
      <c r="BC56" s="3">
        <f t="shared" si="46"/>
        <v>0.57465277777770651</v>
      </c>
      <c r="BD56" s="3">
        <f t="shared" si="46"/>
        <v>0.57986111111103156</v>
      </c>
      <c r="BE56" s="3">
        <f t="shared" si="46"/>
        <v>0.58506944444435549</v>
      </c>
      <c r="BF56" s="3">
        <f t="shared" si="46"/>
        <v>0.59027777777768053</v>
      </c>
      <c r="BG56" s="3">
        <f t="shared" si="46"/>
        <v>0.59548611111100447</v>
      </c>
      <c r="BH56" s="3">
        <f t="shared" si="46"/>
        <v>0.60069444444432951</v>
      </c>
      <c r="BI56" s="3">
        <f t="shared" si="46"/>
        <v>0.60590277777765356</v>
      </c>
      <c r="BJ56" s="3">
        <f t="shared" si="46"/>
        <v>0.61111111111097849</v>
      </c>
      <c r="BK56" s="3">
        <f t="shared" si="46"/>
        <v>0.61631944444430253</v>
      </c>
      <c r="BL56" s="3">
        <f t="shared" si="46"/>
        <v>0.62152777777762747</v>
      </c>
      <c r="BM56" s="3">
        <f t="shared" si="46"/>
        <v>0.62673611111095151</v>
      </c>
      <c r="BN56" s="3">
        <f t="shared" si="46"/>
        <v>0.63194444444427655</v>
      </c>
      <c r="BO56" s="3">
        <f t="shared" si="46"/>
        <v>0.63715277777760049</v>
      </c>
      <c r="BP56" s="3">
        <f t="shared" si="46"/>
        <v>0.64236111111092553</v>
      </c>
      <c r="BQ56" s="3">
        <f t="shared" si="46"/>
        <v>0.64756944444424946</v>
      </c>
      <c r="BR56" s="3">
        <f t="shared" si="46"/>
        <v>0.65277777777757451</v>
      </c>
      <c r="BS56" s="3">
        <f t="shared" si="46"/>
        <v>0.65798611111089855</v>
      </c>
      <c r="BT56" s="3">
        <f t="shared" si="46"/>
        <v>0.66319444444422349</v>
      </c>
      <c r="BU56" s="3">
        <f t="shared" si="46"/>
        <v>0.66840277777754753</v>
      </c>
      <c r="BV56" s="3">
        <f t="shared" si="46"/>
        <v>0.67361111111087246</v>
      </c>
      <c r="BW56" s="3">
        <f t="shared" si="46"/>
        <v>0.67881944444419651</v>
      </c>
      <c r="BX56" s="3">
        <f t="shared" si="46"/>
        <v>0.68402777777752155</v>
      </c>
      <c r="BY56" s="3">
        <f t="shared" si="46"/>
        <v>0.68923611111084548</v>
      </c>
      <c r="BZ56" s="3">
        <f t="shared" si="46"/>
        <v>0.69444444444417053</v>
      </c>
      <c r="CA56" s="3">
        <f t="shared" si="46"/>
        <v>0.69965277777749446</v>
      </c>
      <c r="CB56" s="3">
        <f t="shared" si="46"/>
        <v>0.7048611111108195</v>
      </c>
      <c r="CC56" s="3">
        <f t="shared" si="46"/>
        <v>0.71006944444414355</v>
      </c>
      <c r="CD56" s="3">
        <f t="shared" si="46"/>
        <v>0.71527777777746848</v>
      </c>
      <c r="CE56" s="3">
        <f t="shared" si="46"/>
        <v>0.72048611111079253</v>
      </c>
      <c r="CF56" s="3">
        <f t="shared" si="46"/>
        <v>0.72569444444411746</v>
      </c>
      <c r="CG56" s="3">
        <f t="shared" si="46"/>
        <v>0.7309027777774415</v>
      </c>
      <c r="CH56" s="3">
        <f t="shared" si="46"/>
        <v>0.73611111111076655</v>
      </c>
      <c r="CI56" s="3">
        <f t="shared" si="46"/>
        <v>0.74131944444409048</v>
      </c>
      <c r="CJ56" s="3">
        <f t="shared" si="46"/>
        <v>0.74652777777741552</v>
      </c>
      <c r="CK56" s="3">
        <f t="shared" si="46"/>
        <v>0.75173611111073957</v>
      </c>
      <c r="CL56" s="3">
        <f t="shared" si="46"/>
        <v>0.7569444444440635</v>
      </c>
      <c r="CM56" s="3">
        <f t="shared" si="46"/>
        <v>0.76215277777738855</v>
      </c>
      <c r="CN56" s="3">
        <f t="shared" si="46"/>
        <v>0.76736111111071248</v>
      </c>
      <c r="CO56" s="3">
        <f t="shared" si="46"/>
        <v>0.77256944444403752</v>
      </c>
      <c r="CP56" s="3">
        <f t="shared" si="46"/>
        <v>0.77777777777736157</v>
      </c>
      <c r="CQ56" s="3">
        <f t="shared" si="46"/>
        <v>0.7829861111106865</v>
      </c>
      <c r="CR56" s="3">
        <f t="shared" si="46"/>
        <v>0.78819444444401054</v>
      </c>
      <c r="CS56" s="3">
        <f t="shared" si="46"/>
        <v>0.79340277777733548</v>
      </c>
      <c r="CT56" s="3">
        <f t="shared" si="46"/>
        <v>0.79861111111065952</v>
      </c>
      <c r="CU56" s="3">
        <f t="shared" si="46"/>
        <v>0.80381944444398457</v>
      </c>
      <c r="CV56" s="3">
        <f t="shared" si="46"/>
        <v>0.8090277777773085</v>
      </c>
      <c r="CW56" s="3"/>
      <c r="CX56" s="3">
        <f t="shared" si="46"/>
        <v>0.81944444444395748</v>
      </c>
      <c r="CY56" s="3"/>
      <c r="CZ56" s="3">
        <f t="shared" si="45"/>
        <v>0.82986111111060656</v>
      </c>
      <c r="DA56" s="3">
        <f t="shared" si="45"/>
        <v>0.84027777777779555</v>
      </c>
      <c r="DB56" s="3">
        <f t="shared" si="45"/>
        <v>0.85069444444446252</v>
      </c>
      <c r="DC56" s="3">
        <f t="shared" si="45"/>
        <v>0.86111111111112948</v>
      </c>
      <c r="DD56" s="3">
        <f t="shared" si="45"/>
        <v>0.87152777777779655</v>
      </c>
      <c r="DE56" s="3">
        <f t="shared" si="45"/>
        <v>0.88194444444446352</v>
      </c>
      <c r="DF56" s="3">
        <f t="shared" si="45"/>
        <v>0.89236111111113048</v>
      </c>
      <c r="DG56" s="3">
        <f t="shared" si="45"/>
        <v>0.90277777777779755</v>
      </c>
      <c r="DH56" s="3">
        <f t="shared" si="45"/>
        <v>0.91319444444446451</v>
      </c>
      <c r="DI56" s="3">
        <f t="shared" si="45"/>
        <v>0.92361111111113148</v>
      </c>
      <c r="DJ56" s="3">
        <f t="shared" si="45"/>
        <v>0.93402777777779855</v>
      </c>
      <c r="DK56" s="3">
        <f t="shared" si="45"/>
        <v>0.94444444444446551</v>
      </c>
      <c r="DL56" s="3">
        <f t="shared" si="43"/>
        <v>0.95486111111113248</v>
      </c>
      <c r="DM56" s="3">
        <f t="shared" si="43"/>
        <v>0.96527777777779955</v>
      </c>
      <c r="DN56" s="3">
        <f t="shared" si="43"/>
        <v>0.97569444444446651</v>
      </c>
      <c r="DO56" s="3">
        <f t="shared" si="43"/>
        <v>0.98611111111113348</v>
      </c>
      <c r="DP56" s="3">
        <f t="shared" si="43"/>
        <v>0.99652777777780055</v>
      </c>
      <c r="DQ56" s="3">
        <f t="shared" si="43"/>
        <v>1.0069444444444675</v>
      </c>
      <c r="DR56" s="3">
        <f t="shared" si="43"/>
        <v>1.0173611111111356</v>
      </c>
      <c r="DS56" s="3">
        <f t="shared" si="43"/>
        <v>1.0277777777778057</v>
      </c>
      <c r="DT56" s="3">
        <f t="shared" si="43"/>
        <v>1.0381944444444655</v>
      </c>
      <c r="DU56" s="3">
        <f t="shared" si="43"/>
        <v>1.0444444444444445</v>
      </c>
      <c r="DV56" s="3"/>
      <c r="DW56" s="6"/>
      <c r="DX56" s="1"/>
      <c r="DY56" s="1"/>
      <c r="DZ56" s="1"/>
    </row>
    <row r="57" spans="1:130" x14ac:dyDescent="0.2">
      <c r="A57" s="5" t="s">
        <v>8</v>
      </c>
      <c r="B57" s="6">
        <v>1.2326388888888888E-2</v>
      </c>
      <c r="C57" s="24">
        <f t="shared" si="47"/>
        <v>0.19496527777777781</v>
      </c>
      <c r="D57" s="3">
        <f t="shared" si="47"/>
        <v>0.20538194444444444</v>
      </c>
      <c r="E57" s="3">
        <f t="shared" si="47"/>
        <v>0.2157986111111109</v>
      </c>
      <c r="F57" s="3">
        <f t="shared" si="47"/>
        <v>0.22621527777777789</v>
      </c>
      <c r="G57" s="3">
        <f t="shared" si="47"/>
        <v>0.23663194444444391</v>
      </c>
      <c r="H57" s="3">
        <f t="shared" si="47"/>
        <v>0.2470486111111109</v>
      </c>
      <c r="I57" s="3">
        <f t="shared" si="39"/>
        <v>0.25746527777777789</v>
      </c>
      <c r="J57" s="3">
        <f t="shared" si="39"/>
        <v>0.26788194444444485</v>
      </c>
      <c r="K57" s="3">
        <f t="shared" si="39"/>
        <v>0.27829861111111187</v>
      </c>
      <c r="L57" s="35">
        <f t="shared" si="29"/>
        <v>0.28350694444444985</v>
      </c>
      <c r="M57" s="35">
        <f t="shared" si="39"/>
        <v>0.28871527777778189</v>
      </c>
      <c r="N57" s="35">
        <f t="shared" si="29"/>
        <v>0.29392361111111387</v>
      </c>
      <c r="O57" s="35">
        <f t="shared" si="39"/>
        <v>0.29913194444444585</v>
      </c>
      <c r="P57" s="35">
        <f t="shared" si="29"/>
        <v>0.30434027777777789</v>
      </c>
      <c r="Q57" s="3">
        <f t="shared" si="39"/>
        <v>0.30954861111110987</v>
      </c>
      <c r="R57" s="3">
        <f t="shared" si="30"/>
        <v>0.31475694444444186</v>
      </c>
      <c r="S57" s="3">
        <f t="shared" si="39"/>
        <v>0.31996527777777389</v>
      </c>
      <c r="T57" s="3">
        <f t="shared" si="31"/>
        <v>0.32517361111110588</v>
      </c>
      <c r="U57" s="3">
        <f t="shared" si="39"/>
        <v>0.33038194444443786</v>
      </c>
      <c r="V57" s="3">
        <f t="shared" si="31"/>
        <v>0.3355902777777699</v>
      </c>
      <c r="W57" s="3">
        <f t="shared" si="39"/>
        <v>0.34079861111110188</v>
      </c>
      <c r="X57" s="3">
        <f t="shared" si="31"/>
        <v>0.34600694444443386</v>
      </c>
      <c r="Y57" s="3">
        <f t="shared" si="39"/>
        <v>0.3512152777777659</v>
      </c>
      <c r="Z57" s="3">
        <f t="shared" si="31"/>
        <v>0.35642361111109788</v>
      </c>
      <c r="AA57" s="3">
        <f t="shared" si="39"/>
        <v>0.36163194444442986</v>
      </c>
      <c r="AB57" s="3">
        <f t="shared" si="31"/>
        <v>0.36684027777776185</v>
      </c>
      <c r="AC57" s="3">
        <f t="shared" si="39"/>
        <v>0.37204861111111487</v>
      </c>
      <c r="AD57" s="3"/>
      <c r="AE57" s="3">
        <f t="shared" si="39"/>
        <v>0.38246527777778189</v>
      </c>
      <c r="AF57" s="3"/>
      <c r="AG57" s="3">
        <f t="shared" si="39"/>
        <v>0.39288194444444885</v>
      </c>
      <c r="AH57" s="3">
        <f t="shared" si="39"/>
        <v>0.40329861111111587</v>
      </c>
      <c r="AI57" s="3">
        <f t="shared" si="39"/>
        <v>0.41371527777778289</v>
      </c>
      <c r="AJ57" s="3">
        <f t="shared" si="39"/>
        <v>0.42413194444444985</v>
      </c>
      <c r="AK57" s="3">
        <f t="shared" si="39"/>
        <v>0.43454861111111687</v>
      </c>
      <c r="AL57" s="3">
        <f t="shared" si="39"/>
        <v>0.44496527777778389</v>
      </c>
      <c r="AM57" s="3">
        <f t="shared" si="39"/>
        <v>0.45538194444445085</v>
      </c>
      <c r="AN57" s="3">
        <f t="shared" si="39"/>
        <v>0.46579861111111787</v>
      </c>
      <c r="AO57" s="3">
        <f t="shared" si="39"/>
        <v>0.47621527777778488</v>
      </c>
      <c r="AP57" s="3">
        <f t="shared" si="39"/>
        <v>0.48663194444445185</v>
      </c>
      <c r="AQ57" s="3">
        <f t="shared" si="39"/>
        <v>0.49704861111111887</v>
      </c>
      <c r="AR57" s="3">
        <f t="shared" si="39"/>
        <v>0.50746527777778594</v>
      </c>
      <c r="AS57" s="3">
        <f t="shared" ref="AS57:BH64" si="48">AS$34+$B57</f>
        <v>0.5178819444444529</v>
      </c>
      <c r="AT57" s="3">
        <f t="shared" si="48"/>
        <v>0.52829861111111998</v>
      </c>
      <c r="AU57" s="3">
        <f t="shared" si="48"/>
        <v>0.53350694444444446</v>
      </c>
      <c r="AV57" s="3">
        <f t="shared" si="48"/>
        <v>0.53871527777776895</v>
      </c>
      <c r="AW57" s="3">
        <f t="shared" si="48"/>
        <v>0.54392361111109389</v>
      </c>
      <c r="AX57" s="3">
        <f t="shared" si="48"/>
        <v>0.54913194444441793</v>
      </c>
      <c r="AY57" s="3">
        <f t="shared" si="48"/>
        <v>0.55434027777774197</v>
      </c>
      <c r="AZ57" s="3">
        <f t="shared" si="48"/>
        <v>0.55954861111106691</v>
      </c>
      <c r="BA57" s="3">
        <f t="shared" si="48"/>
        <v>0.56475694444439095</v>
      </c>
      <c r="BB57" s="3">
        <f t="shared" si="48"/>
        <v>0.56996527777771588</v>
      </c>
      <c r="BC57" s="3">
        <f t="shared" si="48"/>
        <v>0.57517361111103993</v>
      </c>
      <c r="BD57" s="3">
        <f t="shared" si="48"/>
        <v>0.58038194444436497</v>
      </c>
      <c r="BE57" s="3">
        <f t="shared" si="48"/>
        <v>0.58559027777768891</v>
      </c>
      <c r="BF57" s="3">
        <f t="shared" si="48"/>
        <v>0.59079861111101395</v>
      </c>
      <c r="BG57" s="3">
        <f t="shared" si="48"/>
        <v>0.59600694444433788</v>
      </c>
      <c r="BH57" s="3">
        <f t="shared" si="48"/>
        <v>0.60121527777766293</v>
      </c>
      <c r="BI57" s="3">
        <f t="shared" si="46"/>
        <v>0.60642361111098697</v>
      </c>
      <c r="BJ57" s="3">
        <f t="shared" si="46"/>
        <v>0.6116319444443119</v>
      </c>
      <c r="BK57" s="3">
        <f t="shared" si="46"/>
        <v>0.61684027777763595</v>
      </c>
      <c r="BL57" s="3">
        <f t="shared" si="46"/>
        <v>0.62204861111096088</v>
      </c>
      <c r="BM57" s="3">
        <f t="shared" si="46"/>
        <v>0.62725694444428493</v>
      </c>
      <c r="BN57" s="3">
        <f t="shared" si="46"/>
        <v>0.63246527777760997</v>
      </c>
      <c r="BO57" s="3">
        <f t="shared" si="46"/>
        <v>0.6376736111109339</v>
      </c>
      <c r="BP57" s="3">
        <f t="shared" si="46"/>
        <v>0.64288194444425895</v>
      </c>
      <c r="BQ57" s="3">
        <f t="shared" si="46"/>
        <v>0.64809027777758288</v>
      </c>
      <c r="BR57" s="3">
        <f t="shared" si="46"/>
        <v>0.65329861111090792</v>
      </c>
      <c r="BS57" s="3">
        <f t="shared" si="46"/>
        <v>0.65850694444423197</v>
      </c>
      <c r="BT57" s="3">
        <f t="shared" si="46"/>
        <v>0.6637152777775569</v>
      </c>
      <c r="BU57" s="3">
        <f t="shared" si="46"/>
        <v>0.66892361111088094</v>
      </c>
      <c r="BV57" s="3">
        <f t="shared" si="46"/>
        <v>0.67413194444420588</v>
      </c>
      <c r="BW57" s="3">
        <f t="shared" si="46"/>
        <v>0.67934027777752992</v>
      </c>
      <c r="BX57" s="3">
        <f t="shared" si="46"/>
        <v>0.68454861111085497</v>
      </c>
      <c r="BY57" s="3">
        <f t="shared" si="46"/>
        <v>0.6897569444441789</v>
      </c>
      <c r="BZ57" s="3">
        <f t="shared" si="46"/>
        <v>0.69496527777750394</v>
      </c>
      <c r="CA57" s="3">
        <f t="shared" si="46"/>
        <v>0.70017361111082788</v>
      </c>
      <c r="CB57" s="3">
        <f t="shared" si="46"/>
        <v>0.70538194444415292</v>
      </c>
      <c r="CC57" s="3">
        <f t="shared" si="46"/>
        <v>0.71059027777747696</v>
      </c>
      <c r="CD57" s="3">
        <f t="shared" si="46"/>
        <v>0.7157986111108019</v>
      </c>
      <c r="CE57" s="3">
        <f t="shared" si="46"/>
        <v>0.72100694444412594</v>
      </c>
      <c r="CF57" s="3">
        <f t="shared" si="46"/>
        <v>0.72621527777745087</v>
      </c>
      <c r="CG57" s="3">
        <f t="shared" si="46"/>
        <v>0.73142361111077492</v>
      </c>
      <c r="CH57" s="3">
        <f t="shared" si="46"/>
        <v>0.73663194444409996</v>
      </c>
      <c r="CI57" s="3">
        <f t="shared" si="46"/>
        <v>0.7418402777774239</v>
      </c>
      <c r="CJ57" s="3">
        <f t="shared" ref="AU57:CX62" si="49">CJ$34+$B57</f>
        <v>0.74704861111074894</v>
      </c>
      <c r="CK57" s="3">
        <f t="shared" si="49"/>
        <v>0.75225694444407298</v>
      </c>
      <c r="CL57" s="3">
        <f t="shared" si="49"/>
        <v>0.75746527777739692</v>
      </c>
      <c r="CM57" s="3">
        <f t="shared" si="49"/>
        <v>0.76267361111072196</v>
      </c>
      <c r="CN57" s="3">
        <f t="shared" si="49"/>
        <v>0.76788194444404589</v>
      </c>
      <c r="CO57" s="3">
        <f t="shared" si="49"/>
        <v>0.77309027777737094</v>
      </c>
      <c r="CP57" s="3">
        <f t="shared" si="49"/>
        <v>0.77829861111069498</v>
      </c>
      <c r="CQ57" s="3">
        <f t="shared" si="49"/>
        <v>0.78350694444401991</v>
      </c>
      <c r="CR57" s="3">
        <f t="shared" si="49"/>
        <v>0.78871527777734396</v>
      </c>
      <c r="CS57" s="3">
        <f t="shared" si="49"/>
        <v>0.79392361111066889</v>
      </c>
      <c r="CT57" s="3">
        <f t="shared" si="49"/>
        <v>0.79913194444399294</v>
      </c>
      <c r="CU57" s="3">
        <f t="shared" si="49"/>
        <v>0.80434027777731798</v>
      </c>
      <c r="CV57" s="3">
        <f t="shared" si="49"/>
        <v>0.80954861111064191</v>
      </c>
      <c r="CW57" s="3"/>
      <c r="CX57" s="3">
        <f t="shared" si="49"/>
        <v>0.81996527777729089</v>
      </c>
      <c r="CY57" s="3"/>
      <c r="CZ57" s="3">
        <f t="shared" si="45"/>
        <v>0.83038194444393998</v>
      </c>
      <c r="DA57" s="3">
        <f t="shared" si="45"/>
        <v>0.84079861111112897</v>
      </c>
      <c r="DB57" s="3">
        <f t="shared" si="45"/>
        <v>0.85121527777779593</v>
      </c>
      <c r="DC57" s="3">
        <f t="shared" si="45"/>
        <v>0.86163194444446289</v>
      </c>
      <c r="DD57" s="3">
        <f t="shared" si="45"/>
        <v>0.87204861111112997</v>
      </c>
      <c r="DE57" s="3">
        <f t="shared" si="45"/>
        <v>0.88246527777779693</v>
      </c>
      <c r="DF57" s="3">
        <f t="shared" si="45"/>
        <v>0.89288194444446389</v>
      </c>
      <c r="DG57" s="3">
        <f t="shared" si="45"/>
        <v>0.90329861111113097</v>
      </c>
      <c r="DH57" s="3">
        <f t="shared" si="45"/>
        <v>0.91371527777779793</v>
      </c>
      <c r="DI57" s="3">
        <f t="shared" si="45"/>
        <v>0.92413194444446489</v>
      </c>
      <c r="DJ57" s="3">
        <f t="shared" si="45"/>
        <v>0.93454861111113197</v>
      </c>
      <c r="DK57" s="3">
        <f t="shared" si="45"/>
        <v>0.94496527777779893</v>
      </c>
      <c r="DL57" s="3">
        <f t="shared" si="43"/>
        <v>0.95538194444446589</v>
      </c>
      <c r="DM57" s="3">
        <f t="shared" si="43"/>
        <v>0.96579861111113297</v>
      </c>
      <c r="DN57" s="3">
        <f t="shared" si="43"/>
        <v>0.97621527777779993</v>
      </c>
      <c r="DO57" s="3">
        <f t="shared" si="43"/>
        <v>0.98663194444446689</v>
      </c>
      <c r="DP57" s="3">
        <f t="shared" si="43"/>
        <v>0.99704861111113396</v>
      </c>
      <c r="DQ57" s="3">
        <f t="shared" si="43"/>
        <v>1.0074652777778008</v>
      </c>
      <c r="DR57" s="3">
        <f t="shared" si="43"/>
        <v>1.0178819444444689</v>
      </c>
      <c r="DS57" s="3">
        <f t="shared" si="43"/>
        <v>1.028298611111139</v>
      </c>
      <c r="DT57" s="3">
        <f t="shared" si="43"/>
        <v>1.0387152777777988</v>
      </c>
      <c r="DU57" s="3">
        <f t="shared" si="43"/>
        <v>1.0449652777777778</v>
      </c>
      <c r="DV57" s="3"/>
      <c r="DW57" s="6"/>
      <c r="DX57" s="1"/>
      <c r="DY57" s="1"/>
      <c r="DZ57" s="1"/>
    </row>
    <row r="58" spans="1:130" x14ac:dyDescent="0.2">
      <c r="A58" s="5" t="s">
        <v>7</v>
      </c>
      <c r="B58" s="6">
        <v>1.2847222222222223E-2</v>
      </c>
      <c r="C58" s="24">
        <f t="shared" si="47"/>
        <v>0.19548611111111114</v>
      </c>
      <c r="D58" s="3">
        <f t="shared" si="47"/>
        <v>0.20590277777777777</v>
      </c>
      <c r="E58" s="3">
        <f t="shared" si="47"/>
        <v>0.21631944444444423</v>
      </c>
      <c r="F58" s="3">
        <f t="shared" si="47"/>
        <v>0.22673611111111122</v>
      </c>
      <c r="G58" s="3">
        <f t="shared" si="47"/>
        <v>0.23715277777777724</v>
      </c>
      <c r="H58" s="3">
        <f t="shared" si="47"/>
        <v>0.24756944444444423</v>
      </c>
      <c r="I58" s="3">
        <f t="shared" ref="I58:AR64" si="50">I$34+$B58</f>
        <v>0.25798611111111119</v>
      </c>
      <c r="J58" s="3">
        <f t="shared" si="50"/>
        <v>0.26840277777777821</v>
      </c>
      <c r="K58" s="3">
        <f t="shared" si="50"/>
        <v>0.27881944444444523</v>
      </c>
      <c r="L58" s="35">
        <f t="shared" si="50"/>
        <v>0.28402777777778321</v>
      </c>
      <c r="M58" s="35">
        <f t="shared" si="50"/>
        <v>0.28923611111111525</v>
      </c>
      <c r="N58" s="35">
        <f t="shared" si="50"/>
        <v>0.29444444444444723</v>
      </c>
      <c r="O58" s="35">
        <f t="shared" si="50"/>
        <v>0.29965277777777921</v>
      </c>
      <c r="P58" s="35">
        <f t="shared" si="50"/>
        <v>0.30486111111111125</v>
      </c>
      <c r="Q58" s="3">
        <f t="shared" si="50"/>
        <v>0.31006944444444323</v>
      </c>
      <c r="R58" s="3">
        <f t="shared" si="50"/>
        <v>0.31527777777777521</v>
      </c>
      <c r="S58" s="3">
        <f t="shared" si="50"/>
        <v>0.32048611111110725</v>
      </c>
      <c r="T58" s="3">
        <f t="shared" si="50"/>
        <v>0.32569444444443924</v>
      </c>
      <c r="U58" s="3">
        <f t="shared" si="50"/>
        <v>0.33090277777777122</v>
      </c>
      <c r="V58" s="3">
        <f t="shared" si="50"/>
        <v>0.33611111111110326</v>
      </c>
      <c r="W58" s="3">
        <f t="shared" si="50"/>
        <v>0.34131944444443524</v>
      </c>
      <c r="X58" s="3">
        <f t="shared" si="50"/>
        <v>0.34652777777776722</v>
      </c>
      <c r="Y58" s="3">
        <f t="shared" si="50"/>
        <v>0.35173611111109926</v>
      </c>
      <c r="Z58" s="3">
        <f t="shared" si="50"/>
        <v>0.35694444444443124</v>
      </c>
      <c r="AA58" s="3">
        <f t="shared" si="50"/>
        <v>0.36215277777776322</v>
      </c>
      <c r="AB58" s="3">
        <f t="shared" si="50"/>
        <v>0.36736111111109521</v>
      </c>
      <c r="AC58" s="3">
        <f t="shared" si="50"/>
        <v>0.37256944444444823</v>
      </c>
      <c r="AD58" s="3"/>
      <c r="AE58" s="3">
        <f t="shared" si="50"/>
        <v>0.38298611111111525</v>
      </c>
      <c r="AF58" s="3"/>
      <c r="AG58" s="3">
        <f t="shared" si="50"/>
        <v>0.39340277777778221</v>
      </c>
      <c r="AH58" s="3">
        <f t="shared" si="50"/>
        <v>0.40381944444444923</v>
      </c>
      <c r="AI58" s="3">
        <f t="shared" si="50"/>
        <v>0.41423611111111625</v>
      </c>
      <c r="AJ58" s="3">
        <f t="shared" si="50"/>
        <v>0.42465277777778321</v>
      </c>
      <c r="AK58" s="3">
        <f t="shared" si="50"/>
        <v>0.43506944444445023</v>
      </c>
      <c r="AL58" s="3">
        <f t="shared" si="50"/>
        <v>0.44548611111111724</v>
      </c>
      <c r="AM58" s="3">
        <f t="shared" si="50"/>
        <v>0.45590277777778421</v>
      </c>
      <c r="AN58" s="3">
        <f t="shared" si="50"/>
        <v>0.46631944444445123</v>
      </c>
      <c r="AO58" s="3">
        <f t="shared" si="50"/>
        <v>0.47673611111111824</v>
      </c>
      <c r="AP58" s="3">
        <f t="shared" si="50"/>
        <v>0.48715277777778521</v>
      </c>
      <c r="AQ58" s="3">
        <f t="shared" si="50"/>
        <v>0.49756944444445222</v>
      </c>
      <c r="AR58" s="3">
        <f t="shared" si="50"/>
        <v>0.50798611111111924</v>
      </c>
      <c r="AS58" s="3">
        <f t="shared" si="48"/>
        <v>0.51840277777778621</v>
      </c>
      <c r="AT58" s="3">
        <f t="shared" si="48"/>
        <v>0.52881944444445328</v>
      </c>
      <c r="AU58" s="3">
        <f t="shared" si="49"/>
        <v>0.53402777777777777</v>
      </c>
      <c r="AV58" s="3">
        <f t="shared" si="49"/>
        <v>0.53923611111110226</v>
      </c>
      <c r="AW58" s="3">
        <f t="shared" si="49"/>
        <v>0.54444444444442719</v>
      </c>
      <c r="AX58" s="3">
        <f t="shared" si="49"/>
        <v>0.54965277777775123</v>
      </c>
      <c r="AY58" s="3">
        <f t="shared" si="49"/>
        <v>0.55486111111107528</v>
      </c>
      <c r="AZ58" s="3">
        <f t="shared" si="49"/>
        <v>0.56006944444440021</v>
      </c>
      <c r="BA58" s="3">
        <f t="shared" si="49"/>
        <v>0.56527777777772426</v>
      </c>
      <c r="BB58" s="3">
        <f t="shared" si="49"/>
        <v>0.57048611111104919</v>
      </c>
      <c r="BC58" s="3">
        <f t="shared" si="49"/>
        <v>0.57569444444437323</v>
      </c>
      <c r="BD58" s="3">
        <f t="shared" si="49"/>
        <v>0.58090277777769828</v>
      </c>
      <c r="BE58" s="3">
        <f t="shared" si="49"/>
        <v>0.58611111111102221</v>
      </c>
      <c r="BF58" s="3">
        <f t="shared" si="49"/>
        <v>0.59131944444434725</v>
      </c>
      <c r="BG58" s="3">
        <f t="shared" si="49"/>
        <v>0.59652777777767119</v>
      </c>
      <c r="BH58" s="3">
        <f t="shared" si="49"/>
        <v>0.60173611111099623</v>
      </c>
      <c r="BI58" s="3">
        <f t="shared" si="49"/>
        <v>0.60694444444432027</v>
      </c>
      <c r="BJ58" s="3">
        <f t="shared" si="49"/>
        <v>0.61215277777764521</v>
      </c>
      <c r="BK58" s="3">
        <f t="shared" si="49"/>
        <v>0.61736111111096925</v>
      </c>
      <c r="BL58" s="3">
        <f t="shared" si="49"/>
        <v>0.62256944444429418</v>
      </c>
      <c r="BM58" s="3">
        <f t="shared" si="49"/>
        <v>0.62777777777761823</v>
      </c>
      <c r="BN58" s="3">
        <f t="shared" si="49"/>
        <v>0.63298611111094327</v>
      </c>
      <c r="BO58" s="3">
        <f t="shared" si="49"/>
        <v>0.63819444444426721</v>
      </c>
      <c r="BP58" s="3">
        <f t="shared" si="49"/>
        <v>0.64340277777759225</v>
      </c>
      <c r="BQ58" s="3">
        <f t="shared" si="49"/>
        <v>0.64861111111091618</v>
      </c>
      <c r="BR58" s="3">
        <f t="shared" si="49"/>
        <v>0.65381944444424123</v>
      </c>
      <c r="BS58" s="3">
        <f t="shared" si="49"/>
        <v>0.65902777777756527</v>
      </c>
      <c r="BT58" s="3">
        <f t="shared" si="49"/>
        <v>0.6642361111108902</v>
      </c>
      <c r="BU58" s="3">
        <f t="shared" si="49"/>
        <v>0.66944444444421425</v>
      </c>
      <c r="BV58" s="3">
        <f t="shared" si="49"/>
        <v>0.67465277777753918</v>
      </c>
      <c r="BW58" s="3">
        <f t="shared" si="49"/>
        <v>0.67986111111086323</v>
      </c>
      <c r="BX58" s="3">
        <f t="shared" si="49"/>
        <v>0.68506944444418827</v>
      </c>
      <c r="BY58" s="3">
        <f t="shared" si="49"/>
        <v>0.6902777777775122</v>
      </c>
      <c r="BZ58" s="3">
        <f t="shared" si="49"/>
        <v>0.69548611111083725</v>
      </c>
      <c r="CA58" s="3">
        <f t="shared" si="49"/>
        <v>0.70069444444416118</v>
      </c>
      <c r="CB58" s="3">
        <f t="shared" si="49"/>
        <v>0.70590277777748622</v>
      </c>
      <c r="CC58" s="3">
        <f t="shared" si="49"/>
        <v>0.71111111111081027</v>
      </c>
      <c r="CD58" s="3">
        <f t="shared" si="49"/>
        <v>0.7163194444441352</v>
      </c>
      <c r="CE58" s="3">
        <f t="shared" si="49"/>
        <v>0.72152777777745924</v>
      </c>
      <c r="CF58" s="3">
        <f t="shared" si="49"/>
        <v>0.72673611111078418</v>
      </c>
      <c r="CG58" s="3">
        <f t="shared" si="49"/>
        <v>0.73194444444410822</v>
      </c>
      <c r="CH58" s="3">
        <f t="shared" si="49"/>
        <v>0.73715277777743327</v>
      </c>
      <c r="CI58" s="3">
        <f t="shared" si="49"/>
        <v>0.7423611111107572</v>
      </c>
      <c r="CJ58" s="3">
        <f t="shared" si="49"/>
        <v>0.74756944444408224</v>
      </c>
      <c r="CK58" s="3">
        <f t="shared" si="49"/>
        <v>0.75277777777740629</v>
      </c>
      <c r="CL58" s="3">
        <f t="shared" si="49"/>
        <v>0.75798611111073022</v>
      </c>
      <c r="CM58" s="3">
        <f t="shared" si="49"/>
        <v>0.76319444444405526</v>
      </c>
      <c r="CN58" s="3">
        <f t="shared" si="49"/>
        <v>0.7684027777773792</v>
      </c>
      <c r="CO58" s="3">
        <f t="shared" si="49"/>
        <v>0.77361111111070424</v>
      </c>
      <c r="CP58" s="3">
        <f t="shared" si="49"/>
        <v>0.77881944444402829</v>
      </c>
      <c r="CQ58" s="3">
        <f t="shared" si="49"/>
        <v>0.78402777777735322</v>
      </c>
      <c r="CR58" s="3">
        <f t="shared" si="49"/>
        <v>0.78923611111067726</v>
      </c>
      <c r="CS58" s="3">
        <f t="shared" si="49"/>
        <v>0.7944444444440022</v>
      </c>
      <c r="CT58" s="3">
        <f t="shared" si="49"/>
        <v>0.79965277777732624</v>
      </c>
      <c r="CU58" s="3">
        <f t="shared" si="49"/>
        <v>0.80486111111065128</v>
      </c>
      <c r="CV58" s="3">
        <f t="shared" si="49"/>
        <v>0.81006944444397522</v>
      </c>
      <c r="CW58" s="3"/>
      <c r="CX58" s="3">
        <f t="shared" si="49"/>
        <v>0.82048611111062419</v>
      </c>
      <c r="CY58" s="3"/>
      <c r="CZ58" s="3">
        <f t="shared" si="45"/>
        <v>0.83090277777727328</v>
      </c>
      <c r="DA58" s="3">
        <f t="shared" si="45"/>
        <v>0.84131944444446227</v>
      </c>
      <c r="DB58" s="3">
        <f t="shared" si="45"/>
        <v>0.85173611111112923</v>
      </c>
      <c r="DC58" s="3">
        <f t="shared" si="45"/>
        <v>0.8621527777777962</v>
      </c>
      <c r="DD58" s="3">
        <f t="shared" si="45"/>
        <v>0.87256944444446327</v>
      </c>
      <c r="DE58" s="3">
        <f t="shared" si="45"/>
        <v>0.88298611111113023</v>
      </c>
      <c r="DF58" s="3">
        <f t="shared" si="45"/>
        <v>0.8934027777777972</v>
      </c>
      <c r="DG58" s="3">
        <f t="shared" si="45"/>
        <v>0.90381944444446427</v>
      </c>
      <c r="DH58" s="3">
        <f t="shared" si="45"/>
        <v>0.91423611111113123</v>
      </c>
      <c r="DI58" s="3">
        <f t="shared" si="45"/>
        <v>0.9246527777777982</v>
      </c>
      <c r="DJ58" s="3">
        <f t="shared" si="45"/>
        <v>0.93506944444446527</v>
      </c>
      <c r="DK58" s="3">
        <f t="shared" si="45"/>
        <v>0.94548611111113223</v>
      </c>
      <c r="DL58" s="3">
        <f t="shared" si="43"/>
        <v>0.9559027777777992</v>
      </c>
      <c r="DM58" s="3">
        <f t="shared" si="43"/>
        <v>0.96631944444446627</v>
      </c>
      <c r="DN58" s="3">
        <f t="shared" si="43"/>
        <v>0.97673611111113323</v>
      </c>
      <c r="DO58" s="3">
        <f t="shared" si="43"/>
        <v>0.98715277777780019</v>
      </c>
      <c r="DP58" s="3">
        <f t="shared" si="43"/>
        <v>0.99756944444446727</v>
      </c>
      <c r="DQ58" s="3">
        <f t="shared" si="43"/>
        <v>1.0079861111111341</v>
      </c>
      <c r="DR58" s="3">
        <f t="shared" si="43"/>
        <v>1.0184027777778022</v>
      </c>
      <c r="DS58" s="3">
        <f t="shared" si="43"/>
        <v>1.0288194444444723</v>
      </c>
      <c r="DT58" s="3">
        <f t="shared" si="43"/>
        <v>1.0392361111111321</v>
      </c>
      <c r="DU58" s="3">
        <f t="shared" si="43"/>
        <v>1.0454861111111111</v>
      </c>
      <c r="DV58" s="3"/>
      <c r="DW58" s="6"/>
      <c r="DX58" s="1"/>
      <c r="DY58" s="1"/>
      <c r="DZ58" s="1"/>
    </row>
    <row r="59" spans="1:130" x14ac:dyDescent="0.2">
      <c r="A59" s="5" t="s">
        <v>6</v>
      </c>
      <c r="B59" s="6">
        <v>1.3194444444444444E-2</v>
      </c>
      <c r="C59" s="24">
        <f t="shared" si="47"/>
        <v>0.19583333333333336</v>
      </c>
      <c r="D59" s="3">
        <f t="shared" si="47"/>
        <v>0.20624999999999999</v>
      </c>
      <c r="E59" s="3">
        <f t="shared" si="47"/>
        <v>0.21666666666666645</v>
      </c>
      <c r="F59" s="3">
        <f t="shared" si="47"/>
        <v>0.22708333333333344</v>
      </c>
      <c r="G59" s="3">
        <f t="shared" si="47"/>
        <v>0.23749999999999946</v>
      </c>
      <c r="H59" s="3">
        <f t="shared" si="47"/>
        <v>0.24791666666666645</v>
      </c>
      <c r="I59" s="3">
        <f t="shared" si="50"/>
        <v>0.25833333333333341</v>
      </c>
      <c r="J59" s="3">
        <f t="shared" si="50"/>
        <v>0.26875000000000043</v>
      </c>
      <c r="K59" s="3">
        <f t="shared" si="50"/>
        <v>0.27916666666666745</v>
      </c>
      <c r="L59" s="35">
        <f t="shared" si="50"/>
        <v>0.28437500000000543</v>
      </c>
      <c r="M59" s="35">
        <f t="shared" si="50"/>
        <v>0.28958333333333747</v>
      </c>
      <c r="N59" s="35">
        <f t="shared" si="50"/>
        <v>0.29479166666666945</v>
      </c>
      <c r="O59" s="35">
        <f t="shared" si="50"/>
        <v>0.30000000000000143</v>
      </c>
      <c r="P59" s="35">
        <f t="shared" si="50"/>
        <v>0.30520833333333347</v>
      </c>
      <c r="Q59" s="3">
        <f t="shared" si="50"/>
        <v>0.31041666666666545</v>
      </c>
      <c r="R59" s="3">
        <f t="shared" si="50"/>
        <v>0.31562499999999744</v>
      </c>
      <c r="S59" s="3">
        <f t="shared" si="50"/>
        <v>0.32083333333332947</v>
      </c>
      <c r="T59" s="3">
        <f t="shared" si="50"/>
        <v>0.32604166666666146</v>
      </c>
      <c r="U59" s="3">
        <f t="shared" si="50"/>
        <v>0.33124999999999344</v>
      </c>
      <c r="V59" s="3">
        <f t="shared" si="50"/>
        <v>0.33645833333332548</v>
      </c>
      <c r="W59" s="3">
        <f t="shared" si="50"/>
        <v>0.34166666666665746</v>
      </c>
      <c r="X59" s="3">
        <f t="shared" si="50"/>
        <v>0.34687499999998944</v>
      </c>
      <c r="Y59" s="3">
        <f t="shared" si="50"/>
        <v>0.35208333333332148</v>
      </c>
      <c r="Z59" s="3">
        <f t="shared" si="50"/>
        <v>0.35729166666665346</v>
      </c>
      <c r="AA59" s="3">
        <f t="shared" si="50"/>
        <v>0.36249999999998544</v>
      </c>
      <c r="AB59" s="3">
        <f t="shared" si="50"/>
        <v>0.36770833333331743</v>
      </c>
      <c r="AC59" s="3">
        <f t="shared" si="50"/>
        <v>0.37291666666667045</v>
      </c>
      <c r="AD59" s="3"/>
      <c r="AE59" s="3">
        <f t="shared" si="50"/>
        <v>0.38333333333333747</v>
      </c>
      <c r="AF59" s="3"/>
      <c r="AG59" s="3">
        <f t="shared" si="50"/>
        <v>0.39375000000000443</v>
      </c>
      <c r="AH59" s="3">
        <f t="shared" si="50"/>
        <v>0.40416666666667145</v>
      </c>
      <c r="AI59" s="3">
        <f t="shared" si="50"/>
        <v>0.41458333333333847</v>
      </c>
      <c r="AJ59" s="3">
        <f t="shared" si="50"/>
        <v>0.42500000000000543</v>
      </c>
      <c r="AK59" s="3">
        <f t="shared" si="50"/>
        <v>0.43541666666667245</v>
      </c>
      <c r="AL59" s="3">
        <f t="shared" si="50"/>
        <v>0.44583333333333947</v>
      </c>
      <c r="AM59" s="3">
        <f t="shared" si="50"/>
        <v>0.45625000000000643</v>
      </c>
      <c r="AN59" s="3">
        <f t="shared" si="50"/>
        <v>0.46666666666667345</v>
      </c>
      <c r="AO59" s="3">
        <f t="shared" si="50"/>
        <v>0.47708333333334046</v>
      </c>
      <c r="AP59" s="3">
        <f t="shared" si="50"/>
        <v>0.48750000000000743</v>
      </c>
      <c r="AQ59" s="3">
        <f t="shared" si="50"/>
        <v>0.49791666666667445</v>
      </c>
      <c r="AR59" s="3">
        <f t="shared" si="50"/>
        <v>0.50833333333334141</v>
      </c>
      <c r="AS59" s="3">
        <f t="shared" si="48"/>
        <v>0.51875000000000837</v>
      </c>
      <c r="AT59" s="3">
        <f t="shared" si="48"/>
        <v>0.52916666666667544</v>
      </c>
      <c r="AU59" s="3">
        <f t="shared" si="49"/>
        <v>0.53437499999999993</v>
      </c>
      <c r="AV59" s="3">
        <f t="shared" si="49"/>
        <v>0.53958333333332442</v>
      </c>
      <c r="AW59" s="3">
        <f t="shared" si="49"/>
        <v>0.54479166666664935</v>
      </c>
      <c r="AX59" s="3">
        <f t="shared" si="49"/>
        <v>0.5499999999999734</v>
      </c>
      <c r="AY59" s="3">
        <f t="shared" si="49"/>
        <v>0.55520833333329744</v>
      </c>
      <c r="AZ59" s="3">
        <f t="shared" si="49"/>
        <v>0.56041666666662238</v>
      </c>
      <c r="BA59" s="3">
        <f t="shared" si="49"/>
        <v>0.56562499999994642</v>
      </c>
      <c r="BB59" s="3">
        <f t="shared" si="49"/>
        <v>0.57083333333327135</v>
      </c>
      <c r="BC59" s="3">
        <f t="shared" si="49"/>
        <v>0.5760416666665954</v>
      </c>
      <c r="BD59" s="3">
        <f t="shared" si="49"/>
        <v>0.58124999999992044</v>
      </c>
      <c r="BE59" s="3">
        <f t="shared" si="49"/>
        <v>0.58645833333324437</v>
      </c>
      <c r="BF59" s="3">
        <f t="shared" si="49"/>
        <v>0.59166666666656942</v>
      </c>
      <c r="BG59" s="3">
        <f t="shared" si="49"/>
        <v>0.59687499999989335</v>
      </c>
      <c r="BH59" s="3">
        <f t="shared" si="49"/>
        <v>0.6020833333332184</v>
      </c>
      <c r="BI59" s="3">
        <f t="shared" si="49"/>
        <v>0.60729166666654244</v>
      </c>
      <c r="BJ59" s="3">
        <f t="shared" si="49"/>
        <v>0.61249999999986737</v>
      </c>
      <c r="BK59" s="3">
        <f t="shared" si="49"/>
        <v>0.61770833333319142</v>
      </c>
      <c r="BL59" s="3">
        <f t="shared" si="49"/>
        <v>0.62291666666651635</v>
      </c>
      <c r="BM59" s="3">
        <f t="shared" si="49"/>
        <v>0.62812499999984039</v>
      </c>
      <c r="BN59" s="3">
        <f t="shared" si="49"/>
        <v>0.63333333333316544</v>
      </c>
      <c r="BO59" s="3">
        <f t="shared" si="49"/>
        <v>0.63854166666648937</v>
      </c>
      <c r="BP59" s="3">
        <f t="shared" si="49"/>
        <v>0.64374999999981442</v>
      </c>
      <c r="BQ59" s="3">
        <f t="shared" si="49"/>
        <v>0.64895833333313835</v>
      </c>
      <c r="BR59" s="3">
        <f t="shared" si="49"/>
        <v>0.65416666666646339</v>
      </c>
      <c r="BS59" s="3">
        <f t="shared" si="49"/>
        <v>0.65937499999978744</v>
      </c>
      <c r="BT59" s="3">
        <f t="shared" si="49"/>
        <v>0.66458333333311237</v>
      </c>
      <c r="BU59" s="3">
        <f t="shared" si="49"/>
        <v>0.66979166666643641</v>
      </c>
      <c r="BV59" s="3">
        <f t="shared" si="49"/>
        <v>0.67499999999976135</v>
      </c>
      <c r="BW59" s="3">
        <f t="shared" si="49"/>
        <v>0.68020833333308539</v>
      </c>
      <c r="BX59" s="3">
        <f t="shared" si="49"/>
        <v>0.68541666666641043</v>
      </c>
      <c r="BY59" s="3">
        <f t="shared" si="49"/>
        <v>0.69062499999973437</v>
      </c>
      <c r="BZ59" s="3">
        <f t="shared" si="49"/>
        <v>0.69583333333305941</v>
      </c>
      <c r="CA59" s="3">
        <f t="shared" si="49"/>
        <v>0.70104166666638335</v>
      </c>
      <c r="CB59" s="3">
        <f t="shared" si="49"/>
        <v>0.70624999999970839</v>
      </c>
      <c r="CC59" s="3">
        <f t="shared" si="49"/>
        <v>0.71145833333303243</v>
      </c>
      <c r="CD59" s="3">
        <f t="shared" si="49"/>
        <v>0.71666666666635737</v>
      </c>
      <c r="CE59" s="3">
        <f t="shared" si="49"/>
        <v>0.72187499999968141</v>
      </c>
      <c r="CF59" s="3">
        <f t="shared" si="49"/>
        <v>0.72708333333300634</v>
      </c>
      <c r="CG59" s="3">
        <f t="shared" si="49"/>
        <v>0.73229166666633039</v>
      </c>
      <c r="CH59" s="3">
        <f t="shared" si="49"/>
        <v>0.73749999999965543</v>
      </c>
      <c r="CI59" s="3">
        <f t="shared" si="49"/>
        <v>0.74270833333297936</v>
      </c>
      <c r="CJ59" s="3">
        <f t="shared" si="49"/>
        <v>0.74791666666630441</v>
      </c>
      <c r="CK59" s="3">
        <f t="shared" si="49"/>
        <v>0.75312499999962845</v>
      </c>
      <c r="CL59" s="3">
        <f t="shared" si="49"/>
        <v>0.75833333333295239</v>
      </c>
      <c r="CM59" s="3">
        <f t="shared" si="49"/>
        <v>0.76354166666627743</v>
      </c>
      <c r="CN59" s="3">
        <f t="shared" si="49"/>
        <v>0.76874999999960136</v>
      </c>
      <c r="CO59" s="3">
        <f t="shared" si="49"/>
        <v>0.77395833333292641</v>
      </c>
      <c r="CP59" s="3">
        <f t="shared" si="49"/>
        <v>0.77916666666625045</v>
      </c>
      <c r="CQ59" s="3">
        <f t="shared" si="49"/>
        <v>0.78437499999957538</v>
      </c>
      <c r="CR59" s="3">
        <f t="shared" si="49"/>
        <v>0.78958333333289943</v>
      </c>
      <c r="CS59" s="3">
        <f t="shared" si="49"/>
        <v>0.79479166666622436</v>
      </c>
      <c r="CT59" s="3">
        <f t="shared" si="49"/>
        <v>0.79999999999954841</v>
      </c>
      <c r="CU59" s="3">
        <f t="shared" si="49"/>
        <v>0.80520833333287345</v>
      </c>
      <c r="CV59" s="3">
        <f t="shared" si="49"/>
        <v>0.81041666666619738</v>
      </c>
      <c r="CW59" s="3"/>
      <c r="CX59" s="3">
        <f t="shared" si="49"/>
        <v>0.82083333333284636</v>
      </c>
      <c r="CY59" s="3"/>
      <c r="CZ59" s="3">
        <f t="shared" si="45"/>
        <v>0.83124999999949545</v>
      </c>
      <c r="DA59" s="3">
        <f t="shared" si="45"/>
        <v>0.84166666666668444</v>
      </c>
      <c r="DB59" s="3">
        <f t="shared" si="45"/>
        <v>0.8520833333333514</v>
      </c>
      <c r="DC59" s="3">
        <f t="shared" si="45"/>
        <v>0.86250000000001836</v>
      </c>
      <c r="DD59" s="3">
        <f t="shared" si="45"/>
        <v>0.87291666666668544</v>
      </c>
      <c r="DE59" s="3">
        <f t="shared" si="45"/>
        <v>0.8833333333333524</v>
      </c>
      <c r="DF59" s="3">
        <f t="shared" si="45"/>
        <v>0.89375000000001936</v>
      </c>
      <c r="DG59" s="3">
        <f t="shared" si="45"/>
        <v>0.90416666666668644</v>
      </c>
      <c r="DH59" s="3">
        <f t="shared" si="45"/>
        <v>0.9145833333333534</v>
      </c>
      <c r="DI59" s="3">
        <f t="shared" si="45"/>
        <v>0.92500000000002036</v>
      </c>
      <c r="DJ59" s="3">
        <f t="shared" si="45"/>
        <v>0.93541666666668744</v>
      </c>
      <c r="DK59" s="3">
        <f t="shared" si="45"/>
        <v>0.9458333333333544</v>
      </c>
      <c r="DL59" s="3">
        <f t="shared" si="43"/>
        <v>0.95625000000002136</v>
      </c>
      <c r="DM59" s="3">
        <f t="shared" si="43"/>
        <v>0.96666666666668843</v>
      </c>
      <c r="DN59" s="3">
        <f t="shared" si="43"/>
        <v>0.9770833333333554</v>
      </c>
      <c r="DO59" s="3">
        <f t="shared" si="43"/>
        <v>0.98750000000002236</v>
      </c>
      <c r="DP59" s="3">
        <f t="shared" si="43"/>
        <v>0.99791666666668943</v>
      </c>
      <c r="DQ59" s="3">
        <f t="shared" si="43"/>
        <v>1.0083333333333564</v>
      </c>
      <c r="DR59" s="3">
        <f t="shared" si="43"/>
        <v>1.0187500000000245</v>
      </c>
      <c r="DS59" s="3">
        <f t="shared" si="43"/>
        <v>1.0291666666666945</v>
      </c>
      <c r="DT59" s="3">
        <f t="shared" si="43"/>
        <v>1.0395833333333544</v>
      </c>
      <c r="DU59" s="3">
        <f t="shared" si="43"/>
        <v>1.0458333333333334</v>
      </c>
      <c r="DV59" s="3"/>
      <c r="DW59" s="6"/>
      <c r="DX59" s="1"/>
      <c r="DY59" s="1"/>
      <c r="DZ59" s="1"/>
    </row>
    <row r="60" spans="1:130" x14ac:dyDescent="0.2">
      <c r="A60" s="5" t="s">
        <v>5</v>
      </c>
      <c r="B60" s="6">
        <v>1.3715277777777778E-2</v>
      </c>
      <c r="C60" s="24">
        <f t="shared" si="47"/>
        <v>0.19635416666666669</v>
      </c>
      <c r="D60" s="3">
        <f t="shared" si="47"/>
        <v>0.20677083333333332</v>
      </c>
      <c r="E60" s="3">
        <f t="shared" si="47"/>
        <v>0.21718749999999978</v>
      </c>
      <c r="F60" s="3">
        <f t="shared" si="47"/>
        <v>0.22760416666666677</v>
      </c>
      <c r="G60" s="3">
        <f t="shared" si="47"/>
        <v>0.23802083333333279</v>
      </c>
      <c r="H60" s="3">
        <f t="shared" si="47"/>
        <v>0.24843749999999978</v>
      </c>
      <c r="I60" s="3">
        <f t="shared" si="50"/>
        <v>0.25885416666666677</v>
      </c>
      <c r="J60" s="3">
        <f t="shared" si="50"/>
        <v>0.26927083333333374</v>
      </c>
      <c r="K60" s="3">
        <f t="shared" si="50"/>
        <v>0.27968750000000075</v>
      </c>
      <c r="L60" s="35">
        <f t="shared" si="50"/>
        <v>0.28489583333333873</v>
      </c>
      <c r="M60" s="35">
        <f t="shared" si="50"/>
        <v>0.29010416666667077</v>
      </c>
      <c r="N60" s="35">
        <f t="shared" si="50"/>
        <v>0.29531250000000275</v>
      </c>
      <c r="O60" s="35">
        <f t="shared" si="50"/>
        <v>0.30052083333333474</v>
      </c>
      <c r="P60" s="35">
        <f t="shared" si="50"/>
        <v>0.30572916666666677</v>
      </c>
      <c r="Q60" s="3">
        <f t="shared" si="50"/>
        <v>0.31093749999999876</v>
      </c>
      <c r="R60" s="3">
        <f t="shared" si="50"/>
        <v>0.31614583333333074</v>
      </c>
      <c r="S60" s="3">
        <f t="shared" si="50"/>
        <v>0.32135416666666278</v>
      </c>
      <c r="T60" s="3">
        <f t="shared" si="50"/>
        <v>0.32656249999999476</v>
      </c>
      <c r="U60" s="3">
        <f t="shared" si="50"/>
        <v>0.33177083333332674</v>
      </c>
      <c r="V60" s="3">
        <f t="shared" si="50"/>
        <v>0.33697916666665878</v>
      </c>
      <c r="W60" s="3">
        <f t="shared" si="50"/>
        <v>0.34218749999999076</v>
      </c>
      <c r="X60" s="3">
        <f t="shared" si="50"/>
        <v>0.34739583333332275</v>
      </c>
      <c r="Y60" s="3">
        <f t="shared" si="50"/>
        <v>0.35260416666665478</v>
      </c>
      <c r="Z60" s="3">
        <f t="shared" si="50"/>
        <v>0.35781249999998677</v>
      </c>
      <c r="AA60" s="3">
        <f t="shared" si="50"/>
        <v>0.36302083333331875</v>
      </c>
      <c r="AB60" s="3">
        <f t="shared" si="50"/>
        <v>0.36822916666665073</v>
      </c>
      <c r="AC60" s="3">
        <f t="shared" si="50"/>
        <v>0.37343750000000375</v>
      </c>
      <c r="AD60" s="3"/>
      <c r="AE60" s="3">
        <f t="shared" si="50"/>
        <v>0.38385416666667077</v>
      </c>
      <c r="AF60" s="3"/>
      <c r="AG60" s="3">
        <f t="shared" si="50"/>
        <v>0.39427083333333773</v>
      </c>
      <c r="AH60" s="3">
        <f t="shared" si="50"/>
        <v>0.40468750000000475</v>
      </c>
      <c r="AI60" s="3">
        <f t="shared" si="50"/>
        <v>0.41510416666667177</v>
      </c>
      <c r="AJ60" s="3">
        <f t="shared" si="50"/>
        <v>0.42552083333333873</v>
      </c>
      <c r="AK60" s="3">
        <f t="shared" si="50"/>
        <v>0.43593750000000575</v>
      </c>
      <c r="AL60" s="3">
        <f t="shared" si="50"/>
        <v>0.44635416666667277</v>
      </c>
      <c r="AM60" s="3">
        <f t="shared" si="50"/>
        <v>0.45677083333333973</v>
      </c>
      <c r="AN60" s="3">
        <f t="shared" si="50"/>
        <v>0.46718750000000675</v>
      </c>
      <c r="AO60" s="3">
        <f t="shared" si="50"/>
        <v>0.47760416666667377</v>
      </c>
      <c r="AP60" s="3">
        <f t="shared" si="50"/>
        <v>0.48802083333334073</v>
      </c>
      <c r="AQ60" s="3">
        <f t="shared" si="50"/>
        <v>0.49843750000000775</v>
      </c>
      <c r="AR60" s="3">
        <f t="shared" si="50"/>
        <v>0.50885416666667482</v>
      </c>
      <c r="AS60" s="3">
        <f t="shared" si="48"/>
        <v>0.51927083333334179</v>
      </c>
      <c r="AT60" s="3">
        <f t="shared" si="48"/>
        <v>0.52968750000000886</v>
      </c>
      <c r="AU60" s="3">
        <f t="shared" si="49"/>
        <v>0.53489583333333335</v>
      </c>
      <c r="AV60" s="3">
        <f t="shared" si="49"/>
        <v>0.54010416666665784</v>
      </c>
      <c r="AW60" s="3">
        <f t="shared" si="49"/>
        <v>0.54531249999998277</v>
      </c>
      <c r="AX60" s="3">
        <f t="shared" si="49"/>
        <v>0.55052083333330681</v>
      </c>
      <c r="AY60" s="3">
        <f t="shared" si="49"/>
        <v>0.55572916666663086</v>
      </c>
      <c r="AZ60" s="3">
        <f t="shared" si="49"/>
        <v>0.56093749999995579</v>
      </c>
      <c r="BA60" s="3">
        <f t="shared" si="49"/>
        <v>0.56614583333327984</v>
      </c>
      <c r="BB60" s="3">
        <f t="shared" si="49"/>
        <v>0.57135416666660477</v>
      </c>
      <c r="BC60" s="3">
        <f t="shared" si="49"/>
        <v>0.57656249999992881</v>
      </c>
      <c r="BD60" s="3">
        <f t="shared" si="49"/>
        <v>0.58177083333325386</v>
      </c>
      <c r="BE60" s="3">
        <f t="shared" si="49"/>
        <v>0.58697916666657779</v>
      </c>
      <c r="BF60" s="3">
        <f t="shared" si="49"/>
        <v>0.59218749999990283</v>
      </c>
      <c r="BG60" s="3">
        <f t="shared" si="49"/>
        <v>0.59739583333322677</v>
      </c>
      <c r="BH60" s="3">
        <f t="shared" si="49"/>
        <v>0.60260416666655181</v>
      </c>
      <c r="BI60" s="3">
        <f t="shared" si="49"/>
        <v>0.60781249999987585</v>
      </c>
      <c r="BJ60" s="3">
        <f t="shared" si="49"/>
        <v>0.61302083333320079</v>
      </c>
      <c r="BK60" s="3">
        <f t="shared" si="49"/>
        <v>0.61822916666652483</v>
      </c>
      <c r="BL60" s="3">
        <f t="shared" si="49"/>
        <v>0.62343749999984976</v>
      </c>
      <c r="BM60" s="3">
        <f t="shared" si="49"/>
        <v>0.62864583333317381</v>
      </c>
      <c r="BN60" s="3">
        <f t="shared" si="49"/>
        <v>0.63385416666649885</v>
      </c>
      <c r="BO60" s="3">
        <f t="shared" si="49"/>
        <v>0.63906249999982279</v>
      </c>
      <c r="BP60" s="3">
        <f t="shared" si="49"/>
        <v>0.64427083333314783</v>
      </c>
      <c r="BQ60" s="3">
        <f t="shared" si="49"/>
        <v>0.64947916666647176</v>
      </c>
      <c r="BR60" s="3">
        <f t="shared" si="49"/>
        <v>0.65468749999979681</v>
      </c>
      <c r="BS60" s="3">
        <f t="shared" si="49"/>
        <v>0.65989583333312085</v>
      </c>
      <c r="BT60" s="3">
        <f t="shared" si="49"/>
        <v>0.66510416666644578</v>
      </c>
      <c r="BU60" s="3">
        <f t="shared" si="49"/>
        <v>0.67031249999976983</v>
      </c>
      <c r="BV60" s="3">
        <f t="shared" si="49"/>
        <v>0.67552083333309476</v>
      </c>
      <c r="BW60" s="3">
        <f t="shared" si="49"/>
        <v>0.68072916666641881</v>
      </c>
      <c r="BX60" s="3">
        <f t="shared" si="49"/>
        <v>0.68593749999974385</v>
      </c>
      <c r="BY60" s="3">
        <f t="shared" si="49"/>
        <v>0.69114583333306778</v>
      </c>
      <c r="BZ60" s="3">
        <f t="shared" si="49"/>
        <v>0.69635416666639283</v>
      </c>
      <c r="CA60" s="3">
        <f t="shared" si="49"/>
        <v>0.70156249999971676</v>
      </c>
      <c r="CB60" s="3">
        <f t="shared" si="49"/>
        <v>0.7067708333330418</v>
      </c>
      <c r="CC60" s="3">
        <f t="shared" si="49"/>
        <v>0.71197916666636585</v>
      </c>
      <c r="CD60" s="3">
        <f t="shared" si="49"/>
        <v>0.71718749999969078</v>
      </c>
      <c r="CE60" s="3">
        <f t="shared" si="49"/>
        <v>0.72239583333301483</v>
      </c>
      <c r="CF60" s="3">
        <f t="shared" si="49"/>
        <v>0.72760416666633976</v>
      </c>
      <c r="CG60" s="3">
        <f t="shared" si="49"/>
        <v>0.7328124999996638</v>
      </c>
      <c r="CH60" s="3">
        <f t="shared" si="49"/>
        <v>0.73802083333298885</v>
      </c>
      <c r="CI60" s="3">
        <f t="shared" si="49"/>
        <v>0.74322916666631278</v>
      </c>
      <c r="CJ60" s="3">
        <f t="shared" si="49"/>
        <v>0.74843749999963782</v>
      </c>
      <c r="CK60" s="3">
        <f t="shared" si="49"/>
        <v>0.75364583333296187</v>
      </c>
      <c r="CL60" s="3">
        <f t="shared" si="49"/>
        <v>0.7588541666662858</v>
      </c>
      <c r="CM60" s="3">
        <f t="shared" si="49"/>
        <v>0.76406249999961084</v>
      </c>
      <c r="CN60" s="3">
        <f t="shared" si="49"/>
        <v>0.76927083333293478</v>
      </c>
      <c r="CO60" s="3">
        <f t="shared" si="49"/>
        <v>0.77447916666625982</v>
      </c>
      <c r="CP60" s="3">
        <f t="shared" si="49"/>
        <v>0.77968749999958387</v>
      </c>
      <c r="CQ60" s="3">
        <f t="shared" si="49"/>
        <v>0.7848958333329088</v>
      </c>
      <c r="CR60" s="3">
        <f t="shared" si="49"/>
        <v>0.79010416666623284</v>
      </c>
      <c r="CS60" s="3">
        <f t="shared" si="49"/>
        <v>0.79531249999955778</v>
      </c>
      <c r="CT60" s="3">
        <f t="shared" si="49"/>
        <v>0.80052083333288182</v>
      </c>
      <c r="CU60" s="3">
        <f t="shared" si="49"/>
        <v>0.80572916666620686</v>
      </c>
      <c r="CV60" s="3">
        <f t="shared" si="49"/>
        <v>0.8109374999995308</v>
      </c>
      <c r="CW60" s="3"/>
      <c r="CX60" s="3">
        <f t="shared" si="49"/>
        <v>0.82135416666617977</v>
      </c>
      <c r="CY60" s="3"/>
      <c r="CZ60" s="3">
        <f t="shared" si="45"/>
        <v>0.83177083333282886</v>
      </c>
      <c r="DA60" s="3">
        <f t="shared" si="45"/>
        <v>0.84218750000001785</v>
      </c>
      <c r="DB60" s="3">
        <f t="shared" si="45"/>
        <v>0.85260416666668482</v>
      </c>
      <c r="DC60" s="3">
        <f t="shared" si="45"/>
        <v>0.86302083333335178</v>
      </c>
      <c r="DD60" s="3">
        <f t="shared" si="45"/>
        <v>0.87343750000001885</v>
      </c>
      <c r="DE60" s="3">
        <f t="shared" si="45"/>
        <v>0.88385416666668581</v>
      </c>
      <c r="DF60" s="3">
        <f t="shared" si="45"/>
        <v>0.89427083333335278</v>
      </c>
      <c r="DG60" s="3">
        <f t="shared" si="45"/>
        <v>0.90468750000001985</v>
      </c>
      <c r="DH60" s="3">
        <f t="shared" si="45"/>
        <v>0.91510416666668681</v>
      </c>
      <c r="DI60" s="3">
        <f t="shared" si="45"/>
        <v>0.92552083333335378</v>
      </c>
      <c r="DJ60" s="3">
        <f t="shared" si="45"/>
        <v>0.93593750000002085</v>
      </c>
      <c r="DK60" s="3">
        <f t="shared" si="45"/>
        <v>0.94635416666668781</v>
      </c>
      <c r="DL60" s="3">
        <f t="shared" si="43"/>
        <v>0.95677083333335478</v>
      </c>
      <c r="DM60" s="3">
        <f t="shared" si="43"/>
        <v>0.96718750000002185</v>
      </c>
      <c r="DN60" s="3">
        <f t="shared" si="43"/>
        <v>0.97760416666668881</v>
      </c>
      <c r="DO60" s="3">
        <f t="shared" si="43"/>
        <v>0.98802083333335577</v>
      </c>
      <c r="DP60" s="3">
        <f t="shared" si="43"/>
        <v>0.99843750000002285</v>
      </c>
      <c r="DQ60" s="3">
        <f t="shared" si="43"/>
        <v>1.0088541666666897</v>
      </c>
      <c r="DR60" s="3">
        <f t="shared" si="43"/>
        <v>1.0192708333333578</v>
      </c>
      <c r="DS60" s="3">
        <f t="shared" si="43"/>
        <v>1.0296875000000278</v>
      </c>
      <c r="DT60" s="3">
        <f t="shared" si="43"/>
        <v>1.0401041666666877</v>
      </c>
      <c r="DU60" s="3">
        <f t="shared" si="43"/>
        <v>1.0463541666666667</v>
      </c>
      <c r="DV60" s="3"/>
      <c r="DW60" s="6"/>
      <c r="DX60" s="1"/>
      <c r="DY60" s="1"/>
      <c r="DZ60" s="1"/>
    </row>
    <row r="61" spans="1:130" x14ac:dyDescent="0.2">
      <c r="A61" s="5" t="s">
        <v>4</v>
      </c>
      <c r="B61" s="6">
        <v>1.40625E-2</v>
      </c>
      <c r="C61" s="24">
        <f t="shared" si="47"/>
        <v>0.19670138888888891</v>
      </c>
      <c r="D61" s="3">
        <f t="shared" si="47"/>
        <v>0.20711805555555554</v>
      </c>
      <c r="E61" s="3">
        <f t="shared" si="47"/>
        <v>0.217534722222222</v>
      </c>
      <c r="F61" s="3">
        <f t="shared" si="47"/>
        <v>0.22795138888888899</v>
      </c>
      <c r="G61" s="3">
        <f t="shared" si="47"/>
        <v>0.23836805555555501</v>
      </c>
      <c r="H61" s="3">
        <f t="shared" si="47"/>
        <v>0.248784722222222</v>
      </c>
      <c r="I61" s="3">
        <f t="shared" si="50"/>
        <v>0.25920138888888899</v>
      </c>
      <c r="J61" s="3">
        <f t="shared" si="50"/>
        <v>0.26961805555555596</v>
      </c>
      <c r="K61" s="3">
        <f t="shared" si="50"/>
        <v>0.28003472222222298</v>
      </c>
      <c r="L61" s="35">
        <f t="shared" si="50"/>
        <v>0.28524305555556095</v>
      </c>
      <c r="M61" s="35">
        <f t="shared" si="50"/>
        <v>0.29045138888889299</v>
      </c>
      <c r="N61" s="35">
        <f t="shared" si="50"/>
        <v>0.29565972222222497</v>
      </c>
      <c r="O61" s="35">
        <f t="shared" si="50"/>
        <v>0.30086805555555696</v>
      </c>
      <c r="P61" s="35">
        <f t="shared" si="50"/>
        <v>0.30607638888888899</v>
      </c>
      <c r="Q61" s="3">
        <f t="shared" si="50"/>
        <v>0.31128472222222098</v>
      </c>
      <c r="R61" s="3">
        <f t="shared" si="50"/>
        <v>0.31649305555555296</v>
      </c>
      <c r="S61" s="3">
        <f t="shared" si="50"/>
        <v>0.321701388888885</v>
      </c>
      <c r="T61" s="3">
        <f t="shared" si="50"/>
        <v>0.32690972222221698</v>
      </c>
      <c r="U61" s="3">
        <f t="shared" si="50"/>
        <v>0.33211805555554896</v>
      </c>
      <c r="V61" s="3">
        <f t="shared" si="50"/>
        <v>0.337326388888881</v>
      </c>
      <c r="W61" s="3">
        <f t="shared" si="50"/>
        <v>0.34253472222221298</v>
      </c>
      <c r="X61" s="3">
        <f t="shared" si="50"/>
        <v>0.34774305555554497</v>
      </c>
      <c r="Y61" s="3">
        <f t="shared" si="50"/>
        <v>0.352951388888877</v>
      </c>
      <c r="Z61" s="3">
        <f t="shared" si="50"/>
        <v>0.35815972222220899</v>
      </c>
      <c r="AA61" s="3">
        <f t="shared" si="50"/>
        <v>0.36336805555554097</v>
      </c>
      <c r="AB61" s="3">
        <f t="shared" si="50"/>
        <v>0.36857638888887295</v>
      </c>
      <c r="AC61" s="3">
        <f t="shared" si="50"/>
        <v>0.37378472222222597</v>
      </c>
      <c r="AD61" s="3"/>
      <c r="AE61" s="3">
        <f t="shared" si="50"/>
        <v>0.38420138888889299</v>
      </c>
      <c r="AF61" s="3"/>
      <c r="AG61" s="3">
        <f t="shared" si="50"/>
        <v>0.39461805555555995</v>
      </c>
      <c r="AH61" s="3">
        <f t="shared" si="50"/>
        <v>0.40503472222222697</v>
      </c>
      <c r="AI61" s="3">
        <f t="shared" si="50"/>
        <v>0.41545138888889399</v>
      </c>
      <c r="AJ61" s="3">
        <f t="shared" si="50"/>
        <v>0.42586805555556095</v>
      </c>
      <c r="AK61" s="3">
        <f t="shared" si="50"/>
        <v>0.43628472222222797</v>
      </c>
      <c r="AL61" s="3">
        <f t="shared" si="50"/>
        <v>0.44670138888889499</v>
      </c>
      <c r="AM61" s="3">
        <f t="shared" si="50"/>
        <v>0.45711805555556195</v>
      </c>
      <c r="AN61" s="3">
        <f t="shared" si="50"/>
        <v>0.46753472222222897</v>
      </c>
      <c r="AO61" s="3">
        <f t="shared" si="50"/>
        <v>0.47795138888889599</v>
      </c>
      <c r="AP61" s="3">
        <f t="shared" si="50"/>
        <v>0.48836805555556295</v>
      </c>
      <c r="AQ61" s="3">
        <f t="shared" si="50"/>
        <v>0.49878472222222997</v>
      </c>
      <c r="AR61" s="3">
        <f t="shared" si="50"/>
        <v>0.50920138888889699</v>
      </c>
      <c r="AS61" s="3">
        <f t="shared" si="48"/>
        <v>0.51961805555556395</v>
      </c>
      <c r="AT61" s="3">
        <f t="shared" si="48"/>
        <v>0.53003472222223103</v>
      </c>
      <c r="AU61" s="3">
        <f t="shared" si="49"/>
        <v>0.53524305555555551</v>
      </c>
      <c r="AV61" s="3">
        <f t="shared" si="49"/>
        <v>0.54045138888888</v>
      </c>
      <c r="AW61" s="3">
        <f t="shared" si="49"/>
        <v>0.54565972222220493</v>
      </c>
      <c r="AX61" s="3">
        <f t="shared" si="49"/>
        <v>0.55086805555552898</v>
      </c>
      <c r="AY61" s="3">
        <f t="shared" si="49"/>
        <v>0.55607638888885302</v>
      </c>
      <c r="AZ61" s="3">
        <f t="shared" si="49"/>
        <v>0.56128472222217796</v>
      </c>
      <c r="BA61" s="3">
        <f t="shared" si="49"/>
        <v>0.566493055555502</v>
      </c>
      <c r="BB61" s="3">
        <f t="shared" si="49"/>
        <v>0.57170138888882693</v>
      </c>
      <c r="BC61" s="3">
        <f t="shared" si="49"/>
        <v>0.57690972222215098</v>
      </c>
      <c r="BD61" s="3">
        <f t="shared" si="49"/>
        <v>0.58211805555547602</v>
      </c>
      <c r="BE61" s="3">
        <f t="shared" si="49"/>
        <v>0.58732638888879996</v>
      </c>
      <c r="BF61" s="3">
        <f t="shared" si="49"/>
        <v>0.592534722222125</v>
      </c>
      <c r="BG61" s="3">
        <f t="shared" si="49"/>
        <v>0.59774305555544893</v>
      </c>
      <c r="BH61" s="3">
        <f t="shared" si="49"/>
        <v>0.60295138888877398</v>
      </c>
      <c r="BI61" s="3">
        <f t="shared" si="49"/>
        <v>0.60815972222209802</v>
      </c>
      <c r="BJ61" s="3">
        <f t="shared" si="49"/>
        <v>0.61336805555542295</v>
      </c>
      <c r="BK61" s="3">
        <f t="shared" si="49"/>
        <v>0.618576388888747</v>
      </c>
      <c r="BL61" s="3">
        <f t="shared" si="49"/>
        <v>0.62378472222207193</v>
      </c>
      <c r="BM61" s="3">
        <f t="shared" si="49"/>
        <v>0.62899305555539597</v>
      </c>
      <c r="BN61" s="3">
        <f t="shared" si="49"/>
        <v>0.63420138888872102</v>
      </c>
      <c r="BO61" s="3">
        <f t="shared" si="49"/>
        <v>0.63940972222204495</v>
      </c>
      <c r="BP61" s="3">
        <f t="shared" si="49"/>
        <v>0.64461805555537</v>
      </c>
      <c r="BQ61" s="3">
        <f t="shared" si="49"/>
        <v>0.64982638888869393</v>
      </c>
      <c r="BR61" s="3">
        <f t="shared" si="49"/>
        <v>0.65503472222201897</v>
      </c>
      <c r="BS61" s="3">
        <f t="shared" si="49"/>
        <v>0.66024305555534302</v>
      </c>
      <c r="BT61" s="3">
        <f t="shared" si="49"/>
        <v>0.66545138888866795</v>
      </c>
      <c r="BU61" s="3">
        <f t="shared" si="49"/>
        <v>0.67065972222199199</v>
      </c>
      <c r="BV61" s="3">
        <f t="shared" si="49"/>
        <v>0.67586805555531693</v>
      </c>
      <c r="BW61" s="3">
        <f t="shared" si="49"/>
        <v>0.68107638888864097</v>
      </c>
      <c r="BX61" s="3">
        <f t="shared" si="49"/>
        <v>0.68628472222196601</v>
      </c>
      <c r="BY61" s="3">
        <f t="shared" si="49"/>
        <v>0.69149305555528995</v>
      </c>
      <c r="BZ61" s="3">
        <f t="shared" si="49"/>
        <v>0.69670138888861499</v>
      </c>
      <c r="CA61" s="3">
        <f t="shared" si="49"/>
        <v>0.70190972222193893</v>
      </c>
      <c r="CB61" s="3">
        <f t="shared" si="49"/>
        <v>0.70711805555526397</v>
      </c>
      <c r="CC61" s="3">
        <f t="shared" si="49"/>
        <v>0.71232638888858801</v>
      </c>
      <c r="CD61" s="3">
        <f t="shared" si="49"/>
        <v>0.71753472222191295</v>
      </c>
      <c r="CE61" s="3">
        <f t="shared" si="49"/>
        <v>0.72274305555523699</v>
      </c>
      <c r="CF61" s="3">
        <f t="shared" si="49"/>
        <v>0.72795138888856192</v>
      </c>
      <c r="CG61" s="3">
        <f t="shared" si="49"/>
        <v>0.73315972222188597</v>
      </c>
      <c r="CH61" s="3">
        <f t="shared" si="49"/>
        <v>0.73836805555521101</v>
      </c>
      <c r="CI61" s="3">
        <f t="shared" si="49"/>
        <v>0.74357638888853494</v>
      </c>
      <c r="CJ61" s="3">
        <f t="shared" si="49"/>
        <v>0.74878472222185999</v>
      </c>
      <c r="CK61" s="3">
        <f t="shared" si="49"/>
        <v>0.75399305555518403</v>
      </c>
      <c r="CL61" s="3">
        <f t="shared" si="49"/>
        <v>0.75920138888850797</v>
      </c>
      <c r="CM61" s="3">
        <f t="shared" si="49"/>
        <v>0.76440972222183301</v>
      </c>
      <c r="CN61" s="3">
        <f t="shared" si="49"/>
        <v>0.76961805555515694</v>
      </c>
      <c r="CO61" s="3">
        <f t="shared" si="49"/>
        <v>0.77482638888848199</v>
      </c>
      <c r="CP61" s="3">
        <f t="shared" si="49"/>
        <v>0.78003472222180603</v>
      </c>
      <c r="CQ61" s="3">
        <f t="shared" si="49"/>
        <v>0.78524305555513096</v>
      </c>
      <c r="CR61" s="3">
        <f t="shared" si="49"/>
        <v>0.79045138888845501</v>
      </c>
      <c r="CS61" s="3">
        <f t="shared" si="49"/>
        <v>0.79565972222177994</v>
      </c>
      <c r="CT61" s="3">
        <f t="shared" si="49"/>
        <v>0.80086805555510399</v>
      </c>
      <c r="CU61" s="3">
        <f t="shared" si="49"/>
        <v>0.80607638888842903</v>
      </c>
      <c r="CV61" s="3">
        <f t="shared" si="49"/>
        <v>0.81128472222175296</v>
      </c>
      <c r="CW61" s="3"/>
      <c r="CX61" s="3">
        <f t="shared" si="49"/>
        <v>0.82170138888840194</v>
      </c>
      <c r="CY61" s="3"/>
      <c r="CZ61" s="3">
        <f t="shared" si="45"/>
        <v>0.83211805555505103</v>
      </c>
      <c r="DA61" s="3">
        <f t="shared" si="45"/>
        <v>0.84253472222224002</v>
      </c>
      <c r="DB61" s="3">
        <f t="shared" si="45"/>
        <v>0.85295138888890698</v>
      </c>
      <c r="DC61" s="3">
        <f t="shared" si="45"/>
        <v>0.86336805555557394</v>
      </c>
      <c r="DD61" s="3">
        <f t="shared" si="45"/>
        <v>0.87378472222224102</v>
      </c>
      <c r="DE61" s="3">
        <f t="shared" si="45"/>
        <v>0.88420138888890798</v>
      </c>
      <c r="DF61" s="3">
        <f t="shared" si="45"/>
        <v>0.89461805555557494</v>
      </c>
      <c r="DG61" s="3">
        <f t="shared" si="45"/>
        <v>0.90503472222224202</v>
      </c>
      <c r="DH61" s="3">
        <f t="shared" si="45"/>
        <v>0.91545138888890898</v>
      </c>
      <c r="DI61" s="3">
        <f t="shared" si="45"/>
        <v>0.92586805555557594</v>
      </c>
      <c r="DJ61" s="3">
        <f t="shared" si="45"/>
        <v>0.93628472222224302</v>
      </c>
      <c r="DK61" s="3">
        <f t="shared" si="45"/>
        <v>0.94670138888890998</v>
      </c>
      <c r="DL61" s="3">
        <f t="shared" si="43"/>
        <v>0.95711805555557694</v>
      </c>
      <c r="DM61" s="3">
        <f t="shared" si="43"/>
        <v>0.96753472222224401</v>
      </c>
      <c r="DN61" s="3">
        <f t="shared" si="43"/>
        <v>0.97795138888891098</v>
      </c>
      <c r="DO61" s="3">
        <f t="shared" si="43"/>
        <v>0.98836805555557794</v>
      </c>
      <c r="DP61" s="3">
        <f t="shared" si="43"/>
        <v>0.99878472222224501</v>
      </c>
      <c r="DQ61" s="3">
        <f t="shared" si="43"/>
        <v>1.009201388888912</v>
      </c>
      <c r="DR61" s="3">
        <f t="shared" si="43"/>
        <v>1.01961805555558</v>
      </c>
      <c r="DS61" s="3">
        <f t="shared" si="43"/>
        <v>1.0300347222222501</v>
      </c>
      <c r="DT61" s="3">
        <f t="shared" si="43"/>
        <v>1.04045138888891</v>
      </c>
      <c r="DU61" s="3">
        <f t="shared" si="43"/>
        <v>1.046701388888889</v>
      </c>
      <c r="DV61" s="3"/>
      <c r="DW61" s="6"/>
      <c r="DX61" s="1"/>
      <c r="DY61" s="1"/>
      <c r="DZ61" s="1"/>
    </row>
    <row r="62" spans="1:130" x14ac:dyDescent="0.2">
      <c r="A62" s="5" t="s">
        <v>30</v>
      </c>
      <c r="B62" s="6">
        <v>1.4236111111111111E-2</v>
      </c>
      <c r="C62" s="24">
        <f t="shared" si="47"/>
        <v>0.19687500000000002</v>
      </c>
      <c r="D62" s="3">
        <f t="shared" si="47"/>
        <v>0.20729166666666665</v>
      </c>
      <c r="E62" s="3">
        <f t="shared" si="47"/>
        <v>0.21770833333333311</v>
      </c>
      <c r="F62" s="3">
        <f t="shared" si="47"/>
        <v>0.22812500000000011</v>
      </c>
      <c r="G62" s="3">
        <f t="shared" si="47"/>
        <v>0.23854166666666612</v>
      </c>
      <c r="H62" s="3">
        <f t="shared" si="47"/>
        <v>0.24895833333333311</v>
      </c>
      <c r="I62" s="3">
        <f t="shared" si="50"/>
        <v>0.25937500000000008</v>
      </c>
      <c r="J62" s="3">
        <f t="shared" si="50"/>
        <v>0.2697916666666671</v>
      </c>
      <c r="K62" s="3">
        <f t="shared" si="50"/>
        <v>0.28020833333333411</v>
      </c>
      <c r="L62" s="35">
        <f t="shared" si="50"/>
        <v>0.28541666666667209</v>
      </c>
      <c r="M62" s="35">
        <f t="shared" si="50"/>
        <v>0.29062500000000413</v>
      </c>
      <c r="N62" s="35">
        <f t="shared" si="50"/>
        <v>0.29583333333333611</v>
      </c>
      <c r="O62" s="35">
        <f t="shared" si="50"/>
        <v>0.3010416666666681</v>
      </c>
      <c r="P62" s="35">
        <f t="shared" si="50"/>
        <v>0.30625000000000013</v>
      </c>
      <c r="Q62" s="3">
        <f t="shared" si="50"/>
        <v>0.31145833333333212</v>
      </c>
      <c r="R62" s="3">
        <f t="shared" si="50"/>
        <v>0.3166666666666641</v>
      </c>
      <c r="S62" s="3">
        <f t="shared" si="50"/>
        <v>0.32187499999999614</v>
      </c>
      <c r="T62" s="3">
        <f t="shared" si="50"/>
        <v>0.32708333333332812</v>
      </c>
      <c r="U62" s="3">
        <f t="shared" si="50"/>
        <v>0.3322916666666601</v>
      </c>
      <c r="V62" s="3">
        <f t="shared" si="50"/>
        <v>0.33749999999999214</v>
      </c>
      <c r="W62" s="3">
        <f t="shared" si="50"/>
        <v>0.34270833333332412</v>
      </c>
      <c r="X62" s="3">
        <f t="shared" si="50"/>
        <v>0.3479166666666561</v>
      </c>
      <c r="Y62" s="3">
        <f t="shared" si="50"/>
        <v>0.35312499999998814</v>
      </c>
      <c r="Z62" s="3">
        <f t="shared" si="50"/>
        <v>0.35833333333332013</v>
      </c>
      <c r="AA62" s="3">
        <f t="shared" si="50"/>
        <v>0.36354166666665211</v>
      </c>
      <c r="AB62" s="3">
        <f t="shared" si="50"/>
        <v>0.36874999999998409</v>
      </c>
      <c r="AC62" s="3">
        <f t="shared" si="50"/>
        <v>0.37395833333333711</v>
      </c>
      <c r="AD62" s="3"/>
      <c r="AE62" s="3">
        <f t="shared" si="50"/>
        <v>0.38437500000000413</v>
      </c>
      <c r="AF62" s="3"/>
      <c r="AG62" s="3">
        <f t="shared" si="50"/>
        <v>0.39479166666667109</v>
      </c>
      <c r="AH62" s="3">
        <f t="shared" si="50"/>
        <v>0.40520833333333811</v>
      </c>
      <c r="AI62" s="3">
        <f t="shared" si="50"/>
        <v>0.41562500000000513</v>
      </c>
      <c r="AJ62" s="3">
        <f t="shared" si="50"/>
        <v>0.42604166666667209</v>
      </c>
      <c r="AK62" s="3">
        <f t="shared" si="50"/>
        <v>0.43645833333333911</v>
      </c>
      <c r="AL62" s="3">
        <f t="shared" si="50"/>
        <v>0.44687500000000613</v>
      </c>
      <c r="AM62" s="3">
        <f t="shared" si="50"/>
        <v>0.45729166666667309</v>
      </c>
      <c r="AN62" s="3">
        <f t="shared" si="50"/>
        <v>0.46770833333334011</v>
      </c>
      <c r="AO62" s="3">
        <f t="shared" si="50"/>
        <v>0.47812500000000713</v>
      </c>
      <c r="AP62" s="3">
        <f t="shared" si="50"/>
        <v>0.48854166666667409</v>
      </c>
      <c r="AQ62" s="3">
        <f t="shared" si="50"/>
        <v>0.49895833333334111</v>
      </c>
      <c r="AR62" s="3">
        <f t="shared" si="50"/>
        <v>0.50937500000000813</v>
      </c>
      <c r="AS62" s="3">
        <f t="shared" si="48"/>
        <v>0.51979166666667509</v>
      </c>
      <c r="AT62" s="3">
        <f t="shared" si="48"/>
        <v>0.53020833333334216</v>
      </c>
      <c r="AU62" s="3">
        <f t="shared" si="49"/>
        <v>0.53541666666666665</v>
      </c>
      <c r="AV62" s="3">
        <f t="shared" si="49"/>
        <v>0.54062499999999114</v>
      </c>
      <c r="AW62" s="3">
        <f t="shared" si="49"/>
        <v>0.54583333333331607</v>
      </c>
      <c r="AX62" s="3">
        <f t="shared" si="49"/>
        <v>0.55104166666664012</v>
      </c>
      <c r="AY62" s="3">
        <f t="shared" si="49"/>
        <v>0.55624999999996416</v>
      </c>
      <c r="AZ62" s="3">
        <f t="shared" si="49"/>
        <v>0.56145833333328909</v>
      </c>
      <c r="BA62" s="3">
        <f t="shared" si="49"/>
        <v>0.56666666666661314</v>
      </c>
      <c r="BB62" s="3">
        <f t="shared" si="49"/>
        <v>0.57187499999993807</v>
      </c>
      <c r="BC62" s="3">
        <f t="shared" si="49"/>
        <v>0.57708333333326212</v>
      </c>
      <c r="BD62" s="3">
        <f t="shared" si="49"/>
        <v>0.58229166666658716</v>
      </c>
      <c r="BE62" s="3">
        <f t="shared" si="49"/>
        <v>0.58749999999991109</v>
      </c>
      <c r="BF62" s="3">
        <f t="shared" ref="AU62:CX64" si="51">BF$34+$B62</f>
        <v>0.59270833333323614</v>
      </c>
      <c r="BG62" s="3">
        <f t="shared" si="51"/>
        <v>0.59791666666656007</v>
      </c>
      <c r="BH62" s="3">
        <f t="shared" si="51"/>
        <v>0.60312499999988511</v>
      </c>
      <c r="BI62" s="3">
        <f t="shared" si="51"/>
        <v>0.60833333333320916</v>
      </c>
      <c r="BJ62" s="3">
        <f t="shared" si="51"/>
        <v>0.61354166666653409</v>
      </c>
      <c r="BK62" s="3">
        <f t="shared" si="51"/>
        <v>0.61874999999985814</v>
      </c>
      <c r="BL62" s="3">
        <f t="shared" si="51"/>
        <v>0.62395833333318307</v>
      </c>
      <c r="BM62" s="3">
        <f t="shared" si="51"/>
        <v>0.62916666666650711</v>
      </c>
      <c r="BN62" s="3">
        <f t="shared" si="51"/>
        <v>0.63437499999983216</v>
      </c>
      <c r="BO62" s="3">
        <f t="shared" si="51"/>
        <v>0.63958333333315609</v>
      </c>
      <c r="BP62" s="3">
        <f t="shared" si="51"/>
        <v>0.64479166666648113</v>
      </c>
      <c r="BQ62" s="3">
        <f t="shared" si="51"/>
        <v>0.64999999999980507</v>
      </c>
      <c r="BR62" s="3">
        <f t="shared" si="51"/>
        <v>0.65520833333313011</v>
      </c>
      <c r="BS62" s="3">
        <f t="shared" si="51"/>
        <v>0.66041666666645416</v>
      </c>
      <c r="BT62" s="3">
        <f t="shared" si="51"/>
        <v>0.66562499999977909</v>
      </c>
      <c r="BU62" s="3">
        <f t="shared" si="51"/>
        <v>0.67083333333310313</v>
      </c>
      <c r="BV62" s="3">
        <f t="shared" si="51"/>
        <v>0.67604166666642806</v>
      </c>
      <c r="BW62" s="3">
        <f t="shared" si="51"/>
        <v>0.68124999999975211</v>
      </c>
      <c r="BX62" s="3">
        <f t="shared" si="51"/>
        <v>0.68645833333307715</v>
      </c>
      <c r="BY62" s="3">
        <f t="shared" si="51"/>
        <v>0.69166666666640109</v>
      </c>
      <c r="BZ62" s="3">
        <f t="shared" si="51"/>
        <v>0.69687499999972613</v>
      </c>
      <c r="CA62" s="3">
        <f t="shared" si="51"/>
        <v>0.70208333333305006</v>
      </c>
      <c r="CB62" s="3">
        <f t="shared" si="51"/>
        <v>0.70729166666637511</v>
      </c>
      <c r="CC62" s="3">
        <f t="shared" si="51"/>
        <v>0.71249999999969915</v>
      </c>
      <c r="CD62" s="3">
        <f t="shared" si="51"/>
        <v>0.71770833333302408</v>
      </c>
      <c r="CE62" s="3">
        <f t="shared" si="51"/>
        <v>0.72291666666634813</v>
      </c>
      <c r="CF62" s="3">
        <f t="shared" si="51"/>
        <v>0.72812499999967306</v>
      </c>
      <c r="CG62" s="3">
        <f t="shared" si="51"/>
        <v>0.73333333333299711</v>
      </c>
      <c r="CH62" s="3">
        <f t="shared" si="51"/>
        <v>0.73854166666632215</v>
      </c>
      <c r="CI62" s="3">
        <f t="shared" si="51"/>
        <v>0.74374999999964608</v>
      </c>
      <c r="CJ62" s="3">
        <f t="shared" si="51"/>
        <v>0.74895833333297113</v>
      </c>
      <c r="CK62" s="3">
        <f t="shared" si="51"/>
        <v>0.75416666666629517</v>
      </c>
      <c r="CL62" s="3">
        <f t="shared" si="51"/>
        <v>0.7593749999996191</v>
      </c>
      <c r="CM62" s="3">
        <f t="shared" si="51"/>
        <v>0.76458333333294415</v>
      </c>
      <c r="CN62" s="3">
        <f t="shared" si="51"/>
        <v>0.76979166666626808</v>
      </c>
      <c r="CO62" s="3">
        <f t="shared" si="51"/>
        <v>0.77499999999959313</v>
      </c>
      <c r="CP62" s="3">
        <f t="shared" si="51"/>
        <v>0.78020833333291717</v>
      </c>
      <c r="CQ62" s="3">
        <f t="shared" si="51"/>
        <v>0.7854166666662421</v>
      </c>
      <c r="CR62" s="3">
        <f t="shared" si="51"/>
        <v>0.79062499999956615</v>
      </c>
      <c r="CS62" s="3">
        <f t="shared" si="51"/>
        <v>0.79583333333289108</v>
      </c>
      <c r="CT62" s="3">
        <f t="shared" si="51"/>
        <v>0.80104166666621512</v>
      </c>
      <c r="CU62" s="3">
        <f t="shared" si="51"/>
        <v>0.80624999999954017</v>
      </c>
      <c r="CV62" s="3">
        <f t="shared" si="51"/>
        <v>0.8114583333328641</v>
      </c>
      <c r="CW62" s="3"/>
      <c r="CX62" s="3">
        <f t="shared" si="51"/>
        <v>0.82187499999951308</v>
      </c>
      <c r="CY62" s="3"/>
      <c r="CZ62" s="3">
        <f t="shared" si="45"/>
        <v>0.83229166666616217</v>
      </c>
      <c r="DA62" s="3">
        <f t="shared" si="45"/>
        <v>0.84270833333335116</v>
      </c>
      <c r="DB62" s="3">
        <f t="shared" si="45"/>
        <v>0.85312500000001812</v>
      </c>
      <c r="DC62" s="3">
        <f t="shared" si="45"/>
        <v>0.86354166666668508</v>
      </c>
      <c r="DD62" s="3">
        <f t="shared" si="45"/>
        <v>0.87395833333335216</v>
      </c>
      <c r="DE62" s="3">
        <f t="shared" si="45"/>
        <v>0.88437500000001912</v>
      </c>
      <c r="DF62" s="3">
        <f t="shared" si="45"/>
        <v>0.89479166666668608</v>
      </c>
      <c r="DG62" s="3">
        <f t="shared" si="45"/>
        <v>0.90520833333335315</v>
      </c>
      <c r="DH62" s="3">
        <f t="shared" si="45"/>
        <v>0.91562500000002012</v>
      </c>
      <c r="DI62" s="3">
        <f t="shared" si="45"/>
        <v>0.92604166666668708</v>
      </c>
      <c r="DJ62" s="3">
        <f t="shared" si="45"/>
        <v>0.93645833333335415</v>
      </c>
      <c r="DK62" s="3">
        <f t="shared" si="45"/>
        <v>0.94687500000002112</v>
      </c>
      <c r="DL62" s="3">
        <f t="shared" si="43"/>
        <v>0.95729166666668808</v>
      </c>
      <c r="DM62" s="3">
        <f t="shared" si="43"/>
        <v>0.96770833333335515</v>
      </c>
      <c r="DN62" s="3">
        <f t="shared" si="43"/>
        <v>0.97812500000002212</v>
      </c>
      <c r="DO62" s="3">
        <f t="shared" si="43"/>
        <v>0.98854166666668908</v>
      </c>
      <c r="DP62" s="3">
        <f t="shared" si="43"/>
        <v>0.99895833333335615</v>
      </c>
      <c r="DQ62" s="3">
        <f t="shared" si="43"/>
        <v>1.009375000000023</v>
      </c>
      <c r="DR62" s="3">
        <f t="shared" si="43"/>
        <v>1.0197916666666911</v>
      </c>
      <c r="DS62" s="3">
        <f t="shared" si="43"/>
        <v>1.0302083333333611</v>
      </c>
      <c r="DT62" s="3">
        <f t="shared" si="43"/>
        <v>1.040625000000021</v>
      </c>
      <c r="DU62" s="3">
        <f t="shared" si="43"/>
        <v>1.046875</v>
      </c>
      <c r="DV62" s="3"/>
      <c r="DW62" s="6"/>
      <c r="DX62" s="1"/>
      <c r="DY62" s="1"/>
      <c r="DZ62" s="1"/>
    </row>
    <row r="63" spans="1:130" x14ac:dyDescent="0.2">
      <c r="A63" s="5" t="s">
        <v>31</v>
      </c>
      <c r="B63" s="6">
        <v>1.4930555555555556E-2</v>
      </c>
      <c r="C63" s="24">
        <f t="shared" si="47"/>
        <v>0.19756944444444446</v>
      </c>
      <c r="D63" s="3">
        <f t="shared" si="47"/>
        <v>0.20798611111111109</v>
      </c>
      <c r="E63" s="3">
        <f t="shared" si="47"/>
        <v>0.21840277777777756</v>
      </c>
      <c r="F63" s="3">
        <f t="shared" si="47"/>
        <v>0.22881944444444455</v>
      </c>
      <c r="G63" s="3">
        <f t="shared" si="47"/>
        <v>0.23923611111111057</v>
      </c>
      <c r="H63" s="3">
        <f t="shared" si="47"/>
        <v>0.24965277777777756</v>
      </c>
      <c r="I63" s="3">
        <f t="shared" si="50"/>
        <v>0.26006944444444452</v>
      </c>
      <c r="J63" s="3">
        <f t="shared" si="50"/>
        <v>0.27048611111111154</v>
      </c>
      <c r="K63" s="3">
        <f t="shared" si="50"/>
        <v>0.28090277777777856</v>
      </c>
      <c r="L63" s="35">
        <f t="shared" si="50"/>
        <v>0.28611111111111653</v>
      </c>
      <c r="M63" s="35">
        <f t="shared" si="50"/>
        <v>0.29131944444444857</v>
      </c>
      <c r="N63" s="35">
        <f t="shared" si="50"/>
        <v>0.29652777777778055</v>
      </c>
      <c r="O63" s="35">
        <f t="shared" si="50"/>
        <v>0.30173611111111254</v>
      </c>
      <c r="P63" s="35">
        <f t="shared" si="50"/>
        <v>0.30694444444444458</v>
      </c>
      <c r="Q63" s="3">
        <f t="shared" si="50"/>
        <v>0.31215277777777656</v>
      </c>
      <c r="R63" s="3">
        <f t="shared" si="50"/>
        <v>0.31736111111110854</v>
      </c>
      <c r="S63" s="3">
        <f t="shared" si="50"/>
        <v>0.32256944444444058</v>
      </c>
      <c r="T63" s="3">
        <f t="shared" si="50"/>
        <v>0.32777777777777256</v>
      </c>
      <c r="U63" s="3">
        <f t="shared" si="50"/>
        <v>0.33298611111110454</v>
      </c>
      <c r="V63" s="3">
        <f t="shared" si="50"/>
        <v>0.33819444444443658</v>
      </c>
      <c r="W63" s="3">
        <f t="shared" si="50"/>
        <v>0.34340277777776856</v>
      </c>
      <c r="X63" s="3">
        <f t="shared" si="50"/>
        <v>0.34861111111110055</v>
      </c>
      <c r="Y63" s="3">
        <f t="shared" si="50"/>
        <v>0.35381944444443258</v>
      </c>
      <c r="Z63" s="3">
        <f t="shared" si="50"/>
        <v>0.35902777777776457</v>
      </c>
      <c r="AA63" s="3">
        <f t="shared" si="50"/>
        <v>0.36423611111109655</v>
      </c>
      <c r="AB63" s="3">
        <f t="shared" si="50"/>
        <v>0.36944444444442853</v>
      </c>
      <c r="AC63" s="3">
        <f t="shared" si="50"/>
        <v>0.37465277777778155</v>
      </c>
      <c r="AD63" s="3"/>
      <c r="AE63" s="3">
        <f t="shared" si="50"/>
        <v>0.38506944444444857</v>
      </c>
      <c r="AF63" s="3"/>
      <c r="AG63" s="3">
        <f t="shared" si="50"/>
        <v>0.39548611111111553</v>
      </c>
      <c r="AH63" s="3">
        <f t="shared" si="50"/>
        <v>0.40590277777778255</v>
      </c>
      <c r="AI63" s="3">
        <f t="shared" si="50"/>
        <v>0.41631944444444957</v>
      </c>
      <c r="AJ63" s="3">
        <f t="shared" si="50"/>
        <v>0.42673611111111653</v>
      </c>
      <c r="AK63" s="3">
        <f t="shared" si="50"/>
        <v>0.43715277777778355</v>
      </c>
      <c r="AL63" s="3">
        <f t="shared" si="50"/>
        <v>0.44756944444445057</v>
      </c>
      <c r="AM63" s="3">
        <f t="shared" si="50"/>
        <v>0.45798611111111753</v>
      </c>
      <c r="AN63" s="3">
        <f t="shared" si="50"/>
        <v>0.46840277777778455</v>
      </c>
      <c r="AO63" s="3">
        <f t="shared" si="50"/>
        <v>0.47881944444445157</v>
      </c>
      <c r="AP63" s="3">
        <f t="shared" si="50"/>
        <v>0.48923611111111853</v>
      </c>
      <c r="AQ63" s="3">
        <f t="shared" si="50"/>
        <v>0.49965277777778555</v>
      </c>
      <c r="AR63" s="3">
        <f t="shared" si="50"/>
        <v>0.51006944444445257</v>
      </c>
      <c r="AS63" s="3">
        <f t="shared" si="48"/>
        <v>0.52048611111111953</v>
      </c>
      <c r="AT63" s="3">
        <f t="shared" si="48"/>
        <v>0.53090277777778661</v>
      </c>
      <c r="AU63" s="3">
        <f t="shared" si="51"/>
        <v>0.53611111111111109</v>
      </c>
      <c r="AV63" s="3">
        <f t="shared" si="51"/>
        <v>0.54131944444443558</v>
      </c>
      <c r="AW63" s="3">
        <f t="shared" si="51"/>
        <v>0.54652777777776052</v>
      </c>
      <c r="AX63" s="3">
        <f t="shared" si="51"/>
        <v>0.55173611111108456</v>
      </c>
      <c r="AY63" s="3">
        <f t="shared" si="51"/>
        <v>0.5569444444444086</v>
      </c>
      <c r="AZ63" s="3">
        <f t="shared" si="51"/>
        <v>0.56215277777773354</v>
      </c>
      <c r="BA63" s="3">
        <f t="shared" si="51"/>
        <v>0.56736111111105758</v>
      </c>
      <c r="BB63" s="3">
        <f t="shared" si="51"/>
        <v>0.57256944444438251</v>
      </c>
      <c r="BC63" s="3">
        <f t="shared" si="51"/>
        <v>0.57777777777770656</v>
      </c>
      <c r="BD63" s="3">
        <f t="shared" si="51"/>
        <v>0.5829861111110316</v>
      </c>
      <c r="BE63" s="3">
        <f t="shared" si="51"/>
        <v>0.58819444444435554</v>
      </c>
      <c r="BF63" s="3">
        <f t="shared" si="51"/>
        <v>0.59340277777768058</v>
      </c>
      <c r="BG63" s="3">
        <f t="shared" si="51"/>
        <v>0.59861111111100451</v>
      </c>
      <c r="BH63" s="3">
        <f t="shared" si="51"/>
        <v>0.60381944444432956</v>
      </c>
      <c r="BI63" s="3">
        <f t="shared" si="51"/>
        <v>0.6090277777776536</v>
      </c>
      <c r="BJ63" s="3">
        <f t="shared" si="51"/>
        <v>0.61423611111097853</v>
      </c>
      <c r="BK63" s="3">
        <f t="shared" si="51"/>
        <v>0.61944444444430258</v>
      </c>
      <c r="BL63" s="3">
        <f t="shared" si="51"/>
        <v>0.62465277777762751</v>
      </c>
      <c r="BM63" s="3">
        <f t="shared" si="51"/>
        <v>0.62986111111095155</v>
      </c>
      <c r="BN63" s="3">
        <f t="shared" si="51"/>
        <v>0.6350694444442766</v>
      </c>
      <c r="BO63" s="3">
        <f t="shared" si="51"/>
        <v>0.64027777777760053</v>
      </c>
      <c r="BP63" s="3">
        <f t="shared" si="51"/>
        <v>0.64548611111092558</v>
      </c>
      <c r="BQ63" s="3">
        <f t="shared" si="51"/>
        <v>0.65069444444424951</v>
      </c>
      <c r="BR63" s="3">
        <f t="shared" si="51"/>
        <v>0.65590277777757455</v>
      </c>
      <c r="BS63" s="3">
        <f t="shared" si="51"/>
        <v>0.6611111111108986</v>
      </c>
      <c r="BT63" s="3">
        <f t="shared" si="51"/>
        <v>0.66631944444422353</v>
      </c>
      <c r="BU63" s="3">
        <f t="shared" si="51"/>
        <v>0.67152777777754757</v>
      </c>
      <c r="BV63" s="3">
        <f t="shared" si="51"/>
        <v>0.67673611111087251</v>
      </c>
      <c r="BW63" s="3">
        <f t="shared" si="51"/>
        <v>0.68194444444419655</v>
      </c>
      <c r="BX63" s="3">
        <f t="shared" si="51"/>
        <v>0.6871527777775216</v>
      </c>
      <c r="BY63" s="3">
        <f t="shared" si="51"/>
        <v>0.69236111111084553</v>
      </c>
      <c r="BZ63" s="3">
        <f t="shared" si="51"/>
        <v>0.69756944444417057</v>
      </c>
      <c r="CA63" s="3">
        <f t="shared" si="51"/>
        <v>0.70277777777749451</v>
      </c>
      <c r="CB63" s="3">
        <f t="shared" si="51"/>
        <v>0.70798611111081955</v>
      </c>
      <c r="CC63" s="3">
        <f t="shared" si="51"/>
        <v>0.71319444444414359</v>
      </c>
      <c r="CD63" s="3">
        <f t="shared" si="51"/>
        <v>0.71840277777746853</v>
      </c>
      <c r="CE63" s="3">
        <f t="shared" si="51"/>
        <v>0.72361111111079257</v>
      </c>
      <c r="CF63" s="3">
        <f t="shared" si="51"/>
        <v>0.7288194444441175</v>
      </c>
      <c r="CG63" s="3">
        <f t="shared" si="51"/>
        <v>0.73402777777744155</v>
      </c>
      <c r="CH63" s="3">
        <f t="shared" si="51"/>
        <v>0.73923611111076659</v>
      </c>
      <c r="CI63" s="3">
        <f t="shared" si="51"/>
        <v>0.74444444444409053</v>
      </c>
      <c r="CJ63" s="3">
        <f t="shared" si="51"/>
        <v>0.74965277777741557</v>
      </c>
      <c r="CK63" s="3">
        <f t="shared" si="51"/>
        <v>0.75486111111073961</v>
      </c>
      <c r="CL63" s="3">
        <f t="shared" si="51"/>
        <v>0.76006944444406355</v>
      </c>
      <c r="CM63" s="3">
        <f t="shared" si="51"/>
        <v>0.76527777777738859</v>
      </c>
      <c r="CN63" s="3">
        <f t="shared" si="51"/>
        <v>0.77048611111071252</v>
      </c>
      <c r="CO63" s="3">
        <f t="shared" si="51"/>
        <v>0.77569444444403757</v>
      </c>
      <c r="CP63" s="3">
        <f t="shared" si="51"/>
        <v>0.78090277777736161</v>
      </c>
      <c r="CQ63" s="3">
        <f t="shared" si="51"/>
        <v>0.78611111111068654</v>
      </c>
      <c r="CR63" s="3">
        <f t="shared" si="51"/>
        <v>0.79131944444401059</v>
      </c>
      <c r="CS63" s="3">
        <f t="shared" si="51"/>
        <v>0.79652777777733552</v>
      </c>
      <c r="CT63" s="3">
        <f t="shared" si="51"/>
        <v>0.80173611111065957</v>
      </c>
      <c r="CU63" s="3">
        <f t="shared" si="51"/>
        <v>0.80694444444398461</v>
      </c>
      <c r="CV63" s="3">
        <f t="shared" si="51"/>
        <v>0.81215277777730854</v>
      </c>
      <c r="CW63" s="3"/>
      <c r="CX63" s="3">
        <f t="shared" si="51"/>
        <v>0.82256944444395752</v>
      </c>
      <c r="CY63" s="3"/>
      <c r="CZ63" s="3">
        <f t="shared" si="45"/>
        <v>0.83298611111060661</v>
      </c>
      <c r="DA63" s="3">
        <f t="shared" si="45"/>
        <v>0.8434027777777956</v>
      </c>
      <c r="DB63" s="3">
        <f t="shared" si="45"/>
        <v>0.85381944444446256</v>
      </c>
      <c r="DC63" s="3">
        <f t="shared" si="45"/>
        <v>0.86423611111112952</v>
      </c>
      <c r="DD63" s="3">
        <f t="shared" si="45"/>
        <v>0.8746527777777966</v>
      </c>
      <c r="DE63" s="3">
        <f t="shared" si="45"/>
        <v>0.88506944444446356</v>
      </c>
      <c r="DF63" s="3">
        <f t="shared" si="45"/>
        <v>0.89548611111113052</v>
      </c>
      <c r="DG63" s="3">
        <f t="shared" si="45"/>
        <v>0.9059027777777976</v>
      </c>
      <c r="DH63" s="3">
        <f t="shared" si="45"/>
        <v>0.91631944444446456</v>
      </c>
      <c r="DI63" s="3">
        <f t="shared" si="45"/>
        <v>0.92673611111113152</v>
      </c>
      <c r="DJ63" s="3">
        <f t="shared" si="45"/>
        <v>0.9371527777777986</v>
      </c>
      <c r="DK63" s="3">
        <f t="shared" si="45"/>
        <v>0.94756944444446556</v>
      </c>
      <c r="DL63" s="3">
        <f t="shared" si="43"/>
        <v>0.95798611111113252</v>
      </c>
      <c r="DM63" s="3">
        <f t="shared" si="43"/>
        <v>0.96840277777779959</v>
      </c>
      <c r="DN63" s="3">
        <f t="shared" si="43"/>
        <v>0.97881944444446656</v>
      </c>
      <c r="DO63" s="3">
        <f t="shared" si="43"/>
        <v>0.98923611111113352</v>
      </c>
      <c r="DP63" s="3">
        <f t="shared" si="43"/>
        <v>0.99965277777780059</v>
      </c>
      <c r="DQ63" s="3">
        <f t="shared" si="43"/>
        <v>1.0100694444444676</v>
      </c>
      <c r="DR63" s="3">
        <f t="shared" si="43"/>
        <v>1.0204861111111354</v>
      </c>
      <c r="DS63" s="3">
        <f t="shared" si="43"/>
        <v>1.0309027777778055</v>
      </c>
      <c r="DT63" s="3">
        <f t="shared" si="43"/>
        <v>1.0413194444444653</v>
      </c>
      <c r="DU63" s="3">
        <f t="shared" si="43"/>
        <v>1.0475694444444443</v>
      </c>
      <c r="DV63" s="3"/>
      <c r="DW63" s="6"/>
      <c r="DX63" s="1"/>
      <c r="DY63" s="1"/>
      <c r="DZ63" s="1"/>
    </row>
    <row r="64" spans="1:130" ht="17" thickBot="1" x14ac:dyDescent="0.25">
      <c r="A64" s="7" t="s">
        <v>2</v>
      </c>
      <c r="B64" s="8">
        <v>1.5972222222222224E-2</v>
      </c>
      <c r="C64" s="17">
        <f t="shared" si="47"/>
        <v>0.19861111111111113</v>
      </c>
      <c r="D64" s="18">
        <f t="shared" si="47"/>
        <v>0.20902777777777776</v>
      </c>
      <c r="E64" s="18">
        <f t="shared" si="47"/>
        <v>0.21944444444444422</v>
      </c>
      <c r="F64" s="18">
        <f t="shared" si="47"/>
        <v>0.22986111111111121</v>
      </c>
      <c r="G64" s="18">
        <f t="shared" si="47"/>
        <v>0.24027777777777723</v>
      </c>
      <c r="H64" s="18">
        <f t="shared" si="47"/>
        <v>0.25069444444444422</v>
      </c>
      <c r="I64" s="18">
        <f t="shared" si="50"/>
        <v>0.26111111111111124</v>
      </c>
      <c r="J64" s="18">
        <f t="shared" si="50"/>
        <v>0.2715277777777782</v>
      </c>
      <c r="K64" s="18">
        <f t="shared" si="50"/>
        <v>0.28194444444444522</v>
      </c>
      <c r="L64" s="36">
        <f t="shared" si="50"/>
        <v>0.2871527777777832</v>
      </c>
      <c r="M64" s="36">
        <f t="shared" si="50"/>
        <v>0.29236111111111523</v>
      </c>
      <c r="N64" s="36">
        <f t="shared" si="50"/>
        <v>0.29756944444444722</v>
      </c>
      <c r="O64" s="36">
        <f t="shared" si="50"/>
        <v>0.3027777777777792</v>
      </c>
      <c r="P64" s="36">
        <f t="shared" si="50"/>
        <v>0.30798611111111124</v>
      </c>
      <c r="Q64" s="18">
        <f t="shared" si="50"/>
        <v>0.31319444444444322</v>
      </c>
      <c r="R64" s="18">
        <f t="shared" si="50"/>
        <v>0.3184027777777752</v>
      </c>
      <c r="S64" s="18">
        <f t="shared" si="50"/>
        <v>0.32361111111110724</v>
      </c>
      <c r="T64" s="18">
        <f t="shared" si="50"/>
        <v>0.32881944444443922</v>
      </c>
      <c r="U64" s="18">
        <f t="shared" si="50"/>
        <v>0.33402777777777121</v>
      </c>
      <c r="V64" s="18">
        <f t="shared" si="50"/>
        <v>0.33923611111110324</v>
      </c>
      <c r="W64" s="18">
        <f t="shared" si="50"/>
        <v>0.34444444444443523</v>
      </c>
      <c r="X64" s="18">
        <f t="shared" si="50"/>
        <v>0.34965277777776721</v>
      </c>
      <c r="Y64" s="18">
        <f t="shared" si="50"/>
        <v>0.35486111111109925</v>
      </c>
      <c r="Z64" s="18">
        <f t="shared" si="50"/>
        <v>0.36006944444443123</v>
      </c>
      <c r="AA64" s="25">
        <f t="shared" si="50"/>
        <v>0.36527777777776321</v>
      </c>
      <c r="AB64" s="18">
        <f t="shared" si="50"/>
        <v>0.3704861111110952</v>
      </c>
      <c r="AC64" s="18">
        <f t="shared" si="50"/>
        <v>0.37569444444444822</v>
      </c>
      <c r="AD64" s="18"/>
      <c r="AE64" s="18">
        <f t="shared" si="50"/>
        <v>0.38611111111111523</v>
      </c>
      <c r="AF64" s="18"/>
      <c r="AG64" s="18">
        <f t="shared" si="50"/>
        <v>0.3965277777777822</v>
      </c>
      <c r="AH64" s="18">
        <f t="shared" si="50"/>
        <v>0.40694444444444922</v>
      </c>
      <c r="AI64" s="18">
        <f t="shared" si="50"/>
        <v>0.41736111111111623</v>
      </c>
      <c r="AJ64" s="18">
        <f t="shared" si="50"/>
        <v>0.4277777777777832</v>
      </c>
      <c r="AK64" s="18">
        <f t="shared" si="50"/>
        <v>0.43819444444445022</v>
      </c>
      <c r="AL64" s="18">
        <f t="shared" si="50"/>
        <v>0.44861111111111723</v>
      </c>
      <c r="AM64" s="18">
        <f t="shared" si="50"/>
        <v>0.4590277777777842</v>
      </c>
      <c r="AN64" s="18">
        <f t="shared" si="50"/>
        <v>0.46944444444445121</v>
      </c>
      <c r="AO64" s="18">
        <f t="shared" si="50"/>
        <v>0.47986111111111823</v>
      </c>
      <c r="AP64" s="18">
        <f t="shared" si="50"/>
        <v>0.4902777777777852</v>
      </c>
      <c r="AQ64" s="18">
        <f t="shared" si="50"/>
        <v>0.50069444444445221</v>
      </c>
      <c r="AR64" s="18">
        <f t="shared" si="50"/>
        <v>0.51111111111111929</v>
      </c>
      <c r="AS64" s="18">
        <f t="shared" si="48"/>
        <v>0.52152777777778625</v>
      </c>
      <c r="AT64" s="18">
        <f t="shared" si="48"/>
        <v>0.53194444444445332</v>
      </c>
      <c r="AU64" s="18">
        <f t="shared" si="51"/>
        <v>0.53715277777777781</v>
      </c>
      <c r="AV64" s="18">
        <f t="shared" si="51"/>
        <v>0.5423611111111023</v>
      </c>
      <c r="AW64" s="18">
        <f t="shared" si="51"/>
        <v>0.54756944444442723</v>
      </c>
      <c r="AX64" s="18">
        <f t="shared" si="51"/>
        <v>0.55277777777775128</v>
      </c>
      <c r="AY64" s="18">
        <f t="shared" si="51"/>
        <v>0.55798611111107532</v>
      </c>
      <c r="AZ64" s="18">
        <f t="shared" si="51"/>
        <v>0.56319444444440026</v>
      </c>
      <c r="BA64" s="18">
        <f t="shared" si="51"/>
        <v>0.5684027777777243</v>
      </c>
      <c r="BB64" s="18">
        <f t="shared" si="51"/>
        <v>0.57361111111104923</v>
      </c>
      <c r="BC64" s="18">
        <f t="shared" si="51"/>
        <v>0.57881944444437328</v>
      </c>
      <c r="BD64" s="18">
        <f t="shared" si="51"/>
        <v>0.58402777777769832</v>
      </c>
      <c r="BE64" s="18">
        <f t="shared" si="51"/>
        <v>0.58923611111102225</v>
      </c>
      <c r="BF64" s="18">
        <f t="shared" si="51"/>
        <v>0.5944444444443473</v>
      </c>
      <c r="BG64" s="18">
        <f t="shared" si="51"/>
        <v>0.59965277777767123</v>
      </c>
      <c r="BH64" s="18">
        <f t="shared" si="51"/>
        <v>0.60486111111099627</v>
      </c>
      <c r="BI64" s="18">
        <f t="shared" si="51"/>
        <v>0.61006944444432032</v>
      </c>
      <c r="BJ64" s="18">
        <f t="shared" si="51"/>
        <v>0.61527777777764525</v>
      </c>
      <c r="BK64" s="18">
        <f t="shared" si="51"/>
        <v>0.6204861111109693</v>
      </c>
      <c r="BL64" s="18">
        <f t="shared" si="51"/>
        <v>0.62569444444429423</v>
      </c>
      <c r="BM64" s="18">
        <f t="shared" si="51"/>
        <v>0.63090277777761827</v>
      </c>
      <c r="BN64" s="18">
        <f t="shared" si="51"/>
        <v>0.63611111111094332</v>
      </c>
      <c r="BO64" s="18">
        <f t="shared" si="51"/>
        <v>0.64131944444426725</v>
      </c>
      <c r="BP64" s="18">
        <f t="shared" si="51"/>
        <v>0.64652777777759229</v>
      </c>
      <c r="BQ64" s="18">
        <f t="shared" si="51"/>
        <v>0.65173611111091623</v>
      </c>
      <c r="BR64" s="18">
        <f t="shared" si="51"/>
        <v>0.65694444444424127</v>
      </c>
      <c r="BS64" s="18">
        <f t="shared" si="51"/>
        <v>0.66215277777756532</v>
      </c>
      <c r="BT64" s="18">
        <f t="shared" si="51"/>
        <v>0.66736111111089025</v>
      </c>
      <c r="BU64" s="18">
        <f t="shared" si="51"/>
        <v>0.67256944444421429</v>
      </c>
      <c r="BV64" s="18">
        <f t="shared" si="51"/>
        <v>0.67777777777753923</v>
      </c>
      <c r="BW64" s="18">
        <f t="shared" si="51"/>
        <v>0.68298611111086327</v>
      </c>
      <c r="BX64" s="18">
        <f t="shared" si="51"/>
        <v>0.68819444444418831</v>
      </c>
      <c r="BY64" s="18">
        <f t="shared" si="51"/>
        <v>0.69340277777751225</v>
      </c>
      <c r="BZ64" s="18">
        <f t="shared" si="51"/>
        <v>0.69861111111083729</v>
      </c>
      <c r="CA64" s="18">
        <f t="shared" si="51"/>
        <v>0.70381944444416122</v>
      </c>
      <c r="CB64" s="18">
        <f t="shared" si="51"/>
        <v>0.70902777777748627</v>
      </c>
      <c r="CC64" s="18">
        <f t="shared" si="51"/>
        <v>0.71423611111081031</v>
      </c>
      <c r="CD64" s="18">
        <f t="shared" si="51"/>
        <v>0.71944444444413524</v>
      </c>
      <c r="CE64" s="18">
        <f t="shared" si="51"/>
        <v>0.72465277777745929</v>
      </c>
      <c r="CF64" s="18">
        <f t="shared" si="51"/>
        <v>0.72986111111078422</v>
      </c>
      <c r="CG64" s="18">
        <f t="shared" si="51"/>
        <v>0.73506944444410827</v>
      </c>
      <c r="CH64" s="18">
        <f t="shared" si="51"/>
        <v>0.74027777777743331</v>
      </c>
      <c r="CI64" s="18">
        <f t="shared" si="51"/>
        <v>0.74548611111075724</v>
      </c>
      <c r="CJ64" s="18">
        <f t="shared" si="51"/>
        <v>0.75069444444408229</v>
      </c>
      <c r="CK64" s="18">
        <f t="shared" si="51"/>
        <v>0.75590277777740633</v>
      </c>
      <c r="CL64" s="18">
        <f t="shared" si="51"/>
        <v>0.76111111111073027</v>
      </c>
      <c r="CM64" s="18">
        <f t="shared" si="51"/>
        <v>0.76631944444405531</v>
      </c>
      <c r="CN64" s="18">
        <f t="shared" si="51"/>
        <v>0.77152777777737924</v>
      </c>
      <c r="CO64" s="18">
        <f t="shared" si="51"/>
        <v>0.77673611111070429</v>
      </c>
      <c r="CP64" s="18">
        <f t="shared" si="51"/>
        <v>0.78194444444402833</v>
      </c>
      <c r="CQ64" s="18">
        <f t="shared" si="51"/>
        <v>0.78715277777735326</v>
      </c>
      <c r="CR64" s="18">
        <f t="shared" si="51"/>
        <v>0.79236111111067731</v>
      </c>
      <c r="CS64" s="18">
        <f t="shared" si="51"/>
        <v>0.79756944444400224</v>
      </c>
      <c r="CT64" s="25">
        <f t="shared" si="51"/>
        <v>0.80277777777732628</v>
      </c>
      <c r="CU64" s="18">
        <f t="shared" si="51"/>
        <v>0.80798611111065133</v>
      </c>
      <c r="CV64" s="18">
        <f t="shared" si="51"/>
        <v>0.81319444444397526</v>
      </c>
      <c r="CW64" s="18"/>
      <c r="CX64" s="18">
        <f t="shared" si="51"/>
        <v>0.82361111111062424</v>
      </c>
      <c r="CY64" s="18"/>
      <c r="CZ64" s="18">
        <f t="shared" si="45"/>
        <v>0.83402777777727333</v>
      </c>
      <c r="DA64" s="18">
        <f t="shared" si="45"/>
        <v>0.84444444444446232</v>
      </c>
      <c r="DB64" s="18">
        <f t="shared" si="45"/>
        <v>0.85486111111112928</v>
      </c>
      <c r="DC64" s="18">
        <f t="shared" si="45"/>
        <v>0.86527777777779624</v>
      </c>
      <c r="DD64" s="18">
        <f t="shared" si="45"/>
        <v>0.87569444444446332</v>
      </c>
      <c r="DE64" s="18">
        <f t="shared" si="45"/>
        <v>0.88611111111113028</v>
      </c>
      <c r="DF64" s="18">
        <f t="shared" si="45"/>
        <v>0.89652777777779724</v>
      </c>
      <c r="DG64" s="18">
        <f t="shared" si="45"/>
        <v>0.90694444444446431</v>
      </c>
      <c r="DH64" s="18">
        <f t="shared" si="45"/>
        <v>0.91736111111113128</v>
      </c>
      <c r="DI64" s="18">
        <f t="shared" si="45"/>
        <v>0.92777777777779824</v>
      </c>
      <c r="DJ64" s="18">
        <f t="shared" si="45"/>
        <v>0.93819444444446531</v>
      </c>
      <c r="DK64" s="18">
        <f t="shared" si="45"/>
        <v>0.94861111111113228</v>
      </c>
      <c r="DL64" s="18">
        <f t="shared" si="43"/>
        <v>0.95902777777779924</v>
      </c>
      <c r="DM64" s="18">
        <f t="shared" si="43"/>
        <v>0.96944444444446631</v>
      </c>
      <c r="DN64" s="18">
        <f t="shared" si="43"/>
        <v>0.97986111111113328</v>
      </c>
      <c r="DO64" s="18">
        <f t="shared" si="43"/>
        <v>0.99027777777780024</v>
      </c>
      <c r="DP64" s="18">
        <f t="shared" si="43"/>
        <v>1.0006944444444672</v>
      </c>
      <c r="DQ64" s="18">
        <f t="shared" si="43"/>
        <v>1.0111111111111342</v>
      </c>
      <c r="DR64" s="18">
        <f t="shared" si="43"/>
        <v>1.0215277777778022</v>
      </c>
      <c r="DS64" s="18">
        <f t="shared" si="43"/>
        <v>1.0319444444444723</v>
      </c>
      <c r="DT64" s="25">
        <f t="shared" si="43"/>
        <v>1.0423611111111322</v>
      </c>
      <c r="DU64" s="25">
        <f t="shared" si="43"/>
        <v>1.0486111111111112</v>
      </c>
      <c r="DV64" s="18"/>
      <c r="DW64" s="8"/>
      <c r="DX64" s="1"/>
      <c r="DY64" s="1"/>
      <c r="DZ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94F0-7C8F-3E4D-BC26-A2E3AEE83ABC}">
  <dimension ref="A1:DZ67"/>
  <sheetViews>
    <sheetView workbookViewId="0"/>
  </sheetViews>
  <sheetFormatPr baseColWidth="10" defaultRowHeight="16" x14ac:dyDescent="0.2"/>
  <cols>
    <col min="1" max="1" width="32.33203125" bestFit="1" customWidth="1"/>
    <col min="2" max="11" width="8.1640625" bestFit="1" customWidth="1"/>
    <col min="12" max="12" width="8.1640625" customWidth="1"/>
    <col min="13" max="13" width="8.1640625" bestFit="1" customWidth="1"/>
    <col min="14" max="14" width="8.1640625" customWidth="1"/>
    <col min="15" max="15" width="8.1640625" bestFit="1" customWidth="1"/>
    <col min="16" max="16" width="8.1640625" customWidth="1"/>
    <col min="17" max="17" width="8.1640625" bestFit="1" customWidth="1"/>
    <col min="18" max="18" width="8.1640625" customWidth="1"/>
    <col min="19" max="19" width="8.1640625" bestFit="1" customWidth="1"/>
    <col min="20" max="20" width="8.1640625" customWidth="1"/>
    <col min="21" max="21" width="8.1640625" bestFit="1" customWidth="1"/>
    <col min="22" max="22" width="8.1640625" customWidth="1"/>
    <col min="23" max="23" width="8.1640625" bestFit="1" customWidth="1"/>
    <col min="24" max="24" width="8.1640625" customWidth="1"/>
    <col min="25" max="25" width="8.1640625" bestFit="1" customWidth="1"/>
    <col min="26" max="26" width="8.1640625" customWidth="1"/>
    <col min="27" max="27" width="8.1640625" bestFit="1" customWidth="1"/>
    <col min="28" max="28" width="8.1640625" customWidth="1"/>
    <col min="29" max="29" width="8.1640625" bestFit="1" customWidth="1"/>
    <col min="30" max="30" width="8.1640625" customWidth="1"/>
    <col min="31" max="31" width="8.1640625" bestFit="1" customWidth="1"/>
    <col min="32" max="32" width="8.1640625" customWidth="1"/>
    <col min="33" max="46" width="8.1640625" bestFit="1" customWidth="1"/>
    <col min="47" max="47" width="8.1640625" customWidth="1"/>
    <col min="48" max="48" width="8.1640625" bestFit="1" customWidth="1"/>
    <col min="49" max="49" width="8.1640625" customWidth="1"/>
    <col min="50" max="50" width="8.1640625" bestFit="1" customWidth="1"/>
    <col min="51" max="51" width="8.1640625" customWidth="1"/>
    <col min="52" max="52" width="8.1640625" bestFit="1" customWidth="1"/>
    <col min="53" max="53" width="8.1640625" customWidth="1"/>
    <col min="54" max="54" width="8.1640625" bestFit="1" customWidth="1"/>
    <col min="55" max="55" width="8.1640625" customWidth="1"/>
    <col min="56" max="56" width="8.1640625" bestFit="1" customWidth="1"/>
    <col min="57" max="57" width="8.1640625" customWidth="1"/>
    <col min="58" max="58" width="8.1640625" bestFit="1" customWidth="1"/>
    <col min="59" max="59" width="8.1640625" customWidth="1"/>
    <col min="60" max="60" width="8.1640625" bestFit="1" customWidth="1"/>
    <col min="61" max="61" width="8.1640625" customWidth="1"/>
    <col min="62" max="62" width="8.1640625" bestFit="1" customWidth="1"/>
    <col min="63" max="63" width="8.1640625" customWidth="1"/>
    <col min="64" max="64" width="8.1640625" bestFit="1" customWidth="1"/>
    <col min="65" max="65" width="8.1640625" customWidth="1"/>
    <col min="66" max="66" width="8.1640625" bestFit="1" customWidth="1"/>
    <col min="67" max="67" width="8.1640625" customWidth="1"/>
    <col min="68" max="68" width="8.1640625" bestFit="1" customWidth="1"/>
    <col min="69" max="69" width="8.1640625" customWidth="1"/>
    <col min="70" max="70" width="8.1640625" bestFit="1" customWidth="1"/>
    <col min="71" max="71" width="8.1640625" customWidth="1"/>
    <col min="72" max="72" width="8.1640625" bestFit="1" customWidth="1"/>
    <col min="73" max="73" width="8.1640625" customWidth="1"/>
    <col min="74" max="74" width="8.1640625" bestFit="1" customWidth="1"/>
    <col min="75" max="75" width="8.1640625" customWidth="1"/>
    <col min="76" max="76" width="8.1640625" bestFit="1" customWidth="1"/>
    <col min="77" max="77" width="8.1640625" customWidth="1"/>
    <col min="78" max="78" width="8.1640625" bestFit="1" customWidth="1"/>
    <col min="79" max="79" width="8.1640625" customWidth="1"/>
    <col min="80" max="80" width="8.1640625" bestFit="1" customWidth="1"/>
    <col min="81" max="81" width="8.1640625" customWidth="1"/>
    <col min="82" max="82" width="8.1640625" bestFit="1" customWidth="1"/>
    <col min="83" max="83" width="8.1640625" customWidth="1"/>
    <col min="84" max="84" width="8.1640625" bestFit="1" customWidth="1"/>
    <col min="85" max="85" width="8.1640625" customWidth="1"/>
    <col min="86" max="86" width="8.1640625" bestFit="1" customWidth="1"/>
    <col min="87" max="87" width="8.1640625" customWidth="1"/>
    <col min="88" max="88" width="8.1640625" bestFit="1" customWidth="1"/>
    <col min="89" max="89" width="8.1640625" customWidth="1"/>
    <col min="90" max="90" width="8.1640625" bestFit="1" customWidth="1"/>
    <col min="91" max="91" width="8.1640625" customWidth="1"/>
    <col min="92" max="92" width="8.1640625" bestFit="1" customWidth="1"/>
    <col min="93" max="93" width="8.1640625" customWidth="1"/>
    <col min="94" max="94" width="8.1640625" bestFit="1" customWidth="1"/>
    <col min="95" max="95" width="8.1640625" customWidth="1"/>
    <col min="96" max="96" width="8.1640625" bestFit="1" customWidth="1"/>
    <col min="97" max="97" width="8.1640625" customWidth="1"/>
    <col min="98" max="98" width="8.1640625" bestFit="1" customWidth="1"/>
    <col min="99" max="99" width="8.1640625" customWidth="1"/>
    <col min="100" max="100" width="8.1640625" bestFit="1" customWidth="1"/>
    <col min="101" max="101" width="8.1640625" customWidth="1"/>
    <col min="102" max="102" width="8.1640625" bestFit="1" customWidth="1"/>
    <col min="103" max="103" width="8.1640625" customWidth="1"/>
    <col min="104" max="127" width="8.1640625" bestFit="1" customWidth="1"/>
  </cols>
  <sheetData>
    <row r="1" spans="1:130" s="48" customFormat="1" ht="25" thickBot="1" x14ac:dyDescent="0.25">
      <c r="A1" s="42" t="s">
        <v>0</v>
      </c>
      <c r="B1" s="49" t="s">
        <v>36</v>
      </c>
      <c r="C1" s="43">
        <v>1</v>
      </c>
      <c r="D1" s="44">
        <v>2</v>
      </c>
      <c r="E1" s="44">
        <v>3</v>
      </c>
      <c r="F1" s="44">
        <v>4</v>
      </c>
      <c r="G1" s="45">
        <v>1</v>
      </c>
      <c r="H1" s="45">
        <v>2</v>
      </c>
      <c r="I1" s="45">
        <v>3</v>
      </c>
      <c r="J1" s="45">
        <v>4</v>
      </c>
      <c r="K1" s="45">
        <v>1</v>
      </c>
      <c r="L1" s="44">
        <v>5</v>
      </c>
      <c r="M1" s="46">
        <v>2</v>
      </c>
      <c r="N1" s="44">
        <v>6</v>
      </c>
      <c r="O1" s="46">
        <v>3</v>
      </c>
      <c r="P1" s="44">
        <v>7</v>
      </c>
      <c r="Q1" s="45">
        <v>4</v>
      </c>
      <c r="R1" s="45">
        <v>5</v>
      </c>
      <c r="S1" s="45">
        <v>1</v>
      </c>
      <c r="T1" s="45">
        <v>6</v>
      </c>
      <c r="U1" s="45">
        <v>2</v>
      </c>
      <c r="V1" s="45">
        <v>7</v>
      </c>
      <c r="W1" s="45">
        <v>3</v>
      </c>
      <c r="X1" s="45">
        <v>5</v>
      </c>
      <c r="Y1" s="45">
        <v>4</v>
      </c>
      <c r="Z1" s="45">
        <v>6</v>
      </c>
      <c r="AA1" s="45">
        <v>1</v>
      </c>
      <c r="AB1" s="44">
        <v>7</v>
      </c>
      <c r="AC1" s="45">
        <v>2</v>
      </c>
      <c r="AD1" s="44">
        <v>5</v>
      </c>
      <c r="AE1" s="45">
        <v>3</v>
      </c>
      <c r="AF1" s="44">
        <v>6</v>
      </c>
      <c r="AG1" s="45">
        <v>4</v>
      </c>
      <c r="AH1" s="45">
        <v>1</v>
      </c>
      <c r="AI1" s="45">
        <v>2</v>
      </c>
      <c r="AJ1" s="45">
        <v>3</v>
      </c>
      <c r="AK1" s="45">
        <v>4</v>
      </c>
      <c r="AL1" s="45">
        <v>1</v>
      </c>
      <c r="AM1" s="45">
        <v>2</v>
      </c>
      <c r="AN1" s="45">
        <v>3</v>
      </c>
      <c r="AO1" s="45">
        <v>4</v>
      </c>
      <c r="AP1" s="45">
        <v>1</v>
      </c>
      <c r="AQ1" s="45">
        <v>2</v>
      </c>
      <c r="AR1" s="45">
        <v>3</v>
      </c>
      <c r="AS1" s="45">
        <v>4</v>
      </c>
      <c r="AT1" s="45">
        <v>1</v>
      </c>
      <c r="AU1" s="44">
        <v>5</v>
      </c>
      <c r="AV1" s="45">
        <v>2</v>
      </c>
      <c r="AW1" s="44">
        <v>6</v>
      </c>
      <c r="AX1" s="45">
        <v>3</v>
      </c>
      <c r="AY1" s="44">
        <v>7</v>
      </c>
      <c r="AZ1" s="45">
        <v>4</v>
      </c>
      <c r="BA1" s="45">
        <v>5</v>
      </c>
      <c r="BB1" s="45">
        <v>1</v>
      </c>
      <c r="BC1" s="45">
        <v>6</v>
      </c>
      <c r="BD1" s="45">
        <v>2</v>
      </c>
      <c r="BE1" s="45">
        <v>7</v>
      </c>
      <c r="BF1" s="45">
        <v>3</v>
      </c>
      <c r="BG1" s="45">
        <v>5</v>
      </c>
      <c r="BH1" s="45">
        <v>4</v>
      </c>
      <c r="BI1" s="45">
        <v>6</v>
      </c>
      <c r="BJ1" s="45">
        <v>1</v>
      </c>
      <c r="BK1" s="45">
        <v>7</v>
      </c>
      <c r="BL1" s="45">
        <v>2</v>
      </c>
      <c r="BM1" s="45">
        <v>5</v>
      </c>
      <c r="BN1" s="45">
        <v>3</v>
      </c>
      <c r="BO1" s="45">
        <v>6</v>
      </c>
      <c r="BP1" s="45">
        <v>4</v>
      </c>
      <c r="BQ1" s="45">
        <v>7</v>
      </c>
      <c r="BR1" s="45">
        <v>1</v>
      </c>
      <c r="BS1" s="45">
        <v>5</v>
      </c>
      <c r="BT1" s="45">
        <v>2</v>
      </c>
      <c r="BU1" s="45">
        <v>6</v>
      </c>
      <c r="BV1" s="45">
        <v>3</v>
      </c>
      <c r="BW1" s="45">
        <v>7</v>
      </c>
      <c r="BX1" s="45">
        <v>4</v>
      </c>
      <c r="BY1" s="45">
        <v>5</v>
      </c>
      <c r="BZ1" s="45">
        <v>1</v>
      </c>
      <c r="CA1" s="45">
        <v>6</v>
      </c>
      <c r="CB1" s="45">
        <v>2</v>
      </c>
      <c r="CC1" s="45">
        <v>7</v>
      </c>
      <c r="CD1" s="45">
        <v>3</v>
      </c>
      <c r="CE1" s="45">
        <v>5</v>
      </c>
      <c r="CF1" s="45">
        <v>4</v>
      </c>
      <c r="CG1" s="45">
        <v>6</v>
      </c>
      <c r="CH1" s="45">
        <v>1</v>
      </c>
      <c r="CI1" s="45">
        <v>7</v>
      </c>
      <c r="CJ1" s="45">
        <v>2</v>
      </c>
      <c r="CK1" s="45">
        <v>5</v>
      </c>
      <c r="CL1" s="45">
        <v>3</v>
      </c>
      <c r="CM1" s="45">
        <v>6</v>
      </c>
      <c r="CN1" s="45">
        <v>4</v>
      </c>
      <c r="CO1" s="45">
        <v>7</v>
      </c>
      <c r="CP1" s="45">
        <v>1</v>
      </c>
      <c r="CQ1" s="45">
        <v>5</v>
      </c>
      <c r="CR1" s="45">
        <v>2</v>
      </c>
      <c r="CS1" s="45">
        <v>6</v>
      </c>
      <c r="CT1" s="45">
        <v>3</v>
      </c>
      <c r="CU1" s="44">
        <v>7</v>
      </c>
      <c r="CV1" s="45">
        <v>4</v>
      </c>
      <c r="CW1" s="44">
        <v>5</v>
      </c>
      <c r="CX1" s="45">
        <v>1</v>
      </c>
      <c r="CY1" s="44">
        <v>6</v>
      </c>
      <c r="CZ1" s="45">
        <v>2</v>
      </c>
      <c r="DA1" s="45">
        <v>3</v>
      </c>
      <c r="DB1" s="45">
        <v>4</v>
      </c>
      <c r="DC1" s="45">
        <v>1</v>
      </c>
      <c r="DD1" s="45">
        <v>2</v>
      </c>
      <c r="DE1" s="45">
        <v>3</v>
      </c>
      <c r="DF1" s="45">
        <v>4</v>
      </c>
      <c r="DG1" s="45">
        <v>1</v>
      </c>
      <c r="DH1" s="45">
        <v>2</v>
      </c>
      <c r="DI1" s="45">
        <v>3</v>
      </c>
      <c r="DJ1" s="45">
        <v>4</v>
      </c>
      <c r="DK1" s="45">
        <v>1</v>
      </c>
      <c r="DL1" s="45">
        <v>2</v>
      </c>
      <c r="DM1" s="45">
        <v>3</v>
      </c>
      <c r="DN1" s="45">
        <v>4</v>
      </c>
      <c r="DO1" s="45">
        <v>1</v>
      </c>
      <c r="DP1" s="45">
        <v>2</v>
      </c>
      <c r="DQ1" s="45">
        <v>3</v>
      </c>
      <c r="DR1" s="45">
        <v>4</v>
      </c>
      <c r="DS1" s="45">
        <v>1</v>
      </c>
      <c r="DT1" s="44">
        <v>2</v>
      </c>
      <c r="DU1" s="44">
        <v>3</v>
      </c>
      <c r="DV1" s="44">
        <v>4</v>
      </c>
      <c r="DW1" s="47">
        <v>1</v>
      </c>
    </row>
    <row r="2" spans="1:130" x14ac:dyDescent="0.2">
      <c r="A2" s="9" t="s">
        <v>2</v>
      </c>
      <c r="B2" s="10">
        <v>0</v>
      </c>
      <c r="C2" s="9"/>
      <c r="D2" s="19"/>
      <c r="E2" s="20">
        <v>0.18333333333333335</v>
      </c>
      <c r="F2" s="20">
        <v>0.19375000000000001</v>
      </c>
      <c r="G2" s="21">
        <v>0.204166666666667</v>
      </c>
      <c r="H2" s="21">
        <v>0.21458333333333299</v>
      </c>
      <c r="I2" s="21">
        <v>0.22500000000000001</v>
      </c>
      <c r="J2" s="21">
        <v>0.235416666666667</v>
      </c>
      <c r="K2" s="21">
        <v>0.24583333333333299</v>
      </c>
      <c r="L2" s="34"/>
      <c r="M2" s="34">
        <v>0.25624999999999998</v>
      </c>
      <c r="N2" s="34"/>
      <c r="O2" s="34">
        <v>0.266666666666667</v>
      </c>
      <c r="P2" s="20">
        <v>0.27187500000000003</v>
      </c>
      <c r="Q2" s="21">
        <v>0.27708333333333302</v>
      </c>
      <c r="R2" s="34">
        <v>0.282291666666666</v>
      </c>
      <c r="S2" s="21">
        <v>0.28749999999999998</v>
      </c>
      <c r="T2" s="34">
        <v>0.29270833333333401</v>
      </c>
      <c r="U2" s="21">
        <v>0.297916666666668</v>
      </c>
      <c r="V2" s="34">
        <v>0.30312500000000198</v>
      </c>
      <c r="W2" s="21">
        <v>0.30833333333333601</v>
      </c>
      <c r="X2" s="34">
        <v>0.31354166666666999</v>
      </c>
      <c r="Y2" s="21">
        <v>0.31875000000000397</v>
      </c>
      <c r="Z2" s="34">
        <v>0.32395833333333801</v>
      </c>
      <c r="AA2" s="21">
        <v>0.32916666666667199</v>
      </c>
      <c r="AB2" s="34">
        <v>0.33437500000000597</v>
      </c>
      <c r="AC2" s="21">
        <v>0.33958333333333302</v>
      </c>
      <c r="AD2" s="34">
        <v>0.34479166666666</v>
      </c>
      <c r="AE2" s="21">
        <v>0.34999999999998699</v>
      </c>
      <c r="AF2" s="34">
        <v>0.35520833333331397</v>
      </c>
      <c r="AG2" s="21">
        <v>0.360416666666666</v>
      </c>
      <c r="AH2" s="21">
        <v>0.37083333333333302</v>
      </c>
      <c r="AI2" s="21">
        <v>0.38124999999999898</v>
      </c>
      <c r="AJ2" s="21">
        <v>0.391666666666666</v>
      </c>
      <c r="AK2" s="21">
        <v>0.40208333333333302</v>
      </c>
      <c r="AL2" s="21">
        <v>0.41249999999999898</v>
      </c>
      <c r="AM2" s="21">
        <v>0.422916666666666</v>
      </c>
      <c r="AN2" s="21">
        <v>0.43333333333333302</v>
      </c>
      <c r="AO2" s="21">
        <v>0.44374999999999898</v>
      </c>
      <c r="AP2" s="21">
        <v>0.454166666666666</v>
      </c>
      <c r="AQ2" s="21">
        <v>0.46458333333333302</v>
      </c>
      <c r="AR2" s="21">
        <v>0.47499999999999898</v>
      </c>
      <c r="AS2" s="21">
        <v>0.485416666666666</v>
      </c>
      <c r="AT2" s="21">
        <v>0.49583333333333302</v>
      </c>
      <c r="AU2" s="21"/>
      <c r="AV2" s="21">
        <v>0.50624999999999898</v>
      </c>
      <c r="AW2" s="21"/>
      <c r="AX2" s="21">
        <v>0.51666666666666605</v>
      </c>
      <c r="AY2" s="20">
        <v>0.52187499999999998</v>
      </c>
      <c r="AZ2" s="21">
        <v>0.52708333333333401</v>
      </c>
      <c r="BA2" s="21">
        <v>0.53229166666666805</v>
      </c>
      <c r="BB2" s="21">
        <v>0.53750000000000198</v>
      </c>
      <c r="BC2" s="21">
        <v>0.54270833333333601</v>
      </c>
      <c r="BD2" s="21">
        <v>0.54791666666667005</v>
      </c>
      <c r="BE2" s="21">
        <v>0.55312500000000397</v>
      </c>
      <c r="BF2" s="21">
        <v>0.55833333333333701</v>
      </c>
      <c r="BG2" s="21">
        <v>0.56354166666667105</v>
      </c>
      <c r="BH2" s="21">
        <v>0.56875000000000497</v>
      </c>
      <c r="BI2" s="21">
        <v>0.57395833333333901</v>
      </c>
      <c r="BJ2" s="21">
        <v>0.57916666666667305</v>
      </c>
      <c r="BK2" s="21">
        <v>0.58437500000000697</v>
      </c>
      <c r="BL2" s="21">
        <v>0.58958333333334101</v>
      </c>
      <c r="BM2" s="21">
        <v>0.59479166666667505</v>
      </c>
      <c r="BN2" s="21">
        <v>0.60000000000000897</v>
      </c>
      <c r="BO2" s="21">
        <v>0.60520833333334301</v>
      </c>
      <c r="BP2" s="21">
        <v>0.61041666666667704</v>
      </c>
      <c r="BQ2" s="21">
        <v>0.61562500000001097</v>
      </c>
      <c r="BR2" s="21">
        <v>0.62083333333334501</v>
      </c>
      <c r="BS2" s="21">
        <v>0.62604166666667804</v>
      </c>
      <c r="BT2" s="21">
        <v>0.63125000000001197</v>
      </c>
      <c r="BU2" s="21">
        <v>0.636458333333346</v>
      </c>
      <c r="BV2" s="21">
        <v>0.64166666666668004</v>
      </c>
      <c r="BW2" s="21">
        <v>0.64687500000001397</v>
      </c>
      <c r="BX2" s="21">
        <v>0.652083333333348</v>
      </c>
      <c r="BY2" s="21">
        <v>0.65729166666668204</v>
      </c>
      <c r="BZ2" s="21">
        <v>0.66250000000001597</v>
      </c>
      <c r="CA2" s="21">
        <v>0.66770833333335</v>
      </c>
      <c r="CB2" s="21">
        <v>0.67291666666668404</v>
      </c>
      <c r="CC2" s="21">
        <v>0.67812500000001796</v>
      </c>
      <c r="CD2" s="21">
        <v>0.683333333333352</v>
      </c>
      <c r="CE2" s="21">
        <v>0.68854166666668604</v>
      </c>
      <c r="CF2" s="21">
        <v>0.69375000000001896</v>
      </c>
      <c r="CG2" s="21">
        <v>0.698958333333353</v>
      </c>
      <c r="CH2" s="21">
        <v>0.70416666666668704</v>
      </c>
      <c r="CI2" s="21">
        <v>0.70937500000002096</v>
      </c>
      <c r="CJ2" s="21">
        <v>0.714583333333355</v>
      </c>
      <c r="CK2" s="21">
        <v>0.71979166666668903</v>
      </c>
      <c r="CL2" s="21">
        <v>0.72500000000002296</v>
      </c>
      <c r="CM2" s="21">
        <v>0.730208333333357</v>
      </c>
      <c r="CN2" s="21">
        <v>0.73541666666669103</v>
      </c>
      <c r="CO2" s="21">
        <v>0.74062500000002496</v>
      </c>
      <c r="CP2" s="21">
        <v>0.74583333333335899</v>
      </c>
      <c r="CQ2" s="21">
        <v>0.75104166666669303</v>
      </c>
      <c r="CR2" s="21">
        <v>0.75625000000002696</v>
      </c>
      <c r="CS2" s="21">
        <v>0.76145833333335999</v>
      </c>
      <c r="CT2" s="21">
        <v>0.76666666666669403</v>
      </c>
      <c r="CU2" s="21">
        <v>0.77187500000002796</v>
      </c>
      <c r="CV2" s="21">
        <v>0.77708333333336199</v>
      </c>
      <c r="CW2" s="21">
        <v>0.78229166666669603</v>
      </c>
      <c r="CX2" s="21">
        <v>0.78750000000002995</v>
      </c>
      <c r="CY2" s="21">
        <v>0.79270833333336399</v>
      </c>
      <c r="CZ2" s="21">
        <v>0.79791666666666605</v>
      </c>
      <c r="DA2" s="21">
        <v>0.80833333333333202</v>
      </c>
      <c r="DB2" s="21">
        <v>0.81874999999999898</v>
      </c>
      <c r="DC2" s="21">
        <v>0.82916666666666605</v>
      </c>
      <c r="DD2" s="21">
        <v>0.83958333333333202</v>
      </c>
      <c r="DE2" s="21">
        <v>0.84999999999999898</v>
      </c>
      <c r="DF2" s="21">
        <v>0.86041666666666605</v>
      </c>
      <c r="DG2" s="21">
        <v>0.87083333333333202</v>
      </c>
      <c r="DH2" s="21">
        <v>0.88124999999999898</v>
      </c>
      <c r="DI2" s="21">
        <v>0.89166666666666605</v>
      </c>
      <c r="DJ2" s="21">
        <v>0.90208333333333202</v>
      </c>
      <c r="DK2" s="21">
        <v>0.91249999999999898</v>
      </c>
      <c r="DL2" s="21">
        <v>0.92291666666666605</v>
      </c>
      <c r="DM2" s="21">
        <v>0.93333333333333202</v>
      </c>
      <c r="DN2" s="21">
        <v>0.94374999999999898</v>
      </c>
      <c r="DO2" s="21">
        <v>0.95416666666666605</v>
      </c>
      <c r="DP2" s="21">
        <v>0.96458333333333202</v>
      </c>
      <c r="DQ2" s="21">
        <v>0.97499999999999898</v>
      </c>
      <c r="DR2" s="21">
        <v>0.98541666666666605</v>
      </c>
      <c r="DS2" s="21">
        <v>0.99583333333333202</v>
      </c>
      <c r="DT2" s="21">
        <v>1.0062500000000001</v>
      </c>
      <c r="DU2" s="21">
        <v>1.0166666666666699</v>
      </c>
      <c r="DV2" s="21">
        <v>1.02708333333333</v>
      </c>
      <c r="DW2" s="10">
        <v>1.0354166666666667</v>
      </c>
      <c r="DX2" s="1"/>
      <c r="DY2" s="1"/>
      <c r="DZ2" s="1"/>
    </row>
    <row r="3" spans="1:130" x14ac:dyDescent="0.2">
      <c r="A3" s="5" t="s">
        <v>1</v>
      </c>
      <c r="B3" s="6">
        <v>5.2083333333333333E-4</v>
      </c>
      <c r="C3" s="5"/>
      <c r="D3" s="2"/>
      <c r="E3" s="3">
        <f>E$2+$B3</f>
        <v>0.18385416666666668</v>
      </c>
      <c r="F3" s="3">
        <f>F$2+$B3</f>
        <v>0.19427083333333334</v>
      </c>
      <c r="G3" s="3">
        <f t="shared" ref="G3:DF6" si="0">G$2+$B3</f>
        <v>0.20468750000000033</v>
      </c>
      <c r="H3" s="3">
        <f t="shared" si="0"/>
        <v>0.21510416666666632</v>
      </c>
      <c r="I3" s="3">
        <f t="shared" si="0"/>
        <v>0.22552083333333334</v>
      </c>
      <c r="J3" s="3">
        <f t="shared" si="0"/>
        <v>0.23593750000000033</v>
      </c>
      <c r="K3" s="3">
        <f t="shared" si="0"/>
        <v>0.24635416666666632</v>
      </c>
      <c r="L3" s="35"/>
      <c r="M3" s="35">
        <f t="shared" si="0"/>
        <v>0.25677083333333334</v>
      </c>
      <c r="N3" s="35"/>
      <c r="O3" s="35">
        <f t="shared" si="0"/>
        <v>0.26718750000000036</v>
      </c>
      <c r="P3" s="35">
        <f t="shared" si="0"/>
        <v>0.27239583333333339</v>
      </c>
      <c r="Q3" s="3">
        <f t="shared" si="0"/>
        <v>0.27760416666666637</v>
      </c>
      <c r="R3" s="3">
        <f t="shared" si="0"/>
        <v>0.28281249999999936</v>
      </c>
      <c r="S3" s="3">
        <f t="shared" si="0"/>
        <v>0.28802083333333334</v>
      </c>
      <c r="T3" s="3">
        <f t="shared" si="0"/>
        <v>0.29322916666666737</v>
      </c>
      <c r="U3" s="3">
        <f t="shared" si="0"/>
        <v>0.29843750000000135</v>
      </c>
      <c r="V3" s="3">
        <f t="shared" si="0"/>
        <v>0.30364583333333534</v>
      </c>
      <c r="W3" s="3">
        <f t="shared" si="0"/>
        <v>0.30885416666666937</v>
      </c>
      <c r="X3" s="3">
        <f t="shared" si="0"/>
        <v>0.31406250000000335</v>
      </c>
      <c r="Y3" s="3">
        <f t="shared" si="0"/>
        <v>0.31927083333333733</v>
      </c>
      <c r="Z3" s="3">
        <f t="shared" si="0"/>
        <v>0.32447916666667137</v>
      </c>
      <c r="AA3" s="3">
        <f t="shared" si="0"/>
        <v>0.32968750000000535</v>
      </c>
      <c r="AB3" s="3">
        <f t="shared" si="0"/>
        <v>0.33489583333333933</v>
      </c>
      <c r="AC3" s="3">
        <f t="shared" si="0"/>
        <v>0.34010416666666637</v>
      </c>
      <c r="AD3" s="3">
        <f t="shared" si="0"/>
        <v>0.34531249999999336</v>
      </c>
      <c r="AE3" s="3">
        <f t="shared" si="0"/>
        <v>0.35052083333332035</v>
      </c>
      <c r="AF3" s="3">
        <f t="shared" si="0"/>
        <v>0.35572916666664733</v>
      </c>
      <c r="AG3" s="3">
        <f t="shared" si="0"/>
        <v>0.36093749999999936</v>
      </c>
      <c r="AH3" s="3">
        <f t="shared" si="0"/>
        <v>0.37135416666666637</v>
      </c>
      <c r="AI3" s="3">
        <f t="shared" si="0"/>
        <v>0.38177083333333234</v>
      </c>
      <c r="AJ3" s="3">
        <f t="shared" si="0"/>
        <v>0.39218749999999936</v>
      </c>
      <c r="AK3" s="3">
        <f t="shared" si="0"/>
        <v>0.40260416666666637</v>
      </c>
      <c r="AL3" s="3">
        <f t="shared" si="0"/>
        <v>0.41302083333333234</v>
      </c>
      <c r="AM3" s="3">
        <f t="shared" si="0"/>
        <v>0.42343749999999936</v>
      </c>
      <c r="AN3" s="3">
        <f t="shared" si="0"/>
        <v>0.43385416666666637</v>
      </c>
      <c r="AO3" s="3">
        <f t="shared" si="0"/>
        <v>0.44427083333333234</v>
      </c>
      <c r="AP3" s="3">
        <f t="shared" si="0"/>
        <v>0.45468749999999936</v>
      </c>
      <c r="AQ3" s="3">
        <f t="shared" si="0"/>
        <v>0.46510416666666637</v>
      </c>
      <c r="AR3" s="3">
        <f t="shared" si="0"/>
        <v>0.47552083333333234</v>
      </c>
      <c r="AS3" s="3">
        <f t="shared" si="0"/>
        <v>0.48593749999999936</v>
      </c>
      <c r="AT3" s="3">
        <f t="shared" si="0"/>
        <v>0.49635416666666637</v>
      </c>
      <c r="AU3" s="3"/>
      <c r="AV3" s="3">
        <f t="shared" si="0"/>
        <v>0.50677083333333228</v>
      </c>
      <c r="AW3" s="3"/>
      <c r="AX3" s="3">
        <f t="shared" si="0"/>
        <v>0.51718749999999936</v>
      </c>
      <c r="AY3" s="3">
        <f t="shared" ref="AY3:BN19" si="1">AY$2+$B3</f>
        <v>0.52239583333333328</v>
      </c>
      <c r="AZ3" s="3">
        <f t="shared" si="1"/>
        <v>0.52760416666666732</v>
      </c>
      <c r="BA3" s="3">
        <f t="shared" si="1"/>
        <v>0.53281250000000135</v>
      </c>
      <c r="BB3" s="3">
        <f t="shared" si="1"/>
        <v>0.53802083333333528</v>
      </c>
      <c r="BC3" s="3">
        <f t="shared" si="1"/>
        <v>0.54322916666666932</v>
      </c>
      <c r="BD3" s="3">
        <f t="shared" si="1"/>
        <v>0.54843750000000335</v>
      </c>
      <c r="BE3" s="3">
        <f t="shared" si="1"/>
        <v>0.55364583333333728</v>
      </c>
      <c r="BF3" s="3">
        <f t="shared" si="1"/>
        <v>0.55885416666667032</v>
      </c>
      <c r="BG3" s="3">
        <f t="shared" si="1"/>
        <v>0.56406250000000435</v>
      </c>
      <c r="BH3" s="3">
        <f t="shared" si="1"/>
        <v>0.56927083333333828</v>
      </c>
      <c r="BI3" s="3">
        <f t="shared" si="1"/>
        <v>0.57447916666667231</v>
      </c>
      <c r="BJ3" s="3">
        <f t="shared" si="1"/>
        <v>0.57968750000000635</v>
      </c>
      <c r="BK3" s="3">
        <f t="shared" si="1"/>
        <v>0.58489583333334028</v>
      </c>
      <c r="BL3" s="3">
        <f t="shared" si="1"/>
        <v>0.59010416666667431</v>
      </c>
      <c r="BM3" s="3">
        <f t="shared" si="1"/>
        <v>0.59531250000000835</v>
      </c>
      <c r="BN3" s="3">
        <f t="shared" si="1"/>
        <v>0.60052083333334227</v>
      </c>
      <c r="BO3" s="3">
        <f t="shared" ref="AZ3:CY8" si="2">BO$2+$B3</f>
        <v>0.60572916666667631</v>
      </c>
      <c r="BP3" s="3">
        <f t="shared" si="2"/>
        <v>0.61093750000001035</v>
      </c>
      <c r="BQ3" s="3">
        <f t="shared" si="2"/>
        <v>0.61614583333334427</v>
      </c>
      <c r="BR3" s="3">
        <f t="shared" si="2"/>
        <v>0.62135416666667831</v>
      </c>
      <c r="BS3" s="3">
        <f t="shared" si="2"/>
        <v>0.62656250000001135</v>
      </c>
      <c r="BT3" s="3">
        <f t="shared" si="2"/>
        <v>0.63177083333334527</v>
      </c>
      <c r="BU3" s="3">
        <f t="shared" si="2"/>
        <v>0.63697916666667931</v>
      </c>
      <c r="BV3" s="3">
        <f t="shared" si="2"/>
        <v>0.64218750000001334</v>
      </c>
      <c r="BW3" s="3">
        <f t="shared" si="2"/>
        <v>0.64739583333334727</v>
      </c>
      <c r="BX3" s="3">
        <f t="shared" si="2"/>
        <v>0.65260416666668131</v>
      </c>
      <c r="BY3" s="3">
        <f t="shared" si="2"/>
        <v>0.65781250000001534</v>
      </c>
      <c r="BZ3" s="3">
        <f t="shared" si="2"/>
        <v>0.66302083333334927</v>
      </c>
      <c r="CA3" s="3">
        <f t="shared" si="2"/>
        <v>0.66822916666668331</v>
      </c>
      <c r="CB3" s="3">
        <f t="shared" si="2"/>
        <v>0.67343750000001734</v>
      </c>
      <c r="CC3" s="3">
        <f t="shared" si="2"/>
        <v>0.67864583333335127</v>
      </c>
      <c r="CD3" s="3">
        <f t="shared" si="2"/>
        <v>0.6838541666666853</v>
      </c>
      <c r="CE3" s="3">
        <f t="shared" si="2"/>
        <v>0.68906250000001934</v>
      </c>
      <c r="CF3" s="3">
        <f t="shared" si="2"/>
        <v>0.69427083333335227</v>
      </c>
      <c r="CG3" s="3">
        <f t="shared" si="2"/>
        <v>0.6994791666666863</v>
      </c>
      <c r="CH3" s="3">
        <f t="shared" si="2"/>
        <v>0.70468750000002034</v>
      </c>
      <c r="CI3" s="3">
        <f t="shared" si="2"/>
        <v>0.70989583333335426</v>
      </c>
      <c r="CJ3" s="3">
        <f t="shared" si="2"/>
        <v>0.7151041666666883</v>
      </c>
      <c r="CK3" s="3">
        <f t="shared" si="2"/>
        <v>0.72031250000002234</v>
      </c>
      <c r="CL3" s="3">
        <f t="shared" si="2"/>
        <v>0.72552083333335626</v>
      </c>
      <c r="CM3" s="3">
        <f t="shared" si="2"/>
        <v>0.7307291666666903</v>
      </c>
      <c r="CN3" s="3">
        <f t="shared" si="2"/>
        <v>0.73593750000002434</v>
      </c>
      <c r="CO3" s="3">
        <f t="shared" si="2"/>
        <v>0.74114583333335826</v>
      </c>
      <c r="CP3" s="3">
        <f t="shared" si="2"/>
        <v>0.7463541666666923</v>
      </c>
      <c r="CQ3" s="3">
        <f t="shared" si="2"/>
        <v>0.75156250000002633</v>
      </c>
      <c r="CR3" s="3">
        <f t="shared" si="2"/>
        <v>0.75677083333336026</v>
      </c>
      <c r="CS3" s="3">
        <f t="shared" si="2"/>
        <v>0.7619791666666933</v>
      </c>
      <c r="CT3" s="3">
        <f t="shared" si="2"/>
        <v>0.76718750000002733</v>
      </c>
      <c r="CU3" s="3">
        <f t="shared" si="2"/>
        <v>0.77239583333336126</v>
      </c>
      <c r="CV3" s="3">
        <f t="shared" si="2"/>
        <v>0.7776041666666953</v>
      </c>
      <c r="CW3" s="3">
        <f t="shared" si="2"/>
        <v>0.78281250000002933</v>
      </c>
      <c r="CX3" s="3">
        <f t="shared" si="2"/>
        <v>0.78802083333336326</v>
      </c>
      <c r="CY3" s="3">
        <f t="shared" si="2"/>
        <v>0.79322916666669729</v>
      </c>
      <c r="CZ3" s="3">
        <f t="shared" si="0"/>
        <v>0.79843749999999936</v>
      </c>
      <c r="DA3" s="3">
        <f t="shared" si="0"/>
        <v>0.80885416666666532</v>
      </c>
      <c r="DB3" s="3">
        <f t="shared" si="0"/>
        <v>0.81927083333333228</v>
      </c>
      <c r="DC3" s="3">
        <f t="shared" si="0"/>
        <v>0.82968749999999936</v>
      </c>
      <c r="DD3" s="3">
        <f t="shared" si="0"/>
        <v>0.84010416666666532</v>
      </c>
      <c r="DE3" s="3">
        <f t="shared" si="0"/>
        <v>0.85052083333333228</v>
      </c>
      <c r="DF3" s="3">
        <f t="shared" si="0"/>
        <v>0.86093749999999936</v>
      </c>
      <c r="DG3" s="3">
        <f t="shared" ref="DG3:DW7" si="3">DG$2+$B3</f>
        <v>0.87135416666666532</v>
      </c>
      <c r="DH3" s="3">
        <f t="shared" si="3"/>
        <v>0.88177083333333228</v>
      </c>
      <c r="DI3" s="3">
        <f t="shared" si="3"/>
        <v>0.89218749999999936</v>
      </c>
      <c r="DJ3" s="3">
        <f t="shared" si="3"/>
        <v>0.90260416666666532</v>
      </c>
      <c r="DK3" s="3">
        <f t="shared" si="3"/>
        <v>0.91302083333333228</v>
      </c>
      <c r="DL3" s="3">
        <f t="shared" si="3"/>
        <v>0.92343749999999936</v>
      </c>
      <c r="DM3" s="3">
        <f t="shared" si="3"/>
        <v>0.93385416666666532</v>
      </c>
      <c r="DN3" s="3">
        <f t="shared" si="3"/>
        <v>0.94427083333333228</v>
      </c>
      <c r="DO3" s="3">
        <f t="shared" si="3"/>
        <v>0.95468749999999936</v>
      </c>
      <c r="DP3" s="3">
        <f t="shared" si="3"/>
        <v>0.96510416666666532</v>
      </c>
      <c r="DQ3" s="3">
        <f t="shared" si="3"/>
        <v>0.97552083333333228</v>
      </c>
      <c r="DR3" s="3">
        <f t="shared" si="3"/>
        <v>0.98593749999999936</v>
      </c>
      <c r="DS3" s="3">
        <f t="shared" si="3"/>
        <v>0.99635416666666532</v>
      </c>
      <c r="DT3" s="3">
        <f t="shared" si="3"/>
        <v>1.0067708333333334</v>
      </c>
      <c r="DU3" s="3">
        <f t="shared" si="3"/>
        <v>1.0171875000000032</v>
      </c>
      <c r="DV3" s="3">
        <f t="shared" si="3"/>
        <v>1.0276041666666633</v>
      </c>
      <c r="DW3" s="6">
        <f t="shared" si="3"/>
        <v>1.0359375</v>
      </c>
      <c r="DX3" s="1"/>
      <c r="DY3" s="1"/>
      <c r="DZ3" s="1"/>
    </row>
    <row r="4" spans="1:130" x14ac:dyDescent="0.2">
      <c r="A4" s="5" t="s">
        <v>3</v>
      </c>
      <c r="B4" s="6">
        <v>8.6805555555555551E-4</v>
      </c>
      <c r="C4" s="5"/>
      <c r="D4" s="2"/>
      <c r="E4" s="3">
        <f t="shared" ref="E4:AC16" si="4">E$2+$B4</f>
        <v>0.1842013888888889</v>
      </c>
      <c r="F4" s="3">
        <f t="shared" si="4"/>
        <v>0.19461805555555556</v>
      </c>
      <c r="G4" s="3">
        <f t="shared" si="4"/>
        <v>0.20503472222222255</v>
      </c>
      <c r="H4" s="3">
        <f t="shared" si="4"/>
        <v>0.21545138888888854</v>
      </c>
      <c r="I4" s="3">
        <f t="shared" si="4"/>
        <v>0.22586805555555556</v>
      </c>
      <c r="J4" s="3">
        <f t="shared" si="4"/>
        <v>0.23628472222222255</v>
      </c>
      <c r="K4" s="3">
        <f t="shared" si="4"/>
        <v>0.24670138888888854</v>
      </c>
      <c r="L4" s="35"/>
      <c r="M4" s="35">
        <f t="shared" si="4"/>
        <v>0.25711805555555556</v>
      </c>
      <c r="N4" s="35"/>
      <c r="O4" s="35">
        <f t="shared" si="4"/>
        <v>0.26753472222222258</v>
      </c>
      <c r="P4" s="35">
        <f t="shared" si="4"/>
        <v>0.27274305555555561</v>
      </c>
      <c r="Q4" s="3">
        <f t="shared" si="4"/>
        <v>0.2779513888888886</v>
      </c>
      <c r="R4" s="3">
        <f t="shared" si="4"/>
        <v>0.28315972222222158</v>
      </c>
      <c r="S4" s="3">
        <f t="shared" si="4"/>
        <v>0.28836805555555556</v>
      </c>
      <c r="T4" s="3">
        <f t="shared" si="4"/>
        <v>0.29357638888888959</v>
      </c>
      <c r="U4" s="3">
        <f t="shared" si="0"/>
        <v>0.29878472222222358</v>
      </c>
      <c r="V4" s="3">
        <f t="shared" si="0"/>
        <v>0.30399305555555756</v>
      </c>
      <c r="W4" s="3">
        <f t="shared" si="0"/>
        <v>0.30920138888889159</v>
      </c>
      <c r="X4" s="3">
        <f t="shared" si="0"/>
        <v>0.31440972222222557</v>
      </c>
      <c r="Y4" s="3">
        <f t="shared" si="0"/>
        <v>0.31961805555555955</v>
      </c>
      <c r="Z4" s="3">
        <f t="shared" si="0"/>
        <v>0.32482638888889359</v>
      </c>
      <c r="AA4" s="3">
        <f t="shared" si="0"/>
        <v>0.33003472222222757</v>
      </c>
      <c r="AB4" s="3">
        <f t="shared" si="0"/>
        <v>0.33524305555556155</v>
      </c>
      <c r="AC4" s="3">
        <f t="shared" si="4"/>
        <v>0.3404513888888886</v>
      </c>
      <c r="AD4" s="3">
        <f t="shared" si="0"/>
        <v>0.34565972222221558</v>
      </c>
      <c r="AE4" s="3">
        <f t="shared" si="0"/>
        <v>0.35086805555554257</v>
      </c>
      <c r="AF4" s="3">
        <f t="shared" si="0"/>
        <v>0.35607638888886955</v>
      </c>
      <c r="AG4" s="3">
        <f t="shared" si="0"/>
        <v>0.36128472222222158</v>
      </c>
      <c r="AH4" s="3">
        <f t="shared" si="0"/>
        <v>0.3717013888888886</v>
      </c>
      <c r="AI4" s="3">
        <f t="shared" si="0"/>
        <v>0.38211805555555456</v>
      </c>
      <c r="AJ4" s="3">
        <f t="shared" si="0"/>
        <v>0.39253472222222158</v>
      </c>
      <c r="AK4" s="3">
        <f t="shared" si="0"/>
        <v>0.4029513888888886</v>
      </c>
      <c r="AL4" s="3">
        <f t="shared" si="0"/>
        <v>0.41336805555555456</v>
      </c>
      <c r="AM4" s="3">
        <f t="shared" si="0"/>
        <v>0.42378472222222158</v>
      </c>
      <c r="AN4" s="3">
        <f t="shared" si="0"/>
        <v>0.4342013888888886</v>
      </c>
      <c r="AO4" s="3">
        <f t="shared" si="0"/>
        <v>0.44461805555555456</v>
      </c>
      <c r="AP4" s="3">
        <f t="shared" si="0"/>
        <v>0.45503472222222158</v>
      </c>
      <c r="AQ4" s="3">
        <f t="shared" si="0"/>
        <v>0.4654513888888886</v>
      </c>
      <c r="AR4" s="3">
        <f t="shared" si="0"/>
        <v>0.47586805555555456</v>
      </c>
      <c r="AS4" s="3">
        <f t="shared" si="0"/>
        <v>0.48628472222222158</v>
      </c>
      <c r="AT4" s="3">
        <f t="shared" si="0"/>
        <v>0.4967013888888886</v>
      </c>
      <c r="AU4" s="3"/>
      <c r="AV4" s="3">
        <f t="shared" si="0"/>
        <v>0.50711805555555456</v>
      </c>
      <c r="AW4" s="3"/>
      <c r="AX4" s="3">
        <f t="shared" si="0"/>
        <v>0.51753472222222163</v>
      </c>
      <c r="AY4" s="3">
        <f t="shared" si="1"/>
        <v>0.52274305555555556</v>
      </c>
      <c r="AZ4" s="3">
        <f t="shared" si="2"/>
        <v>0.52795138888888959</v>
      </c>
      <c r="BA4" s="3">
        <f t="shared" si="2"/>
        <v>0.53315972222222363</v>
      </c>
      <c r="BB4" s="3">
        <f t="shared" si="2"/>
        <v>0.53836805555555756</v>
      </c>
      <c r="BC4" s="3">
        <f t="shared" si="2"/>
        <v>0.54357638888889159</v>
      </c>
      <c r="BD4" s="3">
        <f t="shared" si="2"/>
        <v>0.54878472222222563</v>
      </c>
      <c r="BE4" s="3">
        <f t="shared" si="2"/>
        <v>0.55399305555555955</v>
      </c>
      <c r="BF4" s="3">
        <f t="shared" si="2"/>
        <v>0.55920138888889259</v>
      </c>
      <c r="BG4" s="3">
        <f t="shared" si="2"/>
        <v>0.56440972222222663</v>
      </c>
      <c r="BH4" s="3">
        <f t="shared" si="2"/>
        <v>0.56961805555556055</v>
      </c>
      <c r="BI4" s="3">
        <f t="shared" si="2"/>
        <v>0.57482638888889459</v>
      </c>
      <c r="BJ4" s="3">
        <f t="shared" si="2"/>
        <v>0.58003472222222863</v>
      </c>
      <c r="BK4" s="3">
        <f t="shared" si="2"/>
        <v>0.58524305555556255</v>
      </c>
      <c r="BL4" s="3">
        <f t="shared" si="2"/>
        <v>0.59045138888889659</v>
      </c>
      <c r="BM4" s="3">
        <f t="shared" si="2"/>
        <v>0.59565972222223063</v>
      </c>
      <c r="BN4" s="3">
        <f t="shared" si="2"/>
        <v>0.60086805555556455</v>
      </c>
      <c r="BO4" s="3">
        <f t="shared" si="2"/>
        <v>0.60607638888889859</v>
      </c>
      <c r="BP4" s="3">
        <f t="shared" si="2"/>
        <v>0.61128472222223262</v>
      </c>
      <c r="BQ4" s="3">
        <f t="shared" si="2"/>
        <v>0.61649305555556655</v>
      </c>
      <c r="BR4" s="3">
        <f t="shared" si="2"/>
        <v>0.62170138888890059</v>
      </c>
      <c r="BS4" s="3">
        <f t="shared" si="2"/>
        <v>0.62690972222223362</v>
      </c>
      <c r="BT4" s="3">
        <f t="shared" si="2"/>
        <v>0.63211805555556755</v>
      </c>
      <c r="BU4" s="3">
        <f t="shared" si="2"/>
        <v>0.63732638888890158</v>
      </c>
      <c r="BV4" s="3">
        <f t="shared" si="2"/>
        <v>0.64253472222223562</v>
      </c>
      <c r="BW4" s="3">
        <f t="shared" si="2"/>
        <v>0.64774305555556955</v>
      </c>
      <c r="BX4" s="3">
        <f t="shared" si="2"/>
        <v>0.65295138888890358</v>
      </c>
      <c r="BY4" s="3">
        <f t="shared" si="2"/>
        <v>0.65815972222223762</v>
      </c>
      <c r="BZ4" s="3">
        <f t="shared" si="2"/>
        <v>0.66336805555557155</v>
      </c>
      <c r="CA4" s="3">
        <f t="shared" si="2"/>
        <v>0.66857638888890558</v>
      </c>
      <c r="CB4" s="3">
        <f t="shared" si="2"/>
        <v>0.67378472222223962</v>
      </c>
      <c r="CC4" s="3">
        <f t="shared" si="2"/>
        <v>0.67899305555557354</v>
      </c>
      <c r="CD4" s="3">
        <f t="shared" si="2"/>
        <v>0.68420138888890758</v>
      </c>
      <c r="CE4" s="3">
        <f t="shared" si="2"/>
        <v>0.68940972222224162</v>
      </c>
      <c r="CF4" s="3">
        <f t="shared" si="2"/>
        <v>0.69461805555557454</v>
      </c>
      <c r="CG4" s="3">
        <f t="shared" si="2"/>
        <v>0.69982638888890858</v>
      </c>
      <c r="CH4" s="3">
        <f t="shared" si="2"/>
        <v>0.70503472222224262</v>
      </c>
      <c r="CI4" s="3">
        <f t="shared" si="2"/>
        <v>0.71024305555557654</v>
      </c>
      <c r="CJ4" s="3">
        <f t="shared" si="2"/>
        <v>0.71545138888891058</v>
      </c>
      <c r="CK4" s="3">
        <f t="shared" si="2"/>
        <v>0.72065972222224461</v>
      </c>
      <c r="CL4" s="3">
        <f t="shared" si="2"/>
        <v>0.72586805555557854</v>
      </c>
      <c r="CM4" s="3">
        <f t="shared" si="2"/>
        <v>0.73107638888891258</v>
      </c>
      <c r="CN4" s="3">
        <f t="shared" si="2"/>
        <v>0.73628472222224661</v>
      </c>
      <c r="CO4" s="3">
        <f t="shared" si="2"/>
        <v>0.74149305555558054</v>
      </c>
      <c r="CP4" s="3">
        <f t="shared" si="2"/>
        <v>0.74670138888891457</v>
      </c>
      <c r="CQ4" s="3">
        <f t="shared" si="2"/>
        <v>0.75190972222224861</v>
      </c>
      <c r="CR4" s="3">
        <f t="shared" si="2"/>
        <v>0.75711805555558254</v>
      </c>
      <c r="CS4" s="3">
        <f t="shared" si="2"/>
        <v>0.76232638888891557</v>
      </c>
      <c r="CT4" s="3">
        <f t="shared" si="2"/>
        <v>0.76753472222224961</v>
      </c>
      <c r="CU4" s="3">
        <f t="shared" si="2"/>
        <v>0.77274305555558354</v>
      </c>
      <c r="CV4" s="3">
        <f t="shared" si="2"/>
        <v>0.77795138888891757</v>
      </c>
      <c r="CW4" s="3">
        <f t="shared" si="2"/>
        <v>0.78315972222225161</v>
      </c>
      <c r="CX4" s="3">
        <f t="shared" si="2"/>
        <v>0.78836805555558553</v>
      </c>
      <c r="CY4" s="3">
        <f t="shared" si="2"/>
        <v>0.79357638888891957</v>
      </c>
      <c r="CZ4" s="3">
        <f t="shared" si="0"/>
        <v>0.79878472222222163</v>
      </c>
      <c r="DA4" s="3">
        <f t="shared" si="0"/>
        <v>0.8092013888888876</v>
      </c>
      <c r="DB4" s="3">
        <f t="shared" si="0"/>
        <v>0.81961805555555456</v>
      </c>
      <c r="DC4" s="3">
        <f t="shared" si="0"/>
        <v>0.83003472222222163</v>
      </c>
      <c r="DD4" s="3">
        <f t="shared" si="0"/>
        <v>0.8404513888888876</v>
      </c>
      <c r="DE4" s="3">
        <f t="shared" si="0"/>
        <v>0.85086805555555456</v>
      </c>
      <c r="DF4" s="3">
        <f t="shared" si="0"/>
        <v>0.86128472222222163</v>
      </c>
      <c r="DG4" s="3">
        <f t="shared" si="3"/>
        <v>0.8717013888888876</v>
      </c>
      <c r="DH4" s="3">
        <f t="shared" si="3"/>
        <v>0.88211805555555456</v>
      </c>
      <c r="DI4" s="3">
        <f t="shared" si="3"/>
        <v>0.89253472222222163</v>
      </c>
      <c r="DJ4" s="3">
        <f t="shared" si="3"/>
        <v>0.9029513888888876</v>
      </c>
      <c r="DK4" s="3">
        <f t="shared" si="3"/>
        <v>0.91336805555555456</v>
      </c>
      <c r="DL4" s="3">
        <f t="shared" si="3"/>
        <v>0.92378472222222163</v>
      </c>
      <c r="DM4" s="3">
        <f t="shared" si="3"/>
        <v>0.9342013888888876</v>
      </c>
      <c r="DN4" s="3">
        <f t="shared" si="3"/>
        <v>0.94461805555555456</v>
      </c>
      <c r="DO4" s="3">
        <f t="shared" si="3"/>
        <v>0.95503472222222163</v>
      </c>
      <c r="DP4" s="3">
        <f t="shared" si="3"/>
        <v>0.9654513888888876</v>
      </c>
      <c r="DQ4" s="3">
        <f t="shared" si="3"/>
        <v>0.97586805555555456</v>
      </c>
      <c r="DR4" s="3">
        <f t="shared" si="3"/>
        <v>0.98628472222222163</v>
      </c>
      <c r="DS4" s="3">
        <f t="shared" si="3"/>
        <v>0.9967013888888876</v>
      </c>
      <c r="DT4" s="3">
        <f t="shared" si="3"/>
        <v>1.0071180555555557</v>
      </c>
      <c r="DU4" s="3">
        <f t="shared" si="3"/>
        <v>1.0175347222222255</v>
      </c>
      <c r="DV4" s="3">
        <f t="shared" si="3"/>
        <v>1.0279513888888856</v>
      </c>
      <c r="DW4" s="6">
        <f t="shared" si="3"/>
        <v>1.0362847222222222</v>
      </c>
      <c r="DX4" s="1"/>
      <c r="DY4" s="1"/>
      <c r="DZ4" s="1"/>
    </row>
    <row r="5" spans="1:130" x14ac:dyDescent="0.2">
      <c r="A5" s="5" t="s">
        <v>4</v>
      </c>
      <c r="B5" s="6">
        <v>1.2152777777777778E-3</v>
      </c>
      <c r="C5" s="5"/>
      <c r="D5" s="2"/>
      <c r="E5" s="3">
        <f t="shared" si="4"/>
        <v>0.18454861111111112</v>
      </c>
      <c r="F5" s="3">
        <f t="shared" si="4"/>
        <v>0.19496527777777778</v>
      </c>
      <c r="G5" s="3">
        <f t="shared" si="4"/>
        <v>0.20538194444444477</v>
      </c>
      <c r="H5" s="3">
        <f t="shared" si="4"/>
        <v>0.21579861111111076</v>
      </c>
      <c r="I5" s="3">
        <f t="shared" si="4"/>
        <v>0.22621527777777778</v>
      </c>
      <c r="J5" s="3">
        <f t="shared" si="4"/>
        <v>0.23663194444444477</v>
      </c>
      <c r="K5" s="3">
        <f t="shared" si="4"/>
        <v>0.24704861111111076</v>
      </c>
      <c r="L5" s="35"/>
      <c r="M5" s="35">
        <f t="shared" si="4"/>
        <v>0.25746527777777778</v>
      </c>
      <c r="N5" s="35"/>
      <c r="O5" s="35">
        <f t="shared" si="4"/>
        <v>0.2678819444444448</v>
      </c>
      <c r="P5" s="35">
        <f t="shared" si="4"/>
        <v>0.27309027777777783</v>
      </c>
      <c r="Q5" s="3">
        <f t="shared" si="4"/>
        <v>0.27829861111111082</v>
      </c>
      <c r="R5" s="3">
        <f t="shared" si="4"/>
        <v>0.2835069444444438</v>
      </c>
      <c r="S5" s="3">
        <f t="shared" si="4"/>
        <v>0.28871527777777778</v>
      </c>
      <c r="T5" s="3">
        <f t="shared" si="4"/>
        <v>0.29392361111111182</v>
      </c>
      <c r="U5" s="3">
        <f t="shared" si="0"/>
        <v>0.2991319444444458</v>
      </c>
      <c r="V5" s="3">
        <f t="shared" si="0"/>
        <v>0.30434027777777978</v>
      </c>
      <c r="W5" s="3">
        <f t="shared" si="0"/>
        <v>0.30954861111111381</v>
      </c>
      <c r="X5" s="3">
        <f t="shared" si="0"/>
        <v>0.31475694444444779</v>
      </c>
      <c r="Y5" s="3">
        <f t="shared" si="0"/>
        <v>0.31996527777778178</v>
      </c>
      <c r="Z5" s="3">
        <f t="shared" si="0"/>
        <v>0.32517361111111581</v>
      </c>
      <c r="AA5" s="3">
        <f t="shared" si="0"/>
        <v>0.33038194444444979</v>
      </c>
      <c r="AB5" s="3">
        <f t="shared" si="0"/>
        <v>0.33559027777778377</v>
      </c>
      <c r="AC5" s="3">
        <f t="shared" si="4"/>
        <v>0.34079861111111082</v>
      </c>
      <c r="AD5" s="3">
        <f t="shared" si="0"/>
        <v>0.3460069444444378</v>
      </c>
      <c r="AE5" s="3">
        <f t="shared" si="0"/>
        <v>0.35121527777776479</v>
      </c>
      <c r="AF5" s="3">
        <f t="shared" si="0"/>
        <v>0.35642361111109178</v>
      </c>
      <c r="AG5" s="3">
        <f t="shared" si="0"/>
        <v>0.3616319444444438</v>
      </c>
      <c r="AH5" s="3">
        <f t="shared" si="0"/>
        <v>0.37204861111111082</v>
      </c>
      <c r="AI5" s="3">
        <f t="shared" si="0"/>
        <v>0.38246527777777678</v>
      </c>
      <c r="AJ5" s="3">
        <f t="shared" si="0"/>
        <v>0.3928819444444438</v>
      </c>
      <c r="AK5" s="3">
        <f t="shared" si="0"/>
        <v>0.40329861111111082</v>
      </c>
      <c r="AL5" s="3">
        <f t="shared" si="0"/>
        <v>0.41371527777777678</v>
      </c>
      <c r="AM5" s="3">
        <f t="shared" si="0"/>
        <v>0.4241319444444438</v>
      </c>
      <c r="AN5" s="3">
        <f t="shared" si="0"/>
        <v>0.43454861111111082</v>
      </c>
      <c r="AO5" s="3">
        <f t="shared" si="0"/>
        <v>0.44496527777777678</v>
      </c>
      <c r="AP5" s="3">
        <f t="shared" si="0"/>
        <v>0.4553819444444438</v>
      </c>
      <c r="AQ5" s="3">
        <f t="shared" si="0"/>
        <v>0.46579861111111082</v>
      </c>
      <c r="AR5" s="3">
        <f t="shared" si="0"/>
        <v>0.47621527777777678</v>
      </c>
      <c r="AS5" s="3">
        <f t="shared" si="0"/>
        <v>0.4866319444444438</v>
      </c>
      <c r="AT5" s="3">
        <f t="shared" si="0"/>
        <v>0.49704861111111082</v>
      </c>
      <c r="AU5" s="3"/>
      <c r="AV5" s="3">
        <f t="shared" si="0"/>
        <v>0.50746527777777672</v>
      </c>
      <c r="AW5" s="3"/>
      <c r="AX5" s="3">
        <f t="shared" si="0"/>
        <v>0.5178819444444438</v>
      </c>
      <c r="AY5" s="3">
        <f t="shared" si="1"/>
        <v>0.52309027777777772</v>
      </c>
      <c r="AZ5" s="3">
        <f t="shared" si="2"/>
        <v>0.52829861111111176</v>
      </c>
      <c r="BA5" s="3">
        <f t="shared" si="2"/>
        <v>0.5335069444444458</v>
      </c>
      <c r="BB5" s="3">
        <f t="shared" si="2"/>
        <v>0.53871527777777972</v>
      </c>
      <c r="BC5" s="3">
        <f t="shared" si="2"/>
        <v>0.54392361111111376</v>
      </c>
      <c r="BD5" s="3">
        <f t="shared" si="2"/>
        <v>0.54913194444444779</v>
      </c>
      <c r="BE5" s="3">
        <f t="shared" si="2"/>
        <v>0.55434027777778172</v>
      </c>
      <c r="BF5" s="3">
        <f t="shared" si="2"/>
        <v>0.55954861111111476</v>
      </c>
      <c r="BG5" s="3">
        <f t="shared" si="2"/>
        <v>0.56475694444444879</v>
      </c>
      <c r="BH5" s="3">
        <f t="shared" si="2"/>
        <v>0.56996527777778272</v>
      </c>
      <c r="BI5" s="3">
        <f t="shared" si="2"/>
        <v>0.57517361111111676</v>
      </c>
      <c r="BJ5" s="3">
        <f t="shared" si="2"/>
        <v>0.58038194444445079</v>
      </c>
      <c r="BK5" s="3">
        <f t="shared" si="2"/>
        <v>0.58559027777778472</v>
      </c>
      <c r="BL5" s="3">
        <f t="shared" si="2"/>
        <v>0.59079861111111875</v>
      </c>
      <c r="BM5" s="3">
        <f t="shared" si="2"/>
        <v>0.59600694444445279</v>
      </c>
      <c r="BN5" s="3">
        <f t="shared" si="2"/>
        <v>0.60121527777778672</v>
      </c>
      <c r="BO5" s="3">
        <f t="shared" si="2"/>
        <v>0.60642361111112075</v>
      </c>
      <c r="BP5" s="3">
        <f t="shared" si="2"/>
        <v>0.61163194444445479</v>
      </c>
      <c r="BQ5" s="3">
        <f t="shared" si="2"/>
        <v>0.61684027777778871</v>
      </c>
      <c r="BR5" s="3">
        <f t="shared" si="2"/>
        <v>0.62204861111112275</v>
      </c>
      <c r="BS5" s="3">
        <f t="shared" si="2"/>
        <v>0.62725694444445579</v>
      </c>
      <c r="BT5" s="3">
        <f t="shared" si="2"/>
        <v>0.63246527777778971</v>
      </c>
      <c r="BU5" s="3">
        <f t="shared" si="2"/>
        <v>0.63767361111112375</v>
      </c>
      <c r="BV5" s="3">
        <f t="shared" si="2"/>
        <v>0.64288194444445779</v>
      </c>
      <c r="BW5" s="3">
        <f t="shared" si="2"/>
        <v>0.64809027777779171</v>
      </c>
      <c r="BX5" s="3">
        <f t="shared" si="2"/>
        <v>0.65329861111112575</v>
      </c>
      <c r="BY5" s="3">
        <f t="shared" si="2"/>
        <v>0.65850694444445979</v>
      </c>
      <c r="BZ5" s="3">
        <f t="shared" si="2"/>
        <v>0.66371527777779371</v>
      </c>
      <c r="CA5" s="3">
        <f t="shared" si="2"/>
        <v>0.66892361111112775</v>
      </c>
      <c r="CB5" s="3">
        <f t="shared" si="2"/>
        <v>0.67413194444446178</v>
      </c>
      <c r="CC5" s="3">
        <f t="shared" si="2"/>
        <v>0.67934027777779571</v>
      </c>
      <c r="CD5" s="3">
        <f t="shared" si="2"/>
        <v>0.68454861111112975</v>
      </c>
      <c r="CE5" s="3">
        <f t="shared" si="2"/>
        <v>0.68975694444446378</v>
      </c>
      <c r="CF5" s="3">
        <f t="shared" si="2"/>
        <v>0.69496527777779671</v>
      </c>
      <c r="CG5" s="3">
        <f t="shared" si="2"/>
        <v>0.70017361111113074</v>
      </c>
      <c r="CH5" s="3">
        <f t="shared" si="2"/>
        <v>0.70538194444446478</v>
      </c>
      <c r="CI5" s="3">
        <f t="shared" si="2"/>
        <v>0.71059027777779871</v>
      </c>
      <c r="CJ5" s="3">
        <f t="shared" si="2"/>
        <v>0.71579861111113274</v>
      </c>
      <c r="CK5" s="3">
        <f t="shared" si="2"/>
        <v>0.72100694444446678</v>
      </c>
      <c r="CL5" s="3">
        <f t="shared" si="2"/>
        <v>0.72621527777780071</v>
      </c>
      <c r="CM5" s="3">
        <f t="shared" si="2"/>
        <v>0.73142361111113474</v>
      </c>
      <c r="CN5" s="3">
        <f t="shared" si="2"/>
        <v>0.73663194444446878</v>
      </c>
      <c r="CO5" s="3">
        <f t="shared" si="2"/>
        <v>0.7418402777778027</v>
      </c>
      <c r="CP5" s="3">
        <f t="shared" si="2"/>
        <v>0.74704861111113674</v>
      </c>
      <c r="CQ5" s="3">
        <f t="shared" si="2"/>
        <v>0.75225694444447078</v>
      </c>
      <c r="CR5" s="3">
        <f t="shared" si="2"/>
        <v>0.7574652777778047</v>
      </c>
      <c r="CS5" s="3">
        <f t="shared" si="2"/>
        <v>0.76267361111113774</v>
      </c>
      <c r="CT5" s="3">
        <f t="shared" si="2"/>
        <v>0.76788194444447178</v>
      </c>
      <c r="CU5" s="3">
        <f t="shared" si="2"/>
        <v>0.7730902777778057</v>
      </c>
      <c r="CV5" s="3">
        <f t="shared" si="2"/>
        <v>0.77829861111113974</v>
      </c>
      <c r="CW5" s="3">
        <f t="shared" si="2"/>
        <v>0.78350694444447377</v>
      </c>
      <c r="CX5" s="3">
        <f t="shared" si="2"/>
        <v>0.7887152777778077</v>
      </c>
      <c r="CY5" s="3">
        <f t="shared" si="2"/>
        <v>0.79392361111114174</v>
      </c>
      <c r="CZ5" s="3">
        <f t="shared" si="0"/>
        <v>0.7991319444444438</v>
      </c>
      <c r="DA5" s="3">
        <f t="shared" si="0"/>
        <v>0.80954861111110976</v>
      </c>
      <c r="DB5" s="3">
        <f t="shared" si="0"/>
        <v>0.81996527777777672</v>
      </c>
      <c r="DC5" s="3">
        <f t="shared" si="0"/>
        <v>0.8303819444444438</v>
      </c>
      <c r="DD5" s="3">
        <f t="shared" si="0"/>
        <v>0.84079861111110976</v>
      </c>
      <c r="DE5" s="3">
        <f t="shared" si="0"/>
        <v>0.85121527777777672</v>
      </c>
      <c r="DF5" s="3">
        <f t="shared" si="0"/>
        <v>0.8616319444444438</v>
      </c>
      <c r="DG5" s="3">
        <f t="shared" si="3"/>
        <v>0.87204861111110976</v>
      </c>
      <c r="DH5" s="3">
        <f t="shared" si="3"/>
        <v>0.88246527777777672</v>
      </c>
      <c r="DI5" s="3">
        <f t="shared" si="3"/>
        <v>0.8928819444444438</v>
      </c>
      <c r="DJ5" s="3">
        <f t="shared" si="3"/>
        <v>0.90329861111110976</v>
      </c>
      <c r="DK5" s="3">
        <f t="shared" si="3"/>
        <v>0.91371527777777672</v>
      </c>
      <c r="DL5" s="3">
        <f t="shared" si="3"/>
        <v>0.9241319444444438</v>
      </c>
      <c r="DM5" s="3">
        <f t="shared" si="3"/>
        <v>0.93454861111110976</v>
      </c>
      <c r="DN5" s="3">
        <f t="shared" si="3"/>
        <v>0.94496527777777672</v>
      </c>
      <c r="DO5" s="3">
        <f t="shared" si="3"/>
        <v>0.9553819444444438</v>
      </c>
      <c r="DP5" s="3">
        <f t="shared" si="3"/>
        <v>0.96579861111110976</v>
      </c>
      <c r="DQ5" s="3">
        <f t="shared" si="3"/>
        <v>0.97621527777777672</v>
      </c>
      <c r="DR5" s="3">
        <f t="shared" si="3"/>
        <v>0.9866319444444438</v>
      </c>
      <c r="DS5" s="3">
        <f t="shared" si="3"/>
        <v>0.99704861111110976</v>
      </c>
      <c r="DT5" s="3">
        <f t="shared" si="3"/>
        <v>1.0074652777777779</v>
      </c>
      <c r="DU5" s="3">
        <f t="shared" si="3"/>
        <v>1.0178819444444478</v>
      </c>
      <c r="DV5" s="3">
        <f t="shared" si="3"/>
        <v>1.0282986111111079</v>
      </c>
      <c r="DW5" s="6">
        <f t="shared" si="3"/>
        <v>1.0366319444444445</v>
      </c>
      <c r="DX5" s="1"/>
      <c r="DY5" s="1"/>
      <c r="DZ5" s="1"/>
    </row>
    <row r="6" spans="1:130" x14ac:dyDescent="0.2">
      <c r="A6" s="5" t="s">
        <v>5</v>
      </c>
      <c r="B6" s="6">
        <v>1.5624999999999999E-3</v>
      </c>
      <c r="C6" s="5"/>
      <c r="D6" s="2"/>
      <c r="E6" s="3">
        <f t="shared" si="4"/>
        <v>0.18489583333333334</v>
      </c>
      <c r="F6" s="3">
        <f t="shared" si="4"/>
        <v>0.1953125</v>
      </c>
      <c r="G6" s="3">
        <f t="shared" si="0"/>
        <v>0.20572916666666699</v>
      </c>
      <c r="H6" s="3">
        <f t="shared" si="0"/>
        <v>0.21614583333333298</v>
      </c>
      <c r="I6" s="3">
        <f t="shared" si="0"/>
        <v>0.2265625</v>
      </c>
      <c r="J6" s="3">
        <f t="shared" si="0"/>
        <v>0.23697916666666699</v>
      </c>
      <c r="K6" s="3">
        <f t="shared" si="0"/>
        <v>0.24739583333333298</v>
      </c>
      <c r="L6" s="35"/>
      <c r="M6" s="35">
        <f t="shared" si="0"/>
        <v>0.2578125</v>
      </c>
      <c r="N6" s="35"/>
      <c r="O6" s="35">
        <f t="shared" si="0"/>
        <v>0.26822916666666702</v>
      </c>
      <c r="P6" s="35">
        <f t="shared" si="4"/>
        <v>0.27343750000000006</v>
      </c>
      <c r="Q6" s="3">
        <f t="shared" si="0"/>
        <v>0.27864583333333304</v>
      </c>
      <c r="R6" s="3">
        <f t="shared" si="4"/>
        <v>0.28385416666666602</v>
      </c>
      <c r="S6" s="3">
        <f t="shared" si="0"/>
        <v>0.2890625</v>
      </c>
      <c r="T6" s="3">
        <f t="shared" si="4"/>
        <v>0.29427083333333404</v>
      </c>
      <c r="U6" s="3">
        <f t="shared" si="0"/>
        <v>0.29947916666666802</v>
      </c>
      <c r="V6" s="3">
        <f t="shared" si="0"/>
        <v>0.304687500000002</v>
      </c>
      <c r="W6" s="3">
        <f t="shared" si="0"/>
        <v>0.30989583333333603</v>
      </c>
      <c r="X6" s="3">
        <f t="shared" si="0"/>
        <v>0.31510416666667002</v>
      </c>
      <c r="Y6" s="3">
        <f t="shared" si="0"/>
        <v>0.320312500000004</v>
      </c>
      <c r="Z6" s="3">
        <f t="shared" si="0"/>
        <v>0.32552083333333803</v>
      </c>
      <c r="AA6" s="3">
        <f t="shared" si="0"/>
        <v>0.33072916666667201</v>
      </c>
      <c r="AB6" s="3">
        <f t="shared" si="0"/>
        <v>0.335937500000006</v>
      </c>
      <c r="AC6" s="3">
        <f t="shared" si="0"/>
        <v>0.34114583333333304</v>
      </c>
      <c r="AD6" s="3">
        <f t="shared" si="0"/>
        <v>0.34635416666666002</v>
      </c>
      <c r="AE6" s="3">
        <f t="shared" si="0"/>
        <v>0.35156249999998701</v>
      </c>
      <c r="AF6" s="3">
        <f t="shared" si="0"/>
        <v>0.356770833333314</v>
      </c>
      <c r="AG6" s="3">
        <f t="shared" si="0"/>
        <v>0.36197916666666602</v>
      </c>
      <c r="AH6" s="3">
        <f t="shared" si="0"/>
        <v>0.37239583333333304</v>
      </c>
      <c r="AI6" s="3">
        <f t="shared" si="0"/>
        <v>0.382812499999999</v>
      </c>
      <c r="AJ6" s="3">
        <f t="shared" si="0"/>
        <v>0.39322916666666602</v>
      </c>
      <c r="AK6" s="3">
        <f t="shared" si="0"/>
        <v>0.40364583333333304</v>
      </c>
      <c r="AL6" s="3">
        <f t="shared" si="0"/>
        <v>0.414062499999999</v>
      </c>
      <c r="AM6" s="3">
        <f t="shared" si="0"/>
        <v>0.42447916666666602</v>
      </c>
      <c r="AN6" s="3">
        <f t="shared" si="0"/>
        <v>0.43489583333333304</v>
      </c>
      <c r="AO6" s="3">
        <f t="shared" si="0"/>
        <v>0.445312499999999</v>
      </c>
      <c r="AP6" s="3">
        <f t="shared" si="0"/>
        <v>0.45572916666666602</v>
      </c>
      <c r="AQ6" s="3">
        <f t="shared" si="0"/>
        <v>0.46614583333333304</v>
      </c>
      <c r="AR6" s="3">
        <f t="shared" si="0"/>
        <v>0.476562499999999</v>
      </c>
      <c r="AS6" s="3">
        <f t="shared" si="0"/>
        <v>0.48697916666666602</v>
      </c>
      <c r="AT6" s="3">
        <f t="shared" si="0"/>
        <v>0.49739583333333304</v>
      </c>
      <c r="AU6" s="3"/>
      <c r="AV6" s="3">
        <f t="shared" si="0"/>
        <v>0.507812499999999</v>
      </c>
      <c r="AW6" s="3"/>
      <c r="AX6" s="3">
        <f t="shared" si="0"/>
        <v>0.51822916666666607</v>
      </c>
      <c r="AY6" s="3">
        <f t="shared" si="1"/>
        <v>0.5234375</v>
      </c>
      <c r="AZ6" s="3">
        <f t="shared" si="2"/>
        <v>0.52864583333333404</v>
      </c>
      <c r="BA6" s="3">
        <f t="shared" si="2"/>
        <v>0.53385416666666807</v>
      </c>
      <c r="BB6" s="3">
        <f t="shared" si="2"/>
        <v>0.539062500000002</v>
      </c>
      <c r="BC6" s="3">
        <f t="shared" si="2"/>
        <v>0.54427083333333603</v>
      </c>
      <c r="BD6" s="3">
        <f t="shared" si="2"/>
        <v>0.54947916666667007</v>
      </c>
      <c r="BE6" s="3">
        <f t="shared" si="2"/>
        <v>0.554687500000004</v>
      </c>
      <c r="BF6" s="3">
        <f t="shared" si="2"/>
        <v>0.55989583333333703</v>
      </c>
      <c r="BG6" s="3">
        <f t="shared" si="2"/>
        <v>0.56510416666667107</v>
      </c>
      <c r="BH6" s="3">
        <f t="shared" si="2"/>
        <v>0.570312500000005</v>
      </c>
      <c r="BI6" s="3">
        <f t="shared" si="2"/>
        <v>0.57552083333333903</v>
      </c>
      <c r="BJ6" s="3">
        <f t="shared" si="2"/>
        <v>0.58072916666667307</v>
      </c>
      <c r="BK6" s="3">
        <f t="shared" si="2"/>
        <v>0.58593750000000699</v>
      </c>
      <c r="BL6" s="3">
        <f t="shared" si="2"/>
        <v>0.59114583333334103</v>
      </c>
      <c r="BM6" s="3">
        <f t="shared" si="2"/>
        <v>0.59635416666667507</v>
      </c>
      <c r="BN6" s="3">
        <f t="shared" si="2"/>
        <v>0.60156250000000899</v>
      </c>
      <c r="BO6" s="3">
        <f t="shared" si="2"/>
        <v>0.60677083333334303</v>
      </c>
      <c r="BP6" s="3">
        <f t="shared" si="2"/>
        <v>0.61197916666667707</v>
      </c>
      <c r="BQ6" s="3">
        <f t="shared" si="2"/>
        <v>0.61718750000001099</v>
      </c>
      <c r="BR6" s="3">
        <f t="shared" si="2"/>
        <v>0.62239583333334503</v>
      </c>
      <c r="BS6" s="3">
        <f t="shared" si="2"/>
        <v>0.62760416666667806</v>
      </c>
      <c r="BT6" s="3">
        <f t="shared" si="2"/>
        <v>0.63281250000001199</v>
      </c>
      <c r="BU6" s="3">
        <f t="shared" si="2"/>
        <v>0.63802083333334603</v>
      </c>
      <c r="BV6" s="3">
        <f t="shared" si="2"/>
        <v>0.64322916666668006</v>
      </c>
      <c r="BW6" s="3">
        <f t="shared" si="2"/>
        <v>0.64843750000001399</v>
      </c>
      <c r="BX6" s="3">
        <f t="shared" si="2"/>
        <v>0.65364583333334803</v>
      </c>
      <c r="BY6" s="3">
        <f t="shared" si="2"/>
        <v>0.65885416666668206</v>
      </c>
      <c r="BZ6" s="3">
        <f t="shared" si="2"/>
        <v>0.66406250000001599</v>
      </c>
      <c r="CA6" s="3">
        <f t="shared" si="2"/>
        <v>0.66927083333335002</v>
      </c>
      <c r="CB6" s="3">
        <f t="shared" si="2"/>
        <v>0.67447916666668406</v>
      </c>
      <c r="CC6" s="3">
        <f t="shared" si="2"/>
        <v>0.67968750000001799</v>
      </c>
      <c r="CD6" s="3">
        <f t="shared" si="2"/>
        <v>0.68489583333335202</v>
      </c>
      <c r="CE6" s="3">
        <f t="shared" si="2"/>
        <v>0.69010416666668606</v>
      </c>
      <c r="CF6" s="3">
        <f t="shared" si="2"/>
        <v>0.69531250000001898</v>
      </c>
      <c r="CG6" s="3">
        <f t="shared" si="2"/>
        <v>0.70052083333335302</v>
      </c>
      <c r="CH6" s="3">
        <f t="shared" si="2"/>
        <v>0.70572916666668706</v>
      </c>
      <c r="CI6" s="3">
        <f t="shared" si="2"/>
        <v>0.71093750000002098</v>
      </c>
      <c r="CJ6" s="3">
        <f t="shared" si="2"/>
        <v>0.71614583333335502</v>
      </c>
      <c r="CK6" s="3">
        <f t="shared" si="2"/>
        <v>0.72135416666668906</v>
      </c>
      <c r="CL6" s="3">
        <f t="shared" si="2"/>
        <v>0.72656250000002298</v>
      </c>
      <c r="CM6" s="3">
        <f t="shared" si="2"/>
        <v>0.73177083333335702</v>
      </c>
      <c r="CN6" s="3">
        <f t="shared" si="2"/>
        <v>0.73697916666669105</v>
      </c>
      <c r="CO6" s="3">
        <f t="shared" si="2"/>
        <v>0.74218750000002498</v>
      </c>
      <c r="CP6" s="3">
        <f t="shared" si="2"/>
        <v>0.74739583333335902</v>
      </c>
      <c r="CQ6" s="3">
        <f t="shared" si="2"/>
        <v>0.75260416666669305</v>
      </c>
      <c r="CR6" s="3">
        <f t="shared" si="2"/>
        <v>0.75781250000002698</v>
      </c>
      <c r="CS6" s="3">
        <f t="shared" si="2"/>
        <v>0.76302083333336002</v>
      </c>
      <c r="CT6" s="3">
        <f t="shared" si="2"/>
        <v>0.76822916666669405</v>
      </c>
      <c r="CU6" s="3">
        <f t="shared" si="2"/>
        <v>0.77343750000002798</v>
      </c>
      <c r="CV6" s="3">
        <f t="shared" si="2"/>
        <v>0.77864583333336201</v>
      </c>
      <c r="CW6" s="3">
        <f t="shared" si="2"/>
        <v>0.78385416666669605</v>
      </c>
      <c r="CX6" s="3">
        <f t="shared" si="2"/>
        <v>0.78906250000002998</v>
      </c>
      <c r="CY6" s="3">
        <f t="shared" si="2"/>
        <v>0.79427083333336401</v>
      </c>
      <c r="CZ6" s="3">
        <f t="shared" ref="CZ6:DF6" si="5">CZ$2+$B6</f>
        <v>0.79947916666666607</v>
      </c>
      <c r="DA6" s="3">
        <f t="shared" si="5"/>
        <v>0.80989583333333204</v>
      </c>
      <c r="DB6" s="3">
        <f t="shared" si="5"/>
        <v>0.820312499999999</v>
      </c>
      <c r="DC6" s="3">
        <f t="shared" si="5"/>
        <v>0.83072916666666607</v>
      </c>
      <c r="DD6" s="3">
        <f t="shared" si="5"/>
        <v>0.84114583333333204</v>
      </c>
      <c r="DE6" s="3">
        <f t="shared" si="5"/>
        <v>0.851562499999999</v>
      </c>
      <c r="DF6" s="3">
        <f t="shared" si="5"/>
        <v>0.86197916666666607</v>
      </c>
      <c r="DG6" s="3">
        <f t="shared" si="3"/>
        <v>0.87239583333333204</v>
      </c>
      <c r="DH6" s="3">
        <f t="shared" si="3"/>
        <v>0.882812499999999</v>
      </c>
      <c r="DI6" s="3">
        <f t="shared" si="3"/>
        <v>0.89322916666666607</v>
      </c>
      <c r="DJ6" s="3">
        <f t="shared" si="3"/>
        <v>0.90364583333333204</v>
      </c>
      <c r="DK6" s="3">
        <f t="shared" si="3"/>
        <v>0.914062499999999</v>
      </c>
      <c r="DL6" s="3">
        <f t="shared" si="3"/>
        <v>0.92447916666666607</v>
      </c>
      <c r="DM6" s="3">
        <f t="shared" si="3"/>
        <v>0.93489583333333204</v>
      </c>
      <c r="DN6" s="3">
        <f t="shared" si="3"/>
        <v>0.945312499999999</v>
      </c>
      <c r="DO6" s="3">
        <f t="shared" si="3"/>
        <v>0.95572916666666607</v>
      </c>
      <c r="DP6" s="3">
        <f t="shared" si="3"/>
        <v>0.96614583333333204</v>
      </c>
      <c r="DQ6" s="3">
        <f t="shared" si="3"/>
        <v>0.976562499999999</v>
      </c>
      <c r="DR6" s="3">
        <f t="shared" si="3"/>
        <v>0.98697916666666607</v>
      </c>
      <c r="DS6" s="3">
        <f t="shared" si="3"/>
        <v>0.99739583333333204</v>
      </c>
      <c r="DT6" s="3">
        <f t="shared" si="3"/>
        <v>1.0078125</v>
      </c>
      <c r="DU6" s="3">
        <f t="shared" si="3"/>
        <v>1.0182291666666698</v>
      </c>
      <c r="DV6" s="3">
        <f t="shared" si="3"/>
        <v>1.0286458333333299</v>
      </c>
      <c r="DW6" s="6">
        <f t="shared" si="3"/>
        <v>1.0369791666666666</v>
      </c>
      <c r="DX6" s="1"/>
      <c r="DY6" s="1"/>
      <c r="DZ6" s="1"/>
    </row>
    <row r="7" spans="1:130" x14ac:dyDescent="0.2">
      <c r="A7" s="5" t="s">
        <v>6</v>
      </c>
      <c r="B7" s="6">
        <v>2.0833333333333333E-3</v>
      </c>
      <c r="C7" s="5"/>
      <c r="D7" s="2"/>
      <c r="E7" s="3">
        <f t="shared" si="4"/>
        <v>0.18541666666666667</v>
      </c>
      <c r="F7" s="3">
        <f t="shared" si="4"/>
        <v>0.19583333333333333</v>
      </c>
      <c r="G7" s="3">
        <f t="shared" si="4"/>
        <v>0.20625000000000032</v>
      </c>
      <c r="H7" s="3">
        <f t="shared" si="4"/>
        <v>0.21666666666666631</v>
      </c>
      <c r="I7" s="3">
        <f t="shared" si="4"/>
        <v>0.22708333333333333</v>
      </c>
      <c r="J7" s="3">
        <f t="shared" si="4"/>
        <v>0.23750000000000032</v>
      </c>
      <c r="K7" s="3">
        <f t="shared" si="4"/>
        <v>0.24791666666666631</v>
      </c>
      <c r="L7" s="35"/>
      <c r="M7" s="35">
        <f t="shared" si="4"/>
        <v>0.2583333333333333</v>
      </c>
      <c r="N7" s="35"/>
      <c r="O7" s="35">
        <f t="shared" si="4"/>
        <v>0.26875000000000032</v>
      </c>
      <c r="P7" s="35">
        <f t="shared" si="4"/>
        <v>0.27395833333333336</v>
      </c>
      <c r="Q7" s="3">
        <f t="shared" si="4"/>
        <v>0.27916666666666634</v>
      </c>
      <c r="R7" s="3">
        <f t="shared" si="4"/>
        <v>0.28437499999999932</v>
      </c>
      <c r="S7" s="3">
        <f t="shared" si="4"/>
        <v>0.2895833333333333</v>
      </c>
      <c r="T7" s="3">
        <f t="shared" si="4"/>
        <v>0.29479166666666734</v>
      </c>
      <c r="U7" s="3">
        <f t="shared" si="4"/>
        <v>0.30000000000000132</v>
      </c>
      <c r="V7" s="3">
        <f t="shared" si="4"/>
        <v>0.3052083333333353</v>
      </c>
      <c r="W7" s="3">
        <f t="shared" si="4"/>
        <v>0.31041666666666934</v>
      </c>
      <c r="X7" s="3">
        <f t="shared" si="4"/>
        <v>0.31562500000000332</v>
      </c>
      <c r="Y7" s="3">
        <f t="shared" si="4"/>
        <v>0.3208333333333373</v>
      </c>
      <c r="Z7" s="3">
        <f t="shared" si="4"/>
        <v>0.32604166666667134</v>
      </c>
      <c r="AA7" s="3">
        <f t="shared" si="4"/>
        <v>0.33125000000000532</v>
      </c>
      <c r="AB7" s="3">
        <f t="shared" si="4"/>
        <v>0.3364583333333393</v>
      </c>
      <c r="AC7" s="3">
        <f t="shared" si="4"/>
        <v>0.34166666666666634</v>
      </c>
      <c r="AD7" s="3">
        <f t="shared" ref="AD7:AS22" si="6">AD$2+$B7</f>
        <v>0.34687499999999333</v>
      </c>
      <c r="AE7" s="3">
        <f t="shared" si="6"/>
        <v>0.35208333333332031</v>
      </c>
      <c r="AF7" s="3">
        <f t="shared" si="6"/>
        <v>0.3572916666666473</v>
      </c>
      <c r="AG7" s="3">
        <f t="shared" si="6"/>
        <v>0.36249999999999932</v>
      </c>
      <c r="AH7" s="3">
        <f t="shared" si="6"/>
        <v>0.37291666666666634</v>
      </c>
      <c r="AI7" s="3">
        <f t="shared" si="6"/>
        <v>0.3833333333333323</v>
      </c>
      <c r="AJ7" s="3">
        <f t="shared" si="6"/>
        <v>0.39374999999999932</v>
      </c>
      <c r="AK7" s="3">
        <f t="shared" si="6"/>
        <v>0.40416666666666634</v>
      </c>
      <c r="AL7" s="3">
        <f t="shared" si="6"/>
        <v>0.4145833333333323</v>
      </c>
      <c r="AM7" s="3">
        <f t="shared" si="6"/>
        <v>0.42499999999999932</v>
      </c>
      <c r="AN7" s="3">
        <f t="shared" si="6"/>
        <v>0.43541666666666634</v>
      </c>
      <c r="AO7" s="3">
        <f t="shared" si="6"/>
        <v>0.4458333333333323</v>
      </c>
      <c r="AP7" s="3">
        <f t="shared" si="6"/>
        <v>0.45624999999999932</v>
      </c>
      <c r="AQ7" s="3">
        <f t="shared" si="6"/>
        <v>0.46666666666666634</v>
      </c>
      <c r="AR7" s="3">
        <f t="shared" si="6"/>
        <v>0.4770833333333323</v>
      </c>
      <c r="AS7" s="3">
        <f t="shared" si="6"/>
        <v>0.48749999999999932</v>
      </c>
      <c r="AT7" s="3">
        <f t="shared" ref="AT7:DW12" si="7">AT$2+$B7</f>
        <v>0.49791666666666634</v>
      </c>
      <c r="AU7" s="3"/>
      <c r="AV7" s="3">
        <f t="shared" si="7"/>
        <v>0.5083333333333323</v>
      </c>
      <c r="AW7" s="3"/>
      <c r="AX7" s="3">
        <f t="shared" si="7"/>
        <v>0.51874999999999938</v>
      </c>
      <c r="AY7" s="3">
        <f t="shared" si="1"/>
        <v>0.5239583333333333</v>
      </c>
      <c r="AZ7" s="3">
        <f t="shared" si="2"/>
        <v>0.52916666666666734</v>
      </c>
      <c r="BA7" s="3">
        <f t="shared" si="2"/>
        <v>0.53437500000000138</v>
      </c>
      <c r="BB7" s="3">
        <f t="shared" si="2"/>
        <v>0.5395833333333353</v>
      </c>
      <c r="BC7" s="3">
        <f t="shared" si="2"/>
        <v>0.54479166666666934</v>
      </c>
      <c r="BD7" s="3">
        <f t="shared" si="2"/>
        <v>0.55000000000000338</v>
      </c>
      <c r="BE7" s="3">
        <f t="shared" si="2"/>
        <v>0.5552083333333373</v>
      </c>
      <c r="BF7" s="3">
        <f t="shared" si="2"/>
        <v>0.56041666666667034</v>
      </c>
      <c r="BG7" s="3">
        <f t="shared" si="2"/>
        <v>0.56562500000000437</v>
      </c>
      <c r="BH7" s="3">
        <f t="shared" si="2"/>
        <v>0.5708333333333383</v>
      </c>
      <c r="BI7" s="3">
        <f t="shared" si="2"/>
        <v>0.57604166666667234</v>
      </c>
      <c r="BJ7" s="3">
        <f t="shared" si="2"/>
        <v>0.58125000000000637</v>
      </c>
      <c r="BK7" s="3">
        <f t="shared" si="2"/>
        <v>0.5864583333333403</v>
      </c>
      <c r="BL7" s="3">
        <f t="shared" si="2"/>
        <v>0.59166666666667433</v>
      </c>
      <c r="BM7" s="3">
        <f t="shared" si="2"/>
        <v>0.59687500000000837</v>
      </c>
      <c r="BN7" s="3">
        <f t="shared" si="2"/>
        <v>0.6020833333333423</v>
      </c>
      <c r="BO7" s="3">
        <f t="shared" si="2"/>
        <v>0.60729166666667633</v>
      </c>
      <c r="BP7" s="3">
        <f t="shared" si="2"/>
        <v>0.61250000000001037</v>
      </c>
      <c r="BQ7" s="3">
        <f t="shared" si="2"/>
        <v>0.61770833333334429</v>
      </c>
      <c r="BR7" s="3">
        <f t="shared" si="2"/>
        <v>0.62291666666667833</v>
      </c>
      <c r="BS7" s="3">
        <f t="shared" si="2"/>
        <v>0.62812500000001137</v>
      </c>
      <c r="BT7" s="3">
        <f t="shared" si="2"/>
        <v>0.63333333333334529</v>
      </c>
      <c r="BU7" s="3">
        <f t="shared" si="2"/>
        <v>0.63854166666667933</v>
      </c>
      <c r="BV7" s="3">
        <f t="shared" si="2"/>
        <v>0.64375000000001337</v>
      </c>
      <c r="BW7" s="3">
        <f t="shared" si="2"/>
        <v>0.64895833333334729</v>
      </c>
      <c r="BX7" s="3">
        <f t="shared" si="2"/>
        <v>0.65416666666668133</v>
      </c>
      <c r="BY7" s="3">
        <f t="shared" si="2"/>
        <v>0.65937500000001537</v>
      </c>
      <c r="BZ7" s="3">
        <f t="shared" si="2"/>
        <v>0.66458333333334929</v>
      </c>
      <c r="CA7" s="3">
        <f t="shared" si="2"/>
        <v>0.66979166666668333</v>
      </c>
      <c r="CB7" s="3">
        <f t="shared" si="2"/>
        <v>0.67500000000001736</v>
      </c>
      <c r="CC7" s="3">
        <f t="shared" si="2"/>
        <v>0.68020833333335129</v>
      </c>
      <c r="CD7" s="3">
        <f t="shared" si="2"/>
        <v>0.68541666666668533</v>
      </c>
      <c r="CE7" s="3">
        <f t="shared" si="2"/>
        <v>0.69062500000001936</v>
      </c>
      <c r="CF7" s="3">
        <f t="shared" si="2"/>
        <v>0.69583333333335229</v>
      </c>
      <c r="CG7" s="3">
        <f t="shared" si="2"/>
        <v>0.70104166666668633</v>
      </c>
      <c r="CH7" s="3">
        <f t="shared" si="2"/>
        <v>0.70625000000002036</v>
      </c>
      <c r="CI7" s="3">
        <f t="shared" si="2"/>
        <v>0.71145833333335429</v>
      </c>
      <c r="CJ7" s="3">
        <f t="shared" si="2"/>
        <v>0.71666666666668832</v>
      </c>
      <c r="CK7" s="3">
        <f t="shared" si="2"/>
        <v>0.72187500000002236</v>
      </c>
      <c r="CL7" s="3">
        <f t="shared" si="2"/>
        <v>0.72708333333335629</v>
      </c>
      <c r="CM7" s="3">
        <f t="shared" si="2"/>
        <v>0.73229166666669032</v>
      </c>
      <c r="CN7" s="3">
        <f t="shared" si="2"/>
        <v>0.73750000000002436</v>
      </c>
      <c r="CO7" s="3">
        <f t="shared" si="2"/>
        <v>0.74270833333335828</v>
      </c>
      <c r="CP7" s="3">
        <f t="shared" si="2"/>
        <v>0.74791666666669232</v>
      </c>
      <c r="CQ7" s="3">
        <f t="shared" si="2"/>
        <v>0.75312500000002636</v>
      </c>
      <c r="CR7" s="3">
        <f t="shared" si="2"/>
        <v>0.75833333333336028</v>
      </c>
      <c r="CS7" s="3">
        <f t="shared" si="2"/>
        <v>0.76354166666669332</v>
      </c>
      <c r="CT7" s="3">
        <f t="shared" si="2"/>
        <v>0.76875000000002736</v>
      </c>
      <c r="CU7" s="3">
        <f t="shared" si="2"/>
        <v>0.77395833333336128</v>
      </c>
      <c r="CV7" s="3">
        <f t="shared" si="2"/>
        <v>0.77916666666669532</v>
      </c>
      <c r="CW7" s="3">
        <f t="shared" si="2"/>
        <v>0.78437500000002935</v>
      </c>
      <c r="CX7" s="3">
        <f t="shared" si="2"/>
        <v>0.78958333333336328</v>
      </c>
      <c r="CY7" s="3">
        <f t="shared" si="2"/>
        <v>0.79479166666669732</v>
      </c>
      <c r="CZ7" s="3">
        <f t="shared" si="7"/>
        <v>0.79999999999999938</v>
      </c>
      <c r="DA7" s="3">
        <f t="shared" si="7"/>
        <v>0.81041666666666534</v>
      </c>
      <c r="DB7" s="3">
        <f t="shared" si="7"/>
        <v>0.8208333333333323</v>
      </c>
      <c r="DC7" s="3">
        <f t="shared" si="7"/>
        <v>0.83124999999999938</v>
      </c>
      <c r="DD7" s="3">
        <f t="shared" si="7"/>
        <v>0.84166666666666534</v>
      </c>
      <c r="DE7" s="3">
        <f t="shared" si="7"/>
        <v>0.8520833333333323</v>
      </c>
      <c r="DF7" s="3">
        <f t="shared" si="7"/>
        <v>0.86249999999999938</v>
      </c>
      <c r="DG7" s="3">
        <f t="shared" si="3"/>
        <v>0.87291666666666534</v>
      </c>
      <c r="DH7" s="3">
        <f t="shared" si="3"/>
        <v>0.8833333333333323</v>
      </c>
      <c r="DI7" s="3">
        <f t="shared" si="3"/>
        <v>0.89374999999999938</v>
      </c>
      <c r="DJ7" s="3">
        <f t="shared" si="3"/>
        <v>0.90416666666666534</v>
      </c>
      <c r="DK7" s="3">
        <f t="shared" si="3"/>
        <v>0.9145833333333323</v>
      </c>
      <c r="DL7" s="3">
        <f t="shared" si="3"/>
        <v>0.92499999999999938</v>
      </c>
      <c r="DM7" s="3">
        <f t="shared" si="3"/>
        <v>0.93541666666666534</v>
      </c>
      <c r="DN7" s="3">
        <f t="shared" si="3"/>
        <v>0.9458333333333323</v>
      </c>
      <c r="DO7" s="3">
        <f t="shared" si="3"/>
        <v>0.95624999999999938</v>
      </c>
      <c r="DP7" s="3">
        <f t="shared" si="3"/>
        <v>0.96666666666666534</v>
      </c>
      <c r="DQ7" s="3">
        <f t="shared" si="3"/>
        <v>0.9770833333333323</v>
      </c>
      <c r="DR7" s="3">
        <f t="shared" si="3"/>
        <v>0.98749999999999938</v>
      </c>
      <c r="DS7" s="3">
        <f t="shared" si="3"/>
        <v>0.99791666666666534</v>
      </c>
      <c r="DT7" s="3">
        <f t="shared" si="3"/>
        <v>1.0083333333333335</v>
      </c>
      <c r="DU7" s="3">
        <f t="shared" si="3"/>
        <v>1.0187500000000034</v>
      </c>
      <c r="DV7" s="3">
        <f t="shared" si="3"/>
        <v>1.0291666666666635</v>
      </c>
      <c r="DW7" s="6">
        <f t="shared" si="3"/>
        <v>1.0375000000000001</v>
      </c>
      <c r="DX7" s="1"/>
      <c r="DY7" s="1"/>
      <c r="DZ7" s="1"/>
    </row>
    <row r="8" spans="1:130" x14ac:dyDescent="0.2">
      <c r="A8" s="5" t="s">
        <v>7</v>
      </c>
      <c r="B8" s="6">
        <v>2.4305555555555556E-3</v>
      </c>
      <c r="C8" s="5"/>
      <c r="D8" s="2"/>
      <c r="E8" s="3">
        <f t="shared" si="4"/>
        <v>0.1857638888888889</v>
      </c>
      <c r="F8" s="3">
        <f t="shared" si="4"/>
        <v>0.19618055555555555</v>
      </c>
      <c r="G8" s="3">
        <f t="shared" si="4"/>
        <v>0.20659722222222254</v>
      </c>
      <c r="H8" s="3">
        <f t="shared" si="4"/>
        <v>0.21701388888888853</v>
      </c>
      <c r="I8" s="3">
        <f t="shared" si="4"/>
        <v>0.22743055555555555</v>
      </c>
      <c r="J8" s="3">
        <f t="shared" si="4"/>
        <v>0.23784722222222254</v>
      </c>
      <c r="K8" s="3">
        <f t="shared" si="4"/>
        <v>0.24826388888888853</v>
      </c>
      <c r="L8" s="35"/>
      <c r="M8" s="35">
        <f t="shared" si="4"/>
        <v>0.25868055555555552</v>
      </c>
      <c r="N8" s="35"/>
      <c r="O8" s="35">
        <f t="shared" si="4"/>
        <v>0.26909722222222254</v>
      </c>
      <c r="P8" s="35">
        <f t="shared" si="4"/>
        <v>0.27430555555555558</v>
      </c>
      <c r="Q8" s="3">
        <f t="shared" si="4"/>
        <v>0.27951388888888856</v>
      </c>
      <c r="R8" s="3">
        <f t="shared" si="4"/>
        <v>0.28472222222222154</v>
      </c>
      <c r="S8" s="3">
        <f t="shared" si="4"/>
        <v>0.28993055555555552</v>
      </c>
      <c r="T8" s="3">
        <f t="shared" si="4"/>
        <v>0.29513888888888956</v>
      </c>
      <c r="U8" s="3">
        <f t="shared" si="4"/>
        <v>0.30034722222222354</v>
      </c>
      <c r="V8" s="3">
        <f t="shared" si="4"/>
        <v>0.30555555555555752</v>
      </c>
      <c r="W8" s="3">
        <f t="shared" si="4"/>
        <v>0.31076388888889156</v>
      </c>
      <c r="X8" s="3">
        <f t="shared" si="4"/>
        <v>0.31597222222222554</v>
      </c>
      <c r="Y8" s="3">
        <f t="shared" si="4"/>
        <v>0.32118055555555952</v>
      </c>
      <c r="Z8" s="3">
        <f t="shared" si="4"/>
        <v>0.32638888888889356</v>
      </c>
      <c r="AA8" s="3">
        <f t="shared" si="4"/>
        <v>0.33159722222222754</v>
      </c>
      <c r="AB8" s="3">
        <f t="shared" si="4"/>
        <v>0.33680555555556152</v>
      </c>
      <c r="AC8" s="3">
        <f t="shared" si="4"/>
        <v>0.34201388888888856</v>
      </c>
      <c r="AD8" s="3">
        <f t="shared" si="6"/>
        <v>0.34722222222221555</v>
      </c>
      <c r="AE8" s="3">
        <f t="shared" si="6"/>
        <v>0.35243055555554254</v>
      </c>
      <c r="AF8" s="3">
        <f t="shared" si="6"/>
        <v>0.35763888888886952</v>
      </c>
      <c r="AG8" s="3">
        <f t="shared" si="6"/>
        <v>0.36284722222222154</v>
      </c>
      <c r="AH8" s="3">
        <f t="shared" si="6"/>
        <v>0.37326388888888856</v>
      </c>
      <c r="AI8" s="3">
        <f t="shared" si="6"/>
        <v>0.38368055555555453</v>
      </c>
      <c r="AJ8" s="3">
        <f t="shared" si="6"/>
        <v>0.39409722222222154</v>
      </c>
      <c r="AK8" s="3">
        <f t="shared" si="6"/>
        <v>0.40451388888888856</v>
      </c>
      <c r="AL8" s="3">
        <f t="shared" si="6"/>
        <v>0.41493055555555453</v>
      </c>
      <c r="AM8" s="3">
        <f t="shared" si="6"/>
        <v>0.42534722222222154</v>
      </c>
      <c r="AN8" s="3">
        <f t="shared" si="6"/>
        <v>0.43576388888888856</v>
      </c>
      <c r="AO8" s="3">
        <f t="shared" si="6"/>
        <v>0.44618055555555453</v>
      </c>
      <c r="AP8" s="3">
        <f t="shared" si="6"/>
        <v>0.45659722222222154</v>
      </c>
      <c r="AQ8" s="3">
        <f t="shared" si="6"/>
        <v>0.46701388888888856</v>
      </c>
      <c r="AR8" s="3">
        <f t="shared" si="6"/>
        <v>0.47743055555555453</v>
      </c>
      <c r="AS8" s="3">
        <f t="shared" si="6"/>
        <v>0.48784722222222154</v>
      </c>
      <c r="AT8" s="3">
        <f t="shared" si="7"/>
        <v>0.49826388888888856</v>
      </c>
      <c r="AU8" s="3"/>
      <c r="AV8" s="3">
        <f t="shared" si="7"/>
        <v>0.50868055555555458</v>
      </c>
      <c r="AW8" s="3"/>
      <c r="AX8" s="3">
        <f t="shared" si="7"/>
        <v>0.51909722222222165</v>
      </c>
      <c r="AY8" s="3">
        <f t="shared" si="1"/>
        <v>0.52430555555555558</v>
      </c>
      <c r="AZ8" s="3">
        <f t="shared" si="2"/>
        <v>0.52951388888888962</v>
      </c>
      <c r="BA8" s="3">
        <f t="shared" si="2"/>
        <v>0.53472222222222365</v>
      </c>
      <c r="BB8" s="3">
        <f t="shared" si="2"/>
        <v>0.53993055555555758</v>
      </c>
      <c r="BC8" s="3">
        <f t="shared" si="2"/>
        <v>0.54513888888889162</v>
      </c>
      <c r="BD8" s="3">
        <f t="shared" si="2"/>
        <v>0.55034722222222565</v>
      </c>
      <c r="BE8" s="3">
        <f t="shared" si="2"/>
        <v>0.55555555555555958</v>
      </c>
      <c r="BF8" s="3">
        <f t="shared" si="2"/>
        <v>0.56076388888889261</v>
      </c>
      <c r="BG8" s="3">
        <f t="shared" si="2"/>
        <v>0.56597222222222665</v>
      </c>
      <c r="BH8" s="3">
        <f t="shared" si="2"/>
        <v>0.57118055555556058</v>
      </c>
      <c r="BI8" s="3">
        <f t="shared" si="2"/>
        <v>0.57638888888889461</v>
      </c>
      <c r="BJ8" s="3">
        <f t="shared" ref="AZ8:CY13" si="8">BJ$2+$B8</f>
        <v>0.58159722222222865</v>
      </c>
      <c r="BK8" s="3">
        <f t="shared" si="8"/>
        <v>0.58680555555556257</v>
      </c>
      <c r="BL8" s="3">
        <f t="shared" si="8"/>
        <v>0.59201388888889661</v>
      </c>
      <c r="BM8" s="3">
        <f t="shared" si="8"/>
        <v>0.59722222222223065</v>
      </c>
      <c r="BN8" s="3">
        <f t="shared" si="8"/>
        <v>0.60243055555556457</v>
      </c>
      <c r="BO8" s="3">
        <f t="shared" si="8"/>
        <v>0.60763888888889861</v>
      </c>
      <c r="BP8" s="3">
        <f t="shared" si="8"/>
        <v>0.61284722222223265</v>
      </c>
      <c r="BQ8" s="3">
        <f t="shared" si="8"/>
        <v>0.61805555555556657</v>
      </c>
      <c r="BR8" s="3">
        <f t="shared" si="8"/>
        <v>0.62326388888890061</v>
      </c>
      <c r="BS8" s="3">
        <f t="shared" si="8"/>
        <v>0.62847222222223365</v>
      </c>
      <c r="BT8" s="3">
        <f t="shared" si="8"/>
        <v>0.63368055555556757</v>
      </c>
      <c r="BU8" s="3">
        <f t="shared" si="8"/>
        <v>0.63888888888890161</v>
      </c>
      <c r="BV8" s="3">
        <f t="shared" si="8"/>
        <v>0.64409722222223564</v>
      </c>
      <c r="BW8" s="3">
        <f t="shared" si="8"/>
        <v>0.64930555555556957</v>
      </c>
      <c r="BX8" s="3">
        <f t="shared" si="8"/>
        <v>0.65451388888890361</v>
      </c>
      <c r="BY8" s="3">
        <f t="shared" si="8"/>
        <v>0.65972222222223764</v>
      </c>
      <c r="BZ8" s="3">
        <f t="shared" si="8"/>
        <v>0.66493055555557157</v>
      </c>
      <c r="CA8" s="3">
        <f t="shared" si="8"/>
        <v>0.6701388888889056</v>
      </c>
      <c r="CB8" s="3">
        <f t="shared" si="8"/>
        <v>0.67534722222223964</v>
      </c>
      <c r="CC8" s="3">
        <f t="shared" si="8"/>
        <v>0.68055555555557357</v>
      </c>
      <c r="CD8" s="3">
        <f t="shared" si="8"/>
        <v>0.6857638888889076</v>
      </c>
      <c r="CE8" s="3">
        <f t="shared" si="8"/>
        <v>0.69097222222224164</v>
      </c>
      <c r="CF8" s="3">
        <f t="shared" si="8"/>
        <v>0.69618055555557457</v>
      </c>
      <c r="CG8" s="3">
        <f t="shared" si="8"/>
        <v>0.7013888888889086</v>
      </c>
      <c r="CH8" s="3">
        <f t="shared" si="8"/>
        <v>0.70659722222224264</v>
      </c>
      <c r="CI8" s="3">
        <f t="shared" si="8"/>
        <v>0.71180555555557656</v>
      </c>
      <c r="CJ8" s="3">
        <f t="shared" si="8"/>
        <v>0.7170138888889106</v>
      </c>
      <c r="CK8" s="3">
        <f t="shared" si="8"/>
        <v>0.72222222222224464</v>
      </c>
      <c r="CL8" s="3">
        <f t="shared" si="8"/>
        <v>0.72743055555557856</v>
      </c>
      <c r="CM8" s="3">
        <f t="shared" si="8"/>
        <v>0.7326388888889126</v>
      </c>
      <c r="CN8" s="3">
        <f t="shared" si="8"/>
        <v>0.73784722222224663</v>
      </c>
      <c r="CO8" s="3">
        <f t="shared" si="8"/>
        <v>0.74305555555558056</v>
      </c>
      <c r="CP8" s="3">
        <f t="shared" si="8"/>
        <v>0.7482638888889146</v>
      </c>
      <c r="CQ8" s="3">
        <f t="shared" si="8"/>
        <v>0.75347222222224863</v>
      </c>
      <c r="CR8" s="3">
        <f t="shared" si="8"/>
        <v>0.75868055555558256</v>
      </c>
      <c r="CS8" s="3">
        <f t="shared" si="8"/>
        <v>0.7638888888889156</v>
      </c>
      <c r="CT8" s="3">
        <f t="shared" si="8"/>
        <v>0.76909722222224963</v>
      </c>
      <c r="CU8" s="3">
        <f t="shared" si="8"/>
        <v>0.77430555555558356</v>
      </c>
      <c r="CV8" s="3">
        <f t="shared" si="8"/>
        <v>0.77951388888891759</v>
      </c>
      <c r="CW8" s="3">
        <f t="shared" si="8"/>
        <v>0.78472222222225163</v>
      </c>
      <c r="CX8" s="3">
        <f t="shared" si="8"/>
        <v>0.78993055555558556</v>
      </c>
      <c r="CY8" s="3">
        <f t="shared" si="8"/>
        <v>0.79513888888891959</v>
      </c>
      <c r="CZ8" s="3">
        <f t="shared" si="7"/>
        <v>0.80034722222222165</v>
      </c>
      <c r="DA8" s="3">
        <f t="shared" si="7"/>
        <v>0.81076388888888762</v>
      </c>
      <c r="DB8" s="3">
        <f t="shared" si="7"/>
        <v>0.82118055555555458</v>
      </c>
      <c r="DC8" s="3">
        <f t="shared" si="7"/>
        <v>0.83159722222222165</v>
      </c>
      <c r="DD8" s="3">
        <f t="shared" si="7"/>
        <v>0.84201388888888762</v>
      </c>
      <c r="DE8" s="3">
        <f t="shared" si="7"/>
        <v>0.85243055555555458</v>
      </c>
      <c r="DF8" s="3">
        <f t="shared" si="7"/>
        <v>0.86284722222222165</v>
      </c>
      <c r="DG8" s="3">
        <f t="shared" si="7"/>
        <v>0.87326388888888762</v>
      </c>
      <c r="DH8" s="3">
        <f t="shared" si="7"/>
        <v>0.88368055555555458</v>
      </c>
      <c r="DI8" s="3">
        <f t="shared" si="7"/>
        <v>0.89409722222222165</v>
      </c>
      <c r="DJ8" s="3">
        <f t="shared" si="7"/>
        <v>0.90451388888888762</v>
      </c>
      <c r="DK8" s="3">
        <f t="shared" si="7"/>
        <v>0.91493055555555458</v>
      </c>
      <c r="DL8" s="3">
        <f t="shared" si="7"/>
        <v>0.92534722222222165</v>
      </c>
      <c r="DM8" s="3">
        <f t="shared" si="7"/>
        <v>0.93576388888888762</v>
      </c>
      <c r="DN8" s="3">
        <f t="shared" si="7"/>
        <v>0.94618055555555458</v>
      </c>
      <c r="DO8" s="3">
        <f t="shared" si="7"/>
        <v>0.95659722222222165</v>
      </c>
      <c r="DP8" s="3">
        <f t="shared" si="7"/>
        <v>0.96701388888888762</v>
      </c>
      <c r="DQ8" s="3">
        <f t="shared" si="7"/>
        <v>0.97743055555555458</v>
      </c>
      <c r="DR8" s="3">
        <f t="shared" si="7"/>
        <v>0.98784722222222165</v>
      </c>
      <c r="DS8" s="3">
        <f t="shared" si="7"/>
        <v>0.99826388888888762</v>
      </c>
      <c r="DT8" s="3">
        <f t="shared" si="7"/>
        <v>1.0086805555555556</v>
      </c>
      <c r="DU8" s="3">
        <f t="shared" si="7"/>
        <v>1.0190972222222254</v>
      </c>
      <c r="DV8" s="3">
        <f t="shared" si="7"/>
        <v>1.0295138888888855</v>
      </c>
      <c r="DW8" s="6">
        <f t="shared" si="7"/>
        <v>1.0378472222222221</v>
      </c>
      <c r="DX8" s="1"/>
      <c r="DY8" s="1"/>
      <c r="DZ8" s="1"/>
    </row>
    <row r="9" spans="1:130" x14ac:dyDescent="0.2">
      <c r="A9" s="5" t="s">
        <v>8</v>
      </c>
      <c r="B9" s="6">
        <v>3.1249999999999997E-3</v>
      </c>
      <c r="C9" s="5"/>
      <c r="D9" s="2"/>
      <c r="E9" s="3">
        <f t="shared" si="4"/>
        <v>0.18645833333333334</v>
      </c>
      <c r="F9" s="3">
        <f t="shared" si="4"/>
        <v>0.19687499999999999</v>
      </c>
      <c r="G9" s="3">
        <f t="shared" si="4"/>
        <v>0.20729166666666698</v>
      </c>
      <c r="H9" s="3">
        <f t="shared" si="4"/>
        <v>0.21770833333333298</v>
      </c>
      <c r="I9" s="3">
        <f t="shared" si="4"/>
        <v>0.22812499999999999</v>
      </c>
      <c r="J9" s="3">
        <f t="shared" si="4"/>
        <v>0.23854166666666698</v>
      </c>
      <c r="K9" s="3">
        <f t="shared" si="4"/>
        <v>0.24895833333333298</v>
      </c>
      <c r="L9" s="35"/>
      <c r="M9" s="35">
        <f t="shared" si="4"/>
        <v>0.25937499999999997</v>
      </c>
      <c r="N9" s="35"/>
      <c r="O9" s="35">
        <f t="shared" si="4"/>
        <v>0.26979166666666698</v>
      </c>
      <c r="P9" s="35">
        <f t="shared" si="4"/>
        <v>0.27500000000000002</v>
      </c>
      <c r="Q9" s="3">
        <f t="shared" si="4"/>
        <v>0.280208333333333</v>
      </c>
      <c r="R9" s="3">
        <f t="shared" si="4"/>
        <v>0.28541666666666599</v>
      </c>
      <c r="S9" s="3">
        <f t="shared" si="4"/>
        <v>0.29062499999999997</v>
      </c>
      <c r="T9" s="3">
        <f t="shared" si="4"/>
        <v>0.295833333333334</v>
      </c>
      <c r="U9" s="3">
        <f t="shared" si="4"/>
        <v>0.30104166666666798</v>
      </c>
      <c r="V9" s="3">
        <f t="shared" si="4"/>
        <v>0.30625000000000197</v>
      </c>
      <c r="W9" s="3">
        <f t="shared" si="4"/>
        <v>0.311458333333336</v>
      </c>
      <c r="X9" s="3">
        <f t="shared" si="4"/>
        <v>0.31666666666666998</v>
      </c>
      <c r="Y9" s="3">
        <f t="shared" si="4"/>
        <v>0.32187500000000396</v>
      </c>
      <c r="Z9" s="3">
        <f t="shared" si="4"/>
        <v>0.327083333333338</v>
      </c>
      <c r="AA9" s="3">
        <f t="shared" si="4"/>
        <v>0.33229166666667198</v>
      </c>
      <c r="AB9" s="3">
        <f t="shared" si="4"/>
        <v>0.33750000000000596</v>
      </c>
      <c r="AC9" s="3">
        <f t="shared" si="4"/>
        <v>0.342708333333333</v>
      </c>
      <c r="AD9" s="3">
        <f t="shared" si="6"/>
        <v>0.34791666666665999</v>
      </c>
      <c r="AE9" s="3">
        <f t="shared" si="6"/>
        <v>0.35312499999998698</v>
      </c>
      <c r="AF9" s="3">
        <f t="shared" si="6"/>
        <v>0.35833333333331396</v>
      </c>
      <c r="AG9" s="3">
        <f t="shared" si="6"/>
        <v>0.36354166666666599</v>
      </c>
      <c r="AH9" s="3">
        <f t="shared" si="6"/>
        <v>0.373958333333333</v>
      </c>
      <c r="AI9" s="3">
        <f t="shared" si="6"/>
        <v>0.38437499999999897</v>
      </c>
      <c r="AJ9" s="3">
        <f t="shared" si="6"/>
        <v>0.39479166666666599</v>
      </c>
      <c r="AK9" s="3">
        <f t="shared" si="6"/>
        <v>0.405208333333333</v>
      </c>
      <c r="AL9" s="3">
        <f t="shared" si="6"/>
        <v>0.41562499999999897</v>
      </c>
      <c r="AM9" s="3">
        <f t="shared" si="6"/>
        <v>0.42604166666666599</v>
      </c>
      <c r="AN9" s="3">
        <f t="shared" si="6"/>
        <v>0.436458333333333</v>
      </c>
      <c r="AO9" s="3">
        <f t="shared" si="6"/>
        <v>0.44687499999999897</v>
      </c>
      <c r="AP9" s="3">
        <f t="shared" si="6"/>
        <v>0.45729166666666599</v>
      </c>
      <c r="AQ9" s="3">
        <f t="shared" si="6"/>
        <v>0.467708333333333</v>
      </c>
      <c r="AR9" s="3">
        <f t="shared" si="6"/>
        <v>0.47812499999999897</v>
      </c>
      <c r="AS9" s="3">
        <f t="shared" si="6"/>
        <v>0.48854166666666599</v>
      </c>
      <c r="AT9" s="3">
        <f t="shared" si="7"/>
        <v>0.498958333333333</v>
      </c>
      <c r="AU9" s="3"/>
      <c r="AV9" s="3">
        <f t="shared" si="7"/>
        <v>0.50937499999999902</v>
      </c>
      <c r="AW9" s="3"/>
      <c r="AX9" s="3">
        <f t="shared" si="7"/>
        <v>0.5197916666666661</v>
      </c>
      <c r="AY9" s="3">
        <f t="shared" si="1"/>
        <v>0.52500000000000002</v>
      </c>
      <c r="AZ9" s="3">
        <f t="shared" si="8"/>
        <v>0.53020833333333406</v>
      </c>
      <c r="BA9" s="3">
        <f t="shared" si="8"/>
        <v>0.5354166666666681</v>
      </c>
      <c r="BB9" s="3">
        <f t="shared" si="8"/>
        <v>0.54062500000000202</v>
      </c>
      <c r="BC9" s="3">
        <f t="shared" si="8"/>
        <v>0.54583333333333606</v>
      </c>
      <c r="BD9" s="3">
        <f t="shared" si="8"/>
        <v>0.55104166666667009</v>
      </c>
      <c r="BE9" s="3">
        <f t="shared" si="8"/>
        <v>0.55625000000000402</v>
      </c>
      <c r="BF9" s="3">
        <f t="shared" si="8"/>
        <v>0.56145833333333706</v>
      </c>
      <c r="BG9" s="3">
        <f t="shared" si="8"/>
        <v>0.56666666666667109</v>
      </c>
      <c r="BH9" s="3">
        <f t="shared" si="8"/>
        <v>0.57187500000000502</v>
      </c>
      <c r="BI9" s="3">
        <f t="shared" si="8"/>
        <v>0.57708333333333905</v>
      </c>
      <c r="BJ9" s="3">
        <f t="shared" si="8"/>
        <v>0.58229166666667309</v>
      </c>
      <c r="BK9" s="3">
        <f t="shared" si="8"/>
        <v>0.58750000000000702</v>
      </c>
      <c r="BL9" s="3">
        <f t="shared" si="8"/>
        <v>0.59270833333334105</v>
      </c>
      <c r="BM9" s="3">
        <f t="shared" si="8"/>
        <v>0.59791666666667509</v>
      </c>
      <c r="BN9" s="3">
        <f t="shared" si="8"/>
        <v>0.60312500000000902</v>
      </c>
      <c r="BO9" s="3">
        <f t="shared" si="8"/>
        <v>0.60833333333334305</v>
      </c>
      <c r="BP9" s="3">
        <f t="shared" si="8"/>
        <v>0.61354166666667709</v>
      </c>
      <c r="BQ9" s="3">
        <f t="shared" si="8"/>
        <v>0.61875000000001101</v>
      </c>
      <c r="BR9" s="3">
        <f t="shared" si="8"/>
        <v>0.62395833333334505</v>
      </c>
      <c r="BS9" s="3">
        <f t="shared" si="8"/>
        <v>0.62916666666667809</v>
      </c>
      <c r="BT9" s="3">
        <f t="shared" si="8"/>
        <v>0.63437500000001201</v>
      </c>
      <c r="BU9" s="3">
        <f t="shared" si="8"/>
        <v>0.63958333333334605</v>
      </c>
      <c r="BV9" s="3">
        <f t="shared" si="8"/>
        <v>0.64479166666668009</v>
      </c>
      <c r="BW9" s="3">
        <f t="shared" si="8"/>
        <v>0.65000000000001401</v>
      </c>
      <c r="BX9" s="3">
        <f t="shared" si="8"/>
        <v>0.65520833333334805</v>
      </c>
      <c r="BY9" s="3">
        <f t="shared" si="8"/>
        <v>0.66041666666668208</v>
      </c>
      <c r="BZ9" s="3">
        <f t="shared" si="8"/>
        <v>0.66562500000001601</v>
      </c>
      <c r="CA9" s="3">
        <f t="shared" si="8"/>
        <v>0.67083333333335005</v>
      </c>
      <c r="CB9" s="3">
        <f t="shared" si="8"/>
        <v>0.67604166666668408</v>
      </c>
      <c r="CC9" s="3">
        <f t="shared" si="8"/>
        <v>0.68125000000001801</v>
      </c>
      <c r="CD9" s="3">
        <f t="shared" si="8"/>
        <v>0.68645833333335204</v>
      </c>
      <c r="CE9" s="3">
        <f t="shared" si="8"/>
        <v>0.69166666666668608</v>
      </c>
      <c r="CF9" s="3">
        <f t="shared" si="8"/>
        <v>0.69687500000001901</v>
      </c>
      <c r="CG9" s="3">
        <f t="shared" si="8"/>
        <v>0.70208333333335304</v>
      </c>
      <c r="CH9" s="3">
        <f t="shared" si="8"/>
        <v>0.70729166666668708</v>
      </c>
      <c r="CI9" s="3">
        <f t="shared" si="8"/>
        <v>0.71250000000002101</v>
      </c>
      <c r="CJ9" s="3">
        <f t="shared" si="8"/>
        <v>0.71770833333335504</v>
      </c>
      <c r="CK9" s="3">
        <f t="shared" si="8"/>
        <v>0.72291666666668908</v>
      </c>
      <c r="CL9" s="3">
        <f t="shared" si="8"/>
        <v>0.728125000000023</v>
      </c>
      <c r="CM9" s="3">
        <f t="shared" si="8"/>
        <v>0.73333333333335704</v>
      </c>
      <c r="CN9" s="3">
        <f t="shared" si="8"/>
        <v>0.73854166666669108</v>
      </c>
      <c r="CO9" s="3">
        <f t="shared" si="8"/>
        <v>0.743750000000025</v>
      </c>
      <c r="CP9" s="3">
        <f t="shared" si="8"/>
        <v>0.74895833333335904</v>
      </c>
      <c r="CQ9" s="3">
        <f t="shared" si="8"/>
        <v>0.75416666666669308</v>
      </c>
      <c r="CR9" s="3">
        <f t="shared" si="8"/>
        <v>0.759375000000027</v>
      </c>
      <c r="CS9" s="3">
        <f t="shared" si="8"/>
        <v>0.76458333333336004</v>
      </c>
      <c r="CT9" s="3">
        <f t="shared" si="8"/>
        <v>0.76979166666669407</v>
      </c>
      <c r="CU9" s="3">
        <f t="shared" si="8"/>
        <v>0.775000000000028</v>
      </c>
      <c r="CV9" s="3">
        <f t="shared" si="8"/>
        <v>0.78020833333336204</v>
      </c>
      <c r="CW9" s="3">
        <f t="shared" si="8"/>
        <v>0.78541666666669607</v>
      </c>
      <c r="CX9" s="3">
        <f t="shared" si="8"/>
        <v>0.79062500000003</v>
      </c>
      <c r="CY9" s="3">
        <f t="shared" si="8"/>
        <v>0.79583333333336403</v>
      </c>
      <c r="CZ9" s="3">
        <f t="shared" si="7"/>
        <v>0.8010416666666661</v>
      </c>
      <c r="DA9" s="3">
        <f t="shared" si="7"/>
        <v>0.81145833333333206</v>
      </c>
      <c r="DB9" s="3">
        <f t="shared" si="7"/>
        <v>0.82187499999999902</v>
      </c>
      <c r="DC9" s="3">
        <f t="shared" si="7"/>
        <v>0.8322916666666661</v>
      </c>
      <c r="DD9" s="3">
        <f t="shared" si="7"/>
        <v>0.84270833333333206</v>
      </c>
      <c r="DE9" s="3">
        <f t="shared" si="7"/>
        <v>0.85312499999999902</v>
      </c>
      <c r="DF9" s="3">
        <f t="shared" si="7"/>
        <v>0.8635416666666661</v>
      </c>
      <c r="DG9" s="3">
        <f t="shared" si="7"/>
        <v>0.87395833333333206</v>
      </c>
      <c r="DH9" s="3">
        <f t="shared" si="7"/>
        <v>0.88437499999999902</v>
      </c>
      <c r="DI9" s="3">
        <f t="shared" si="7"/>
        <v>0.8947916666666661</v>
      </c>
      <c r="DJ9" s="3">
        <f t="shared" si="7"/>
        <v>0.90520833333333206</v>
      </c>
      <c r="DK9" s="3">
        <f t="shared" si="7"/>
        <v>0.91562499999999902</v>
      </c>
      <c r="DL9" s="3">
        <f t="shared" si="7"/>
        <v>0.9260416666666661</v>
      </c>
      <c r="DM9" s="3">
        <f t="shared" si="7"/>
        <v>0.93645833333333206</v>
      </c>
      <c r="DN9" s="3">
        <f t="shared" si="7"/>
        <v>0.94687499999999902</v>
      </c>
      <c r="DO9" s="3">
        <f t="shared" si="7"/>
        <v>0.9572916666666661</v>
      </c>
      <c r="DP9" s="3">
        <f t="shared" si="7"/>
        <v>0.96770833333333206</v>
      </c>
      <c r="DQ9" s="3">
        <f t="shared" si="7"/>
        <v>0.97812499999999902</v>
      </c>
      <c r="DR9" s="3">
        <f t="shared" si="7"/>
        <v>0.9885416666666661</v>
      </c>
      <c r="DS9" s="3">
        <f t="shared" si="7"/>
        <v>0.99895833333333206</v>
      </c>
      <c r="DT9" s="3">
        <f t="shared" si="7"/>
        <v>1.0093750000000001</v>
      </c>
      <c r="DU9" s="3">
        <f t="shared" si="7"/>
        <v>1.01979166666667</v>
      </c>
      <c r="DV9" s="3">
        <f t="shared" si="7"/>
        <v>1.0302083333333301</v>
      </c>
      <c r="DW9" s="6">
        <f t="shared" si="7"/>
        <v>1.0385416666666667</v>
      </c>
      <c r="DX9" s="1"/>
      <c r="DY9" s="1"/>
      <c r="DZ9" s="1"/>
    </row>
    <row r="10" spans="1:130" x14ac:dyDescent="0.2">
      <c r="A10" s="5" t="s">
        <v>9</v>
      </c>
      <c r="B10" s="6">
        <v>3.645833333333333E-3</v>
      </c>
      <c r="C10" s="5"/>
      <c r="D10" s="2"/>
      <c r="E10" s="3">
        <f t="shared" si="4"/>
        <v>0.18697916666666667</v>
      </c>
      <c r="F10" s="3">
        <f t="shared" si="4"/>
        <v>0.19739583333333333</v>
      </c>
      <c r="G10" s="3">
        <f t="shared" si="4"/>
        <v>0.20781250000000032</v>
      </c>
      <c r="H10" s="3">
        <f t="shared" si="4"/>
        <v>0.21822916666666631</v>
      </c>
      <c r="I10" s="3">
        <f t="shared" si="4"/>
        <v>0.22864583333333333</v>
      </c>
      <c r="J10" s="3">
        <f t="shared" si="4"/>
        <v>0.23906250000000032</v>
      </c>
      <c r="K10" s="3">
        <f t="shared" si="4"/>
        <v>0.24947916666666631</v>
      </c>
      <c r="L10" s="35"/>
      <c r="M10" s="35">
        <f t="shared" si="4"/>
        <v>0.25989583333333333</v>
      </c>
      <c r="N10" s="35"/>
      <c r="O10" s="35">
        <f t="shared" si="4"/>
        <v>0.27031250000000034</v>
      </c>
      <c r="P10" s="35">
        <f t="shared" si="4"/>
        <v>0.27552083333333338</v>
      </c>
      <c r="Q10" s="3">
        <f t="shared" si="4"/>
        <v>0.28072916666666636</v>
      </c>
      <c r="R10" s="3">
        <f t="shared" si="4"/>
        <v>0.28593749999999934</v>
      </c>
      <c r="S10" s="3">
        <f t="shared" si="4"/>
        <v>0.29114583333333333</v>
      </c>
      <c r="T10" s="3">
        <f t="shared" si="4"/>
        <v>0.29635416666666736</v>
      </c>
      <c r="U10" s="3">
        <f t="shared" si="4"/>
        <v>0.30156250000000134</v>
      </c>
      <c r="V10" s="3">
        <f t="shared" si="4"/>
        <v>0.30677083333333532</v>
      </c>
      <c r="W10" s="3">
        <f t="shared" si="4"/>
        <v>0.31197916666666936</v>
      </c>
      <c r="X10" s="3">
        <f t="shared" si="4"/>
        <v>0.31718750000000334</v>
      </c>
      <c r="Y10" s="3">
        <f t="shared" si="4"/>
        <v>0.32239583333333732</v>
      </c>
      <c r="Z10" s="3">
        <f t="shared" si="4"/>
        <v>0.32760416666667136</v>
      </c>
      <c r="AA10" s="3">
        <f t="shared" si="4"/>
        <v>0.33281250000000534</v>
      </c>
      <c r="AB10" s="3">
        <f t="shared" si="4"/>
        <v>0.33802083333333932</v>
      </c>
      <c r="AC10" s="3">
        <f t="shared" si="4"/>
        <v>0.34322916666666636</v>
      </c>
      <c r="AD10" s="3">
        <f t="shared" si="6"/>
        <v>0.34843749999999335</v>
      </c>
      <c r="AE10" s="3">
        <f t="shared" si="6"/>
        <v>0.35364583333332034</v>
      </c>
      <c r="AF10" s="3">
        <f t="shared" si="6"/>
        <v>0.35885416666664732</v>
      </c>
      <c r="AG10" s="3">
        <f t="shared" si="6"/>
        <v>0.36406249999999934</v>
      </c>
      <c r="AH10" s="3">
        <f t="shared" si="6"/>
        <v>0.37447916666666636</v>
      </c>
      <c r="AI10" s="3">
        <f t="shared" si="6"/>
        <v>0.38489583333333233</v>
      </c>
      <c r="AJ10" s="3">
        <f t="shared" si="6"/>
        <v>0.39531249999999934</v>
      </c>
      <c r="AK10" s="3">
        <f t="shared" si="6"/>
        <v>0.40572916666666636</v>
      </c>
      <c r="AL10" s="3">
        <f t="shared" si="6"/>
        <v>0.41614583333333233</v>
      </c>
      <c r="AM10" s="3">
        <f t="shared" si="6"/>
        <v>0.42656249999999934</v>
      </c>
      <c r="AN10" s="3">
        <f t="shared" si="6"/>
        <v>0.43697916666666636</v>
      </c>
      <c r="AO10" s="3">
        <f t="shared" si="6"/>
        <v>0.44739583333333233</v>
      </c>
      <c r="AP10" s="3">
        <f t="shared" si="6"/>
        <v>0.45781249999999934</v>
      </c>
      <c r="AQ10" s="3">
        <f t="shared" si="6"/>
        <v>0.46822916666666636</v>
      </c>
      <c r="AR10" s="3">
        <f t="shared" si="6"/>
        <v>0.47864583333333233</v>
      </c>
      <c r="AS10" s="3">
        <f t="shared" si="6"/>
        <v>0.48906249999999934</v>
      </c>
      <c r="AT10" s="3">
        <f t="shared" si="7"/>
        <v>0.49947916666666636</v>
      </c>
      <c r="AU10" s="3"/>
      <c r="AV10" s="3">
        <f t="shared" si="7"/>
        <v>0.50989583333333233</v>
      </c>
      <c r="AW10" s="3"/>
      <c r="AX10" s="3">
        <f t="shared" si="7"/>
        <v>0.5203124999999994</v>
      </c>
      <c r="AY10" s="3">
        <f t="shared" si="1"/>
        <v>0.52552083333333333</v>
      </c>
      <c r="AZ10" s="3">
        <f t="shared" si="8"/>
        <v>0.53072916666666736</v>
      </c>
      <c r="BA10" s="3">
        <f t="shared" si="8"/>
        <v>0.5359375000000014</v>
      </c>
      <c r="BB10" s="3">
        <f t="shared" si="8"/>
        <v>0.54114583333333532</v>
      </c>
      <c r="BC10" s="3">
        <f t="shared" si="8"/>
        <v>0.54635416666666936</v>
      </c>
      <c r="BD10" s="3">
        <f t="shared" si="8"/>
        <v>0.5515625000000034</v>
      </c>
      <c r="BE10" s="3">
        <f t="shared" si="8"/>
        <v>0.55677083333333732</v>
      </c>
      <c r="BF10" s="3">
        <f t="shared" si="8"/>
        <v>0.56197916666667036</v>
      </c>
      <c r="BG10" s="3">
        <f t="shared" si="8"/>
        <v>0.5671875000000044</v>
      </c>
      <c r="BH10" s="3">
        <f t="shared" si="8"/>
        <v>0.57239583333333832</v>
      </c>
      <c r="BI10" s="3">
        <f t="shared" si="8"/>
        <v>0.57760416666667236</v>
      </c>
      <c r="BJ10" s="3">
        <f t="shared" si="8"/>
        <v>0.58281250000000639</v>
      </c>
      <c r="BK10" s="3">
        <f t="shared" si="8"/>
        <v>0.58802083333334032</v>
      </c>
      <c r="BL10" s="3">
        <f t="shared" si="8"/>
        <v>0.59322916666667436</v>
      </c>
      <c r="BM10" s="3">
        <f t="shared" si="8"/>
        <v>0.59843750000000839</v>
      </c>
      <c r="BN10" s="3">
        <f t="shared" si="8"/>
        <v>0.60364583333334232</v>
      </c>
      <c r="BO10" s="3">
        <f t="shared" si="8"/>
        <v>0.60885416666667636</v>
      </c>
      <c r="BP10" s="3">
        <f t="shared" si="8"/>
        <v>0.61406250000001039</v>
      </c>
      <c r="BQ10" s="3">
        <f t="shared" si="8"/>
        <v>0.61927083333334432</v>
      </c>
      <c r="BR10" s="3">
        <f t="shared" si="8"/>
        <v>0.62447916666667835</v>
      </c>
      <c r="BS10" s="3">
        <f t="shared" si="8"/>
        <v>0.62968750000001139</v>
      </c>
      <c r="BT10" s="3">
        <f t="shared" si="8"/>
        <v>0.63489583333334532</v>
      </c>
      <c r="BU10" s="3">
        <f t="shared" si="8"/>
        <v>0.64010416666667935</v>
      </c>
      <c r="BV10" s="3">
        <f t="shared" si="8"/>
        <v>0.64531250000001339</v>
      </c>
      <c r="BW10" s="3">
        <f t="shared" si="8"/>
        <v>0.65052083333334731</v>
      </c>
      <c r="BX10" s="3">
        <f t="shared" si="8"/>
        <v>0.65572916666668135</v>
      </c>
      <c r="BY10" s="3">
        <f t="shared" si="8"/>
        <v>0.66093750000001539</v>
      </c>
      <c r="BZ10" s="3">
        <f t="shared" si="8"/>
        <v>0.66614583333334931</v>
      </c>
      <c r="CA10" s="3">
        <f t="shared" si="8"/>
        <v>0.67135416666668335</v>
      </c>
      <c r="CB10" s="3">
        <f t="shared" si="8"/>
        <v>0.67656250000001739</v>
      </c>
      <c r="CC10" s="3">
        <f t="shared" si="8"/>
        <v>0.68177083333335131</v>
      </c>
      <c r="CD10" s="3">
        <f t="shared" si="8"/>
        <v>0.68697916666668535</v>
      </c>
      <c r="CE10" s="3">
        <f t="shared" si="8"/>
        <v>0.69218750000001938</v>
      </c>
      <c r="CF10" s="3">
        <f t="shared" si="8"/>
        <v>0.69739583333335231</v>
      </c>
      <c r="CG10" s="3">
        <f t="shared" si="8"/>
        <v>0.70260416666668635</v>
      </c>
      <c r="CH10" s="3">
        <f t="shared" si="8"/>
        <v>0.70781250000002038</v>
      </c>
      <c r="CI10" s="3">
        <f t="shared" si="8"/>
        <v>0.71302083333335431</v>
      </c>
      <c r="CJ10" s="3">
        <f t="shared" si="8"/>
        <v>0.71822916666668835</v>
      </c>
      <c r="CK10" s="3">
        <f t="shared" si="8"/>
        <v>0.72343750000002238</v>
      </c>
      <c r="CL10" s="3">
        <f t="shared" si="8"/>
        <v>0.72864583333335631</v>
      </c>
      <c r="CM10" s="3">
        <f t="shared" si="8"/>
        <v>0.73385416666669034</v>
      </c>
      <c r="CN10" s="3">
        <f t="shared" si="8"/>
        <v>0.73906250000002438</v>
      </c>
      <c r="CO10" s="3">
        <f t="shared" si="8"/>
        <v>0.74427083333335831</v>
      </c>
      <c r="CP10" s="3">
        <f t="shared" si="8"/>
        <v>0.74947916666669234</v>
      </c>
      <c r="CQ10" s="3">
        <f t="shared" si="8"/>
        <v>0.75468750000002638</v>
      </c>
      <c r="CR10" s="3">
        <f t="shared" si="8"/>
        <v>0.7598958333333603</v>
      </c>
      <c r="CS10" s="3">
        <f t="shared" si="8"/>
        <v>0.76510416666669334</v>
      </c>
      <c r="CT10" s="3">
        <f t="shared" si="8"/>
        <v>0.77031250000002738</v>
      </c>
      <c r="CU10" s="3">
        <f t="shared" si="8"/>
        <v>0.7755208333333613</v>
      </c>
      <c r="CV10" s="3">
        <f t="shared" si="8"/>
        <v>0.78072916666669534</v>
      </c>
      <c r="CW10" s="3">
        <f t="shared" si="8"/>
        <v>0.78593750000002938</v>
      </c>
      <c r="CX10" s="3">
        <f t="shared" si="8"/>
        <v>0.7911458333333633</v>
      </c>
      <c r="CY10" s="3">
        <f t="shared" si="8"/>
        <v>0.79635416666669734</v>
      </c>
      <c r="CZ10" s="3">
        <f t="shared" si="7"/>
        <v>0.8015624999999994</v>
      </c>
      <c r="DA10" s="3">
        <f t="shared" si="7"/>
        <v>0.81197916666666536</v>
      </c>
      <c r="DB10" s="3">
        <f t="shared" si="7"/>
        <v>0.82239583333333233</v>
      </c>
      <c r="DC10" s="3">
        <f t="shared" si="7"/>
        <v>0.8328124999999994</v>
      </c>
      <c r="DD10" s="3">
        <f t="shared" si="7"/>
        <v>0.84322916666666536</v>
      </c>
      <c r="DE10" s="3">
        <f t="shared" si="7"/>
        <v>0.85364583333333233</v>
      </c>
      <c r="DF10" s="3">
        <f t="shared" si="7"/>
        <v>0.8640624999999994</v>
      </c>
      <c r="DG10" s="3">
        <f t="shared" si="7"/>
        <v>0.87447916666666536</v>
      </c>
      <c r="DH10" s="3">
        <f t="shared" si="7"/>
        <v>0.88489583333333233</v>
      </c>
      <c r="DI10" s="3">
        <f t="shared" si="7"/>
        <v>0.8953124999999994</v>
      </c>
      <c r="DJ10" s="3">
        <f t="shared" si="7"/>
        <v>0.90572916666666536</v>
      </c>
      <c r="DK10" s="3">
        <f t="shared" si="7"/>
        <v>0.91614583333333233</v>
      </c>
      <c r="DL10" s="3">
        <f t="shared" si="7"/>
        <v>0.9265624999999994</v>
      </c>
      <c r="DM10" s="3">
        <f t="shared" si="7"/>
        <v>0.93697916666666536</v>
      </c>
      <c r="DN10" s="3">
        <f t="shared" si="7"/>
        <v>0.94739583333333233</v>
      </c>
      <c r="DO10" s="3">
        <f t="shared" si="7"/>
        <v>0.9578124999999994</v>
      </c>
      <c r="DP10" s="3">
        <f t="shared" si="7"/>
        <v>0.96822916666666536</v>
      </c>
      <c r="DQ10" s="3">
        <f t="shared" si="7"/>
        <v>0.97864583333333233</v>
      </c>
      <c r="DR10" s="3">
        <f t="shared" si="7"/>
        <v>0.9890624999999994</v>
      </c>
      <c r="DS10" s="3">
        <f t="shared" si="7"/>
        <v>0.99947916666666536</v>
      </c>
      <c r="DT10" s="3">
        <f t="shared" si="7"/>
        <v>1.0098958333333334</v>
      </c>
      <c r="DU10" s="3">
        <f t="shared" si="7"/>
        <v>1.0203125000000033</v>
      </c>
      <c r="DV10" s="3">
        <f t="shared" si="7"/>
        <v>1.0307291666666634</v>
      </c>
      <c r="DW10" s="6">
        <f t="shared" si="7"/>
        <v>1.0390625</v>
      </c>
      <c r="DX10" s="1"/>
      <c r="DY10" s="1"/>
      <c r="DZ10" s="1"/>
    </row>
    <row r="11" spans="1:130" x14ac:dyDescent="0.2">
      <c r="A11" s="5" t="s">
        <v>10</v>
      </c>
      <c r="B11" s="6">
        <v>4.1666666666666666E-3</v>
      </c>
      <c r="C11" s="5"/>
      <c r="D11" s="2"/>
      <c r="E11" s="3">
        <f t="shared" si="4"/>
        <v>0.18750000000000003</v>
      </c>
      <c r="F11" s="3">
        <f t="shared" si="4"/>
        <v>0.19791666666666669</v>
      </c>
      <c r="G11" s="3">
        <f t="shared" si="4"/>
        <v>0.20833333333333368</v>
      </c>
      <c r="H11" s="3">
        <f t="shared" si="4"/>
        <v>0.21874999999999967</v>
      </c>
      <c r="I11" s="3">
        <f t="shared" si="4"/>
        <v>0.22916666666666669</v>
      </c>
      <c r="J11" s="3">
        <f t="shared" si="4"/>
        <v>0.23958333333333368</v>
      </c>
      <c r="K11" s="3">
        <f t="shared" si="4"/>
        <v>0.24999999999999967</v>
      </c>
      <c r="L11" s="35"/>
      <c r="M11" s="35">
        <f t="shared" si="4"/>
        <v>0.26041666666666663</v>
      </c>
      <c r="N11" s="35"/>
      <c r="O11" s="35">
        <f t="shared" si="4"/>
        <v>0.27083333333333365</v>
      </c>
      <c r="P11" s="35">
        <f t="shared" si="4"/>
        <v>0.27604166666666669</v>
      </c>
      <c r="Q11" s="3">
        <f t="shared" si="4"/>
        <v>0.28124999999999967</v>
      </c>
      <c r="R11" s="3">
        <f t="shared" si="4"/>
        <v>0.28645833333333265</v>
      </c>
      <c r="S11" s="3">
        <f t="shared" si="4"/>
        <v>0.29166666666666663</v>
      </c>
      <c r="T11" s="3">
        <f t="shared" si="4"/>
        <v>0.29687500000000067</v>
      </c>
      <c r="U11" s="3">
        <f t="shared" si="4"/>
        <v>0.30208333333333465</v>
      </c>
      <c r="V11" s="3">
        <f t="shared" si="4"/>
        <v>0.30729166666666863</v>
      </c>
      <c r="W11" s="3">
        <f t="shared" si="4"/>
        <v>0.31250000000000266</v>
      </c>
      <c r="X11" s="3">
        <f t="shared" si="4"/>
        <v>0.31770833333333665</v>
      </c>
      <c r="Y11" s="3">
        <f t="shared" si="4"/>
        <v>0.32291666666667063</v>
      </c>
      <c r="Z11" s="3">
        <f t="shared" si="4"/>
        <v>0.32812500000000466</v>
      </c>
      <c r="AA11" s="3">
        <f t="shared" si="4"/>
        <v>0.33333333333333864</v>
      </c>
      <c r="AB11" s="3">
        <f t="shared" si="4"/>
        <v>0.33854166666667262</v>
      </c>
      <c r="AC11" s="3">
        <f t="shared" si="4"/>
        <v>0.34374999999999967</v>
      </c>
      <c r="AD11" s="3">
        <f t="shared" si="6"/>
        <v>0.34895833333332665</v>
      </c>
      <c r="AE11" s="3">
        <f t="shared" si="6"/>
        <v>0.35416666666665364</v>
      </c>
      <c r="AF11" s="3">
        <f t="shared" si="6"/>
        <v>0.35937499999998063</v>
      </c>
      <c r="AG11" s="3">
        <f t="shared" si="6"/>
        <v>0.36458333333333265</v>
      </c>
      <c r="AH11" s="3">
        <f t="shared" si="6"/>
        <v>0.37499999999999967</v>
      </c>
      <c r="AI11" s="3">
        <f t="shared" si="6"/>
        <v>0.38541666666666563</v>
      </c>
      <c r="AJ11" s="3">
        <f t="shared" si="6"/>
        <v>0.39583333333333265</v>
      </c>
      <c r="AK11" s="3">
        <f t="shared" si="6"/>
        <v>0.40624999999999967</v>
      </c>
      <c r="AL11" s="3">
        <f t="shared" si="6"/>
        <v>0.41666666666666563</v>
      </c>
      <c r="AM11" s="3">
        <f t="shared" si="6"/>
        <v>0.42708333333333265</v>
      </c>
      <c r="AN11" s="3">
        <f t="shared" si="6"/>
        <v>0.43749999999999967</v>
      </c>
      <c r="AO11" s="3">
        <f t="shared" si="6"/>
        <v>0.44791666666666563</v>
      </c>
      <c r="AP11" s="3">
        <f t="shared" si="6"/>
        <v>0.45833333333333265</v>
      </c>
      <c r="AQ11" s="3">
        <f t="shared" si="6"/>
        <v>0.46874999999999967</v>
      </c>
      <c r="AR11" s="3">
        <f t="shared" si="6"/>
        <v>0.47916666666666563</v>
      </c>
      <c r="AS11" s="3">
        <f t="shared" si="6"/>
        <v>0.48958333333333265</v>
      </c>
      <c r="AT11" s="3">
        <f t="shared" si="7"/>
        <v>0.49999999999999967</v>
      </c>
      <c r="AU11" s="3"/>
      <c r="AV11" s="3">
        <f t="shared" si="7"/>
        <v>0.51041666666666563</v>
      </c>
      <c r="AW11" s="3"/>
      <c r="AX11" s="3">
        <f t="shared" si="7"/>
        <v>0.5208333333333327</v>
      </c>
      <c r="AY11" s="3">
        <f t="shared" si="1"/>
        <v>0.52604166666666663</v>
      </c>
      <c r="AZ11" s="3">
        <f t="shared" si="8"/>
        <v>0.53125000000000067</v>
      </c>
      <c r="BA11" s="3">
        <f t="shared" si="8"/>
        <v>0.5364583333333347</v>
      </c>
      <c r="BB11" s="3">
        <f t="shared" si="8"/>
        <v>0.54166666666666863</v>
      </c>
      <c r="BC11" s="3">
        <f t="shared" si="8"/>
        <v>0.54687500000000266</v>
      </c>
      <c r="BD11" s="3">
        <f t="shared" si="8"/>
        <v>0.5520833333333367</v>
      </c>
      <c r="BE11" s="3">
        <f t="shared" si="8"/>
        <v>0.55729166666667063</v>
      </c>
      <c r="BF11" s="3">
        <f t="shared" si="8"/>
        <v>0.56250000000000366</v>
      </c>
      <c r="BG11" s="3">
        <f t="shared" si="8"/>
        <v>0.5677083333333377</v>
      </c>
      <c r="BH11" s="3">
        <f t="shared" si="8"/>
        <v>0.57291666666667163</v>
      </c>
      <c r="BI11" s="3">
        <f t="shared" si="8"/>
        <v>0.57812500000000566</v>
      </c>
      <c r="BJ11" s="3">
        <f t="shared" si="8"/>
        <v>0.5833333333333397</v>
      </c>
      <c r="BK11" s="3">
        <f t="shared" si="8"/>
        <v>0.58854166666667362</v>
      </c>
      <c r="BL11" s="3">
        <f t="shared" si="8"/>
        <v>0.59375000000000766</v>
      </c>
      <c r="BM11" s="3">
        <f t="shared" si="8"/>
        <v>0.5989583333333417</v>
      </c>
      <c r="BN11" s="3">
        <f t="shared" si="8"/>
        <v>0.60416666666667562</v>
      </c>
      <c r="BO11" s="3">
        <f t="shared" si="8"/>
        <v>0.60937500000000966</v>
      </c>
      <c r="BP11" s="3">
        <f t="shared" si="8"/>
        <v>0.6145833333333437</v>
      </c>
      <c r="BQ11" s="3">
        <f t="shared" si="8"/>
        <v>0.61979166666667762</v>
      </c>
      <c r="BR11" s="3">
        <f t="shared" si="8"/>
        <v>0.62500000000001166</v>
      </c>
      <c r="BS11" s="3">
        <f t="shared" si="8"/>
        <v>0.63020833333334469</v>
      </c>
      <c r="BT11" s="3">
        <f t="shared" si="8"/>
        <v>0.63541666666667862</v>
      </c>
      <c r="BU11" s="3">
        <f t="shared" si="8"/>
        <v>0.64062500000001266</v>
      </c>
      <c r="BV11" s="3">
        <f t="shared" si="8"/>
        <v>0.64583333333334669</v>
      </c>
      <c r="BW11" s="3">
        <f t="shared" si="8"/>
        <v>0.65104166666668062</v>
      </c>
      <c r="BX11" s="3">
        <f t="shared" si="8"/>
        <v>0.65625000000001465</v>
      </c>
      <c r="BY11" s="3">
        <f t="shared" si="8"/>
        <v>0.66145833333334869</v>
      </c>
      <c r="BZ11" s="3">
        <f t="shared" si="8"/>
        <v>0.66666666666668262</v>
      </c>
      <c r="CA11" s="3">
        <f t="shared" si="8"/>
        <v>0.67187500000001665</v>
      </c>
      <c r="CB11" s="3">
        <f t="shared" si="8"/>
        <v>0.67708333333335069</v>
      </c>
      <c r="CC11" s="3">
        <f t="shared" si="8"/>
        <v>0.68229166666668462</v>
      </c>
      <c r="CD11" s="3">
        <f t="shared" si="8"/>
        <v>0.68750000000001865</v>
      </c>
      <c r="CE11" s="3">
        <f t="shared" si="8"/>
        <v>0.69270833333335269</v>
      </c>
      <c r="CF11" s="3">
        <f t="shared" si="8"/>
        <v>0.69791666666668561</v>
      </c>
      <c r="CG11" s="3">
        <f t="shared" si="8"/>
        <v>0.70312500000001965</v>
      </c>
      <c r="CH11" s="3">
        <f t="shared" si="8"/>
        <v>0.70833333333335369</v>
      </c>
      <c r="CI11" s="3">
        <f t="shared" si="8"/>
        <v>0.71354166666668761</v>
      </c>
      <c r="CJ11" s="3">
        <f t="shared" si="8"/>
        <v>0.71875000000002165</v>
      </c>
      <c r="CK11" s="3">
        <f t="shared" si="8"/>
        <v>0.72395833333335569</v>
      </c>
      <c r="CL11" s="3">
        <f t="shared" si="8"/>
        <v>0.72916666666668961</v>
      </c>
      <c r="CM11" s="3">
        <f t="shared" si="8"/>
        <v>0.73437500000002365</v>
      </c>
      <c r="CN11" s="3">
        <f t="shared" si="8"/>
        <v>0.73958333333335768</v>
      </c>
      <c r="CO11" s="3">
        <f t="shared" si="8"/>
        <v>0.74479166666669161</v>
      </c>
      <c r="CP11" s="3">
        <f t="shared" si="8"/>
        <v>0.75000000000002565</v>
      </c>
      <c r="CQ11" s="3">
        <f t="shared" si="8"/>
        <v>0.75520833333335968</v>
      </c>
      <c r="CR11" s="3">
        <f t="shared" si="8"/>
        <v>0.76041666666669361</v>
      </c>
      <c r="CS11" s="3">
        <f t="shared" si="8"/>
        <v>0.76562500000002665</v>
      </c>
      <c r="CT11" s="3">
        <f t="shared" si="8"/>
        <v>0.77083333333336068</v>
      </c>
      <c r="CU11" s="3">
        <f t="shared" si="8"/>
        <v>0.77604166666669461</v>
      </c>
      <c r="CV11" s="3">
        <f t="shared" si="8"/>
        <v>0.78125000000002864</v>
      </c>
      <c r="CW11" s="3">
        <f t="shared" si="8"/>
        <v>0.78645833333336268</v>
      </c>
      <c r="CX11" s="3">
        <f t="shared" si="8"/>
        <v>0.79166666666669661</v>
      </c>
      <c r="CY11" s="3">
        <f t="shared" si="8"/>
        <v>0.79687500000003064</v>
      </c>
      <c r="CZ11" s="3">
        <f t="shared" si="7"/>
        <v>0.8020833333333327</v>
      </c>
      <c r="DA11" s="3">
        <f t="shared" si="7"/>
        <v>0.81249999999999867</v>
      </c>
      <c r="DB11" s="3">
        <f t="shared" si="7"/>
        <v>0.82291666666666563</v>
      </c>
      <c r="DC11" s="3">
        <f t="shared" si="7"/>
        <v>0.8333333333333327</v>
      </c>
      <c r="DD11" s="3">
        <f t="shared" si="7"/>
        <v>0.84374999999999867</v>
      </c>
      <c r="DE11" s="3">
        <f t="shared" si="7"/>
        <v>0.85416666666666563</v>
      </c>
      <c r="DF11" s="3">
        <f t="shared" si="7"/>
        <v>0.8645833333333327</v>
      </c>
      <c r="DG11" s="3">
        <f t="shared" si="7"/>
        <v>0.87499999999999867</v>
      </c>
      <c r="DH11" s="3">
        <f t="shared" si="7"/>
        <v>0.88541666666666563</v>
      </c>
      <c r="DI11" s="3">
        <f t="shared" si="7"/>
        <v>0.8958333333333327</v>
      </c>
      <c r="DJ11" s="3">
        <f t="shared" si="7"/>
        <v>0.90624999999999867</v>
      </c>
      <c r="DK11" s="3">
        <f t="shared" si="7"/>
        <v>0.91666666666666563</v>
      </c>
      <c r="DL11" s="3">
        <f t="shared" si="7"/>
        <v>0.9270833333333327</v>
      </c>
      <c r="DM11" s="3">
        <f t="shared" si="7"/>
        <v>0.93749999999999867</v>
      </c>
      <c r="DN11" s="3">
        <f t="shared" si="7"/>
        <v>0.94791666666666563</v>
      </c>
      <c r="DO11" s="3">
        <f t="shared" si="7"/>
        <v>0.9583333333333327</v>
      </c>
      <c r="DP11" s="3">
        <f t="shared" si="7"/>
        <v>0.96874999999999867</v>
      </c>
      <c r="DQ11" s="3">
        <f t="shared" si="7"/>
        <v>0.97916666666666563</v>
      </c>
      <c r="DR11" s="3">
        <f t="shared" si="7"/>
        <v>0.9895833333333327</v>
      </c>
      <c r="DS11" s="3">
        <f t="shared" si="7"/>
        <v>0.99999999999999867</v>
      </c>
      <c r="DT11" s="3">
        <f t="shared" si="7"/>
        <v>1.0104166666666667</v>
      </c>
      <c r="DU11" s="3">
        <f t="shared" si="7"/>
        <v>1.0208333333333366</v>
      </c>
      <c r="DV11" s="3">
        <f t="shared" si="7"/>
        <v>1.0312499999999967</v>
      </c>
      <c r="DW11" s="6">
        <f t="shared" si="7"/>
        <v>1.0395833333333333</v>
      </c>
      <c r="DX11" s="1"/>
      <c r="DY11" s="1"/>
      <c r="DZ11" s="1"/>
    </row>
    <row r="12" spans="1:130" x14ac:dyDescent="0.2">
      <c r="A12" s="5" t="s">
        <v>11</v>
      </c>
      <c r="B12" s="6">
        <v>4.5138888888888893E-3</v>
      </c>
      <c r="C12" s="5"/>
      <c r="D12" s="2"/>
      <c r="E12" s="3">
        <f t="shared" si="4"/>
        <v>0.18784722222222225</v>
      </c>
      <c r="F12" s="3">
        <f t="shared" si="4"/>
        <v>0.19826388888888891</v>
      </c>
      <c r="G12" s="3">
        <f t="shared" si="4"/>
        <v>0.2086805555555559</v>
      </c>
      <c r="H12" s="3">
        <f t="shared" si="4"/>
        <v>0.21909722222222189</v>
      </c>
      <c r="I12" s="3">
        <f t="shared" si="4"/>
        <v>0.22951388888888891</v>
      </c>
      <c r="J12" s="3">
        <f t="shared" si="4"/>
        <v>0.2399305555555559</v>
      </c>
      <c r="K12" s="3">
        <f t="shared" si="4"/>
        <v>0.25034722222222189</v>
      </c>
      <c r="L12" s="35"/>
      <c r="M12" s="35">
        <f t="shared" si="4"/>
        <v>0.26076388888888885</v>
      </c>
      <c r="N12" s="35"/>
      <c r="O12" s="35">
        <f t="shared" si="4"/>
        <v>0.27118055555555587</v>
      </c>
      <c r="P12" s="35">
        <f t="shared" si="4"/>
        <v>0.27638888888888891</v>
      </c>
      <c r="Q12" s="3">
        <f t="shared" si="4"/>
        <v>0.28159722222222189</v>
      </c>
      <c r="R12" s="3">
        <f t="shared" si="4"/>
        <v>0.28680555555555487</v>
      </c>
      <c r="S12" s="3">
        <f t="shared" si="4"/>
        <v>0.29201388888888885</v>
      </c>
      <c r="T12" s="3">
        <f t="shared" si="4"/>
        <v>0.29722222222222289</v>
      </c>
      <c r="U12" s="3">
        <f t="shared" si="4"/>
        <v>0.30243055555555687</v>
      </c>
      <c r="V12" s="3">
        <f t="shared" si="4"/>
        <v>0.30763888888889085</v>
      </c>
      <c r="W12" s="3">
        <f t="shared" si="4"/>
        <v>0.31284722222222489</v>
      </c>
      <c r="X12" s="3">
        <f t="shared" si="4"/>
        <v>0.31805555555555887</v>
      </c>
      <c r="Y12" s="3">
        <f t="shared" si="4"/>
        <v>0.32326388888889285</v>
      </c>
      <c r="Z12" s="3">
        <f t="shared" si="4"/>
        <v>0.32847222222222688</v>
      </c>
      <c r="AA12" s="3">
        <f t="shared" si="4"/>
        <v>0.33368055555556086</v>
      </c>
      <c r="AB12" s="3">
        <f t="shared" si="4"/>
        <v>0.33888888888889485</v>
      </c>
      <c r="AC12" s="3">
        <f t="shared" si="4"/>
        <v>0.34409722222222189</v>
      </c>
      <c r="AD12" s="3">
        <f t="shared" si="6"/>
        <v>0.34930555555554887</v>
      </c>
      <c r="AE12" s="3">
        <f t="shared" si="6"/>
        <v>0.35451388888887586</v>
      </c>
      <c r="AF12" s="3">
        <f t="shared" si="6"/>
        <v>0.35972222222220285</v>
      </c>
      <c r="AG12" s="3">
        <f t="shared" si="6"/>
        <v>0.36493055555555487</v>
      </c>
      <c r="AH12" s="3">
        <f t="shared" si="6"/>
        <v>0.37534722222222189</v>
      </c>
      <c r="AI12" s="3">
        <f t="shared" si="6"/>
        <v>0.38576388888888785</v>
      </c>
      <c r="AJ12" s="3">
        <f t="shared" si="6"/>
        <v>0.39618055555555487</v>
      </c>
      <c r="AK12" s="3">
        <f t="shared" si="6"/>
        <v>0.40659722222222189</v>
      </c>
      <c r="AL12" s="3">
        <f t="shared" si="6"/>
        <v>0.41701388888888785</v>
      </c>
      <c r="AM12" s="3">
        <f t="shared" si="6"/>
        <v>0.42743055555555487</v>
      </c>
      <c r="AN12" s="3">
        <f t="shared" si="6"/>
        <v>0.43784722222222189</v>
      </c>
      <c r="AO12" s="3">
        <f t="shared" si="6"/>
        <v>0.44826388888888785</v>
      </c>
      <c r="AP12" s="3">
        <f t="shared" si="6"/>
        <v>0.45868055555555487</v>
      </c>
      <c r="AQ12" s="3">
        <f t="shared" si="6"/>
        <v>0.46909722222222189</v>
      </c>
      <c r="AR12" s="3">
        <f t="shared" si="6"/>
        <v>0.47951388888888785</v>
      </c>
      <c r="AS12" s="3">
        <f t="shared" si="6"/>
        <v>0.48993055555555487</v>
      </c>
      <c r="AT12" s="3">
        <f t="shared" si="7"/>
        <v>0.50034722222222194</v>
      </c>
      <c r="AU12" s="3"/>
      <c r="AV12" s="3">
        <f t="shared" si="7"/>
        <v>0.51076388888888791</v>
      </c>
      <c r="AW12" s="3"/>
      <c r="AX12" s="3">
        <f t="shared" si="7"/>
        <v>0.52118055555555498</v>
      </c>
      <c r="AY12" s="3">
        <f t="shared" si="1"/>
        <v>0.52638888888888891</v>
      </c>
      <c r="AZ12" s="3">
        <f t="shared" si="8"/>
        <v>0.53159722222222294</v>
      </c>
      <c r="BA12" s="3">
        <f t="shared" si="8"/>
        <v>0.53680555555555698</v>
      </c>
      <c r="BB12" s="3">
        <f t="shared" si="8"/>
        <v>0.5420138888888909</v>
      </c>
      <c r="BC12" s="3">
        <f t="shared" si="8"/>
        <v>0.54722222222222494</v>
      </c>
      <c r="BD12" s="3">
        <f t="shared" si="8"/>
        <v>0.55243055555555898</v>
      </c>
      <c r="BE12" s="3">
        <f t="shared" si="8"/>
        <v>0.5576388888888929</v>
      </c>
      <c r="BF12" s="3">
        <f t="shared" si="8"/>
        <v>0.56284722222222594</v>
      </c>
      <c r="BG12" s="3">
        <f t="shared" si="8"/>
        <v>0.56805555555555998</v>
      </c>
      <c r="BH12" s="3">
        <f t="shared" si="8"/>
        <v>0.5732638888888939</v>
      </c>
      <c r="BI12" s="3">
        <f t="shared" si="8"/>
        <v>0.57847222222222794</v>
      </c>
      <c r="BJ12" s="3">
        <f t="shared" si="8"/>
        <v>0.58368055555556198</v>
      </c>
      <c r="BK12" s="3">
        <f t="shared" si="8"/>
        <v>0.5888888888888959</v>
      </c>
      <c r="BL12" s="3">
        <f t="shared" si="8"/>
        <v>0.59409722222222994</v>
      </c>
      <c r="BM12" s="3">
        <f t="shared" si="8"/>
        <v>0.59930555555556397</v>
      </c>
      <c r="BN12" s="3">
        <f t="shared" si="8"/>
        <v>0.6045138888888979</v>
      </c>
      <c r="BO12" s="3">
        <f t="shared" si="8"/>
        <v>0.60972222222223194</v>
      </c>
      <c r="BP12" s="3">
        <f t="shared" si="8"/>
        <v>0.61493055555556597</v>
      </c>
      <c r="BQ12" s="3">
        <f t="shared" si="8"/>
        <v>0.6201388888888999</v>
      </c>
      <c r="BR12" s="3">
        <f t="shared" si="8"/>
        <v>0.62534722222223393</v>
      </c>
      <c r="BS12" s="3">
        <f t="shared" si="8"/>
        <v>0.63055555555556697</v>
      </c>
      <c r="BT12" s="3">
        <f t="shared" si="8"/>
        <v>0.6357638888889009</v>
      </c>
      <c r="BU12" s="3">
        <f t="shared" si="8"/>
        <v>0.64097222222223493</v>
      </c>
      <c r="BV12" s="3">
        <f t="shared" si="8"/>
        <v>0.64618055555556897</v>
      </c>
      <c r="BW12" s="3">
        <f t="shared" si="8"/>
        <v>0.65138888888890289</v>
      </c>
      <c r="BX12" s="3">
        <f t="shared" si="8"/>
        <v>0.65659722222223693</v>
      </c>
      <c r="BY12" s="3">
        <f t="shared" si="8"/>
        <v>0.66180555555557097</v>
      </c>
      <c r="BZ12" s="3">
        <f t="shared" si="8"/>
        <v>0.66701388888890489</v>
      </c>
      <c r="CA12" s="3">
        <f t="shared" si="8"/>
        <v>0.67222222222223893</v>
      </c>
      <c r="CB12" s="3">
        <f t="shared" si="8"/>
        <v>0.67743055555557297</v>
      </c>
      <c r="CC12" s="3">
        <f t="shared" si="8"/>
        <v>0.68263888888890689</v>
      </c>
      <c r="CD12" s="3">
        <f t="shared" si="8"/>
        <v>0.68784722222224093</v>
      </c>
      <c r="CE12" s="3">
        <f t="shared" si="8"/>
        <v>0.69305555555557496</v>
      </c>
      <c r="CF12" s="3">
        <f t="shared" si="8"/>
        <v>0.69826388888890789</v>
      </c>
      <c r="CG12" s="3">
        <f t="shared" si="8"/>
        <v>0.70347222222224193</v>
      </c>
      <c r="CH12" s="3">
        <f t="shared" si="8"/>
        <v>0.70868055555557596</v>
      </c>
      <c r="CI12" s="3">
        <f t="shared" si="8"/>
        <v>0.71388888888890989</v>
      </c>
      <c r="CJ12" s="3">
        <f t="shared" si="8"/>
        <v>0.71909722222224393</v>
      </c>
      <c r="CK12" s="3">
        <f t="shared" si="8"/>
        <v>0.72430555555557796</v>
      </c>
      <c r="CL12" s="3">
        <f t="shared" si="8"/>
        <v>0.72951388888891189</v>
      </c>
      <c r="CM12" s="3">
        <f t="shared" si="8"/>
        <v>0.73472222222224592</v>
      </c>
      <c r="CN12" s="3">
        <f t="shared" si="8"/>
        <v>0.73993055555557996</v>
      </c>
      <c r="CO12" s="3">
        <f t="shared" si="8"/>
        <v>0.74513888888891389</v>
      </c>
      <c r="CP12" s="3">
        <f t="shared" si="8"/>
        <v>0.75034722222224792</v>
      </c>
      <c r="CQ12" s="3">
        <f t="shared" si="8"/>
        <v>0.75555555555558196</v>
      </c>
      <c r="CR12" s="3">
        <f t="shared" si="8"/>
        <v>0.76076388888891588</v>
      </c>
      <c r="CS12" s="3">
        <f t="shared" si="8"/>
        <v>0.76597222222224892</v>
      </c>
      <c r="CT12" s="3">
        <f t="shared" si="8"/>
        <v>0.77118055555558296</v>
      </c>
      <c r="CU12" s="3">
        <f t="shared" si="8"/>
        <v>0.77638888888891688</v>
      </c>
      <c r="CV12" s="3">
        <f t="shared" si="8"/>
        <v>0.78159722222225092</v>
      </c>
      <c r="CW12" s="3">
        <f t="shared" si="8"/>
        <v>0.78680555555558496</v>
      </c>
      <c r="CX12" s="3">
        <f t="shared" si="8"/>
        <v>0.79201388888891888</v>
      </c>
      <c r="CY12" s="3">
        <f t="shared" si="8"/>
        <v>0.79722222222225292</v>
      </c>
      <c r="CZ12" s="3">
        <f t="shared" ref="CZ12:DW15" si="9">CZ$2+$B12</f>
        <v>0.80243055555555498</v>
      </c>
      <c r="DA12" s="3">
        <f t="shared" si="9"/>
        <v>0.81284722222222094</v>
      </c>
      <c r="DB12" s="3">
        <f t="shared" si="9"/>
        <v>0.82326388888888791</v>
      </c>
      <c r="DC12" s="3">
        <f t="shared" si="9"/>
        <v>0.83368055555555498</v>
      </c>
      <c r="DD12" s="3">
        <f t="shared" si="9"/>
        <v>0.84409722222222094</v>
      </c>
      <c r="DE12" s="3">
        <f t="shared" si="9"/>
        <v>0.85451388888888791</v>
      </c>
      <c r="DF12" s="3">
        <f t="shared" si="9"/>
        <v>0.86493055555555498</v>
      </c>
      <c r="DG12" s="3">
        <f t="shared" si="9"/>
        <v>0.87534722222222094</v>
      </c>
      <c r="DH12" s="3">
        <f t="shared" si="9"/>
        <v>0.88576388888888791</v>
      </c>
      <c r="DI12" s="3">
        <f t="shared" si="9"/>
        <v>0.89618055555555498</v>
      </c>
      <c r="DJ12" s="3">
        <f t="shared" si="9"/>
        <v>0.90659722222222094</v>
      </c>
      <c r="DK12" s="3">
        <f t="shared" si="9"/>
        <v>0.91701388888888791</v>
      </c>
      <c r="DL12" s="3">
        <f t="shared" si="9"/>
        <v>0.92743055555555498</v>
      </c>
      <c r="DM12" s="3">
        <f t="shared" si="9"/>
        <v>0.93784722222222094</v>
      </c>
      <c r="DN12" s="3">
        <f t="shared" si="9"/>
        <v>0.94826388888888791</v>
      </c>
      <c r="DO12" s="3">
        <f t="shared" si="9"/>
        <v>0.95868055555555498</v>
      </c>
      <c r="DP12" s="3">
        <f t="shared" si="9"/>
        <v>0.96909722222222094</v>
      </c>
      <c r="DQ12" s="3">
        <f t="shared" si="9"/>
        <v>0.97951388888888791</v>
      </c>
      <c r="DR12" s="3">
        <f t="shared" si="9"/>
        <v>0.98993055555555498</v>
      </c>
      <c r="DS12" s="3">
        <f t="shared" si="9"/>
        <v>1.0003472222222209</v>
      </c>
      <c r="DT12" s="3">
        <f t="shared" si="9"/>
        <v>1.010763888888889</v>
      </c>
      <c r="DU12" s="3">
        <f t="shared" si="9"/>
        <v>1.0211805555555589</v>
      </c>
      <c r="DV12" s="3">
        <f t="shared" si="9"/>
        <v>1.0315972222222189</v>
      </c>
      <c r="DW12" s="6">
        <f t="shared" si="9"/>
        <v>1.0399305555555556</v>
      </c>
      <c r="DX12" s="1"/>
      <c r="DY12" s="1"/>
      <c r="DZ12" s="1"/>
    </row>
    <row r="13" spans="1:130" x14ac:dyDescent="0.2">
      <c r="A13" s="5" t="s">
        <v>12</v>
      </c>
      <c r="B13" s="6">
        <v>5.208333333333333E-3</v>
      </c>
      <c r="C13" s="5"/>
      <c r="D13" s="2"/>
      <c r="E13" s="3">
        <f t="shared" si="4"/>
        <v>0.18854166666666669</v>
      </c>
      <c r="F13" s="3">
        <f t="shared" si="4"/>
        <v>0.19895833333333335</v>
      </c>
      <c r="G13" s="3">
        <f t="shared" si="4"/>
        <v>0.20937500000000034</v>
      </c>
      <c r="H13" s="3">
        <f t="shared" si="4"/>
        <v>0.21979166666666633</v>
      </c>
      <c r="I13" s="3">
        <f t="shared" si="4"/>
        <v>0.23020833333333335</v>
      </c>
      <c r="J13" s="3">
        <f t="shared" si="4"/>
        <v>0.24062500000000034</v>
      </c>
      <c r="K13" s="3">
        <f t="shared" si="4"/>
        <v>0.25104166666666633</v>
      </c>
      <c r="L13" s="35"/>
      <c r="M13" s="35">
        <f t="shared" si="4"/>
        <v>0.26145833333333329</v>
      </c>
      <c r="N13" s="35"/>
      <c r="O13" s="35">
        <f t="shared" si="4"/>
        <v>0.27187500000000031</v>
      </c>
      <c r="P13" s="35">
        <f t="shared" si="4"/>
        <v>0.27708333333333335</v>
      </c>
      <c r="Q13" s="3">
        <f t="shared" si="4"/>
        <v>0.28229166666666633</v>
      </c>
      <c r="R13" s="3">
        <f t="shared" si="4"/>
        <v>0.28749999999999931</v>
      </c>
      <c r="S13" s="3">
        <f t="shared" si="4"/>
        <v>0.29270833333333329</v>
      </c>
      <c r="T13" s="3">
        <f t="shared" si="4"/>
        <v>0.29791666666666733</v>
      </c>
      <c r="U13" s="3">
        <f t="shared" si="4"/>
        <v>0.30312500000000131</v>
      </c>
      <c r="V13" s="3">
        <f t="shared" si="4"/>
        <v>0.30833333333333529</v>
      </c>
      <c r="W13" s="3">
        <f t="shared" si="4"/>
        <v>0.31354166666666933</v>
      </c>
      <c r="X13" s="3">
        <f t="shared" si="4"/>
        <v>0.31875000000000331</v>
      </c>
      <c r="Y13" s="3">
        <f t="shared" si="4"/>
        <v>0.32395833333333729</v>
      </c>
      <c r="Z13" s="3">
        <f t="shared" si="4"/>
        <v>0.32916666666667133</v>
      </c>
      <c r="AA13" s="3">
        <f t="shared" si="4"/>
        <v>0.33437500000000531</v>
      </c>
      <c r="AB13" s="3">
        <f t="shared" si="4"/>
        <v>0.33958333333333929</v>
      </c>
      <c r="AC13" s="3">
        <f t="shared" si="4"/>
        <v>0.34479166666666633</v>
      </c>
      <c r="AD13" s="3">
        <f t="shared" si="6"/>
        <v>0.34999999999999332</v>
      </c>
      <c r="AE13" s="3">
        <f t="shared" si="6"/>
        <v>0.3552083333333203</v>
      </c>
      <c r="AF13" s="3">
        <f t="shared" si="6"/>
        <v>0.36041666666664729</v>
      </c>
      <c r="AG13" s="3">
        <f t="shared" si="6"/>
        <v>0.36562499999999931</v>
      </c>
      <c r="AH13" s="3">
        <f t="shared" si="6"/>
        <v>0.37604166666666633</v>
      </c>
      <c r="AI13" s="3">
        <f t="shared" si="6"/>
        <v>0.38645833333333229</v>
      </c>
      <c r="AJ13" s="3">
        <f t="shared" si="6"/>
        <v>0.39687499999999931</v>
      </c>
      <c r="AK13" s="3">
        <f t="shared" si="6"/>
        <v>0.40729166666666633</v>
      </c>
      <c r="AL13" s="3">
        <f t="shared" si="6"/>
        <v>0.41770833333333229</v>
      </c>
      <c r="AM13" s="3">
        <f t="shared" si="6"/>
        <v>0.42812499999999931</v>
      </c>
      <c r="AN13" s="3">
        <f t="shared" si="6"/>
        <v>0.43854166666666633</v>
      </c>
      <c r="AO13" s="3">
        <f t="shared" si="6"/>
        <v>0.44895833333333229</v>
      </c>
      <c r="AP13" s="3">
        <f t="shared" si="6"/>
        <v>0.45937499999999931</v>
      </c>
      <c r="AQ13" s="3">
        <f t="shared" si="6"/>
        <v>0.46979166666666633</v>
      </c>
      <c r="AR13" s="3">
        <f t="shared" si="6"/>
        <v>0.48020833333333229</v>
      </c>
      <c r="AS13" s="3">
        <f t="shared" si="6"/>
        <v>0.49062499999999931</v>
      </c>
      <c r="AT13" s="3">
        <f t="shared" ref="AT13:DW18" si="10">AT$2+$B13</f>
        <v>0.50104166666666639</v>
      </c>
      <c r="AU13" s="3"/>
      <c r="AV13" s="3">
        <f t="shared" si="10"/>
        <v>0.51145833333333235</v>
      </c>
      <c r="AW13" s="3"/>
      <c r="AX13" s="3">
        <f t="shared" si="10"/>
        <v>0.52187499999999942</v>
      </c>
      <c r="AY13" s="3">
        <f t="shared" si="1"/>
        <v>0.52708333333333335</v>
      </c>
      <c r="AZ13" s="3">
        <f t="shared" si="8"/>
        <v>0.53229166666666738</v>
      </c>
      <c r="BA13" s="3">
        <f t="shared" si="8"/>
        <v>0.53750000000000142</v>
      </c>
      <c r="BB13" s="3">
        <f t="shared" si="8"/>
        <v>0.54270833333333535</v>
      </c>
      <c r="BC13" s="3">
        <f t="shared" si="8"/>
        <v>0.54791666666666938</v>
      </c>
      <c r="BD13" s="3">
        <f t="shared" si="8"/>
        <v>0.55312500000000342</v>
      </c>
      <c r="BE13" s="3">
        <f t="shared" ref="AZ13:CY17" si="11">BE$2+$B13</f>
        <v>0.55833333333333734</v>
      </c>
      <c r="BF13" s="3">
        <f t="shared" si="11"/>
        <v>0.56354166666667038</v>
      </c>
      <c r="BG13" s="3">
        <f t="shared" si="11"/>
        <v>0.56875000000000442</v>
      </c>
      <c r="BH13" s="3">
        <f t="shared" si="11"/>
        <v>0.57395833333333834</v>
      </c>
      <c r="BI13" s="3">
        <f t="shared" si="11"/>
        <v>0.57916666666667238</v>
      </c>
      <c r="BJ13" s="3">
        <f t="shared" si="11"/>
        <v>0.58437500000000642</v>
      </c>
      <c r="BK13" s="3">
        <f t="shared" si="11"/>
        <v>0.58958333333334034</v>
      </c>
      <c r="BL13" s="3">
        <f t="shared" si="11"/>
        <v>0.59479166666667438</v>
      </c>
      <c r="BM13" s="3">
        <f t="shared" si="11"/>
        <v>0.60000000000000842</v>
      </c>
      <c r="BN13" s="3">
        <f t="shared" si="11"/>
        <v>0.60520833333334234</v>
      </c>
      <c r="BO13" s="3">
        <f t="shared" si="11"/>
        <v>0.61041666666667638</v>
      </c>
      <c r="BP13" s="3">
        <f t="shared" si="11"/>
        <v>0.61562500000001041</v>
      </c>
      <c r="BQ13" s="3">
        <f t="shared" si="11"/>
        <v>0.62083333333334434</v>
      </c>
      <c r="BR13" s="3">
        <f t="shared" si="11"/>
        <v>0.62604166666667838</v>
      </c>
      <c r="BS13" s="3">
        <f t="shared" si="11"/>
        <v>0.63125000000001141</v>
      </c>
      <c r="BT13" s="3">
        <f t="shared" si="11"/>
        <v>0.63645833333334534</v>
      </c>
      <c r="BU13" s="3">
        <f t="shared" si="11"/>
        <v>0.64166666666667938</v>
      </c>
      <c r="BV13" s="3">
        <f t="shared" si="11"/>
        <v>0.64687500000001341</v>
      </c>
      <c r="BW13" s="3">
        <f t="shared" si="11"/>
        <v>0.65208333333334734</v>
      </c>
      <c r="BX13" s="3">
        <f t="shared" si="11"/>
        <v>0.65729166666668137</v>
      </c>
      <c r="BY13" s="3">
        <f t="shared" si="11"/>
        <v>0.66250000000001541</v>
      </c>
      <c r="BZ13" s="3">
        <f t="shared" si="11"/>
        <v>0.66770833333334934</v>
      </c>
      <c r="CA13" s="3">
        <f t="shared" si="11"/>
        <v>0.67291666666668337</v>
      </c>
      <c r="CB13" s="3">
        <f t="shared" si="11"/>
        <v>0.67812500000001741</v>
      </c>
      <c r="CC13" s="3">
        <f t="shared" si="11"/>
        <v>0.68333333333335133</v>
      </c>
      <c r="CD13" s="3">
        <f t="shared" si="11"/>
        <v>0.68854166666668537</v>
      </c>
      <c r="CE13" s="3">
        <f t="shared" si="11"/>
        <v>0.69375000000001941</v>
      </c>
      <c r="CF13" s="3">
        <f t="shared" si="11"/>
        <v>0.69895833333335233</v>
      </c>
      <c r="CG13" s="3">
        <f t="shared" si="11"/>
        <v>0.70416666666668637</v>
      </c>
      <c r="CH13" s="3">
        <f t="shared" si="11"/>
        <v>0.70937500000002041</v>
      </c>
      <c r="CI13" s="3">
        <f t="shared" si="11"/>
        <v>0.71458333333335433</v>
      </c>
      <c r="CJ13" s="3">
        <f t="shared" si="11"/>
        <v>0.71979166666668837</v>
      </c>
      <c r="CK13" s="3">
        <f t="shared" si="11"/>
        <v>0.7250000000000224</v>
      </c>
      <c r="CL13" s="3">
        <f t="shared" si="11"/>
        <v>0.73020833333335633</v>
      </c>
      <c r="CM13" s="3">
        <f t="shared" si="11"/>
        <v>0.73541666666669037</v>
      </c>
      <c r="CN13" s="3">
        <f t="shared" si="11"/>
        <v>0.7406250000000244</v>
      </c>
      <c r="CO13" s="3">
        <f t="shared" si="11"/>
        <v>0.74583333333335833</v>
      </c>
      <c r="CP13" s="3">
        <f t="shared" si="11"/>
        <v>0.75104166666669236</v>
      </c>
      <c r="CQ13" s="3">
        <f t="shared" si="11"/>
        <v>0.7562500000000264</v>
      </c>
      <c r="CR13" s="3">
        <f t="shared" si="11"/>
        <v>0.76145833333336033</v>
      </c>
      <c r="CS13" s="3">
        <f t="shared" si="11"/>
        <v>0.76666666666669336</v>
      </c>
      <c r="CT13" s="3">
        <f t="shared" si="11"/>
        <v>0.7718750000000274</v>
      </c>
      <c r="CU13" s="3">
        <f t="shared" si="11"/>
        <v>0.77708333333336133</v>
      </c>
      <c r="CV13" s="3">
        <f t="shared" si="11"/>
        <v>0.78229166666669536</v>
      </c>
      <c r="CW13" s="3">
        <f t="shared" si="11"/>
        <v>0.7875000000000294</v>
      </c>
      <c r="CX13" s="3">
        <f t="shared" si="11"/>
        <v>0.79270833333336332</v>
      </c>
      <c r="CY13" s="3">
        <f t="shared" si="11"/>
        <v>0.79791666666669736</v>
      </c>
      <c r="CZ13" s="3">
        <f t="shared" si="10"/>
        <v>0.80312499999999942</v>
      </c>
      <c r="DA13" s="3">
        <f t="shared" si="10"/>
        <v>0.81354166666666539</v>
      </c>
      <c r="DB13" s="3">
        <f t="shared" si="10"/>
        <v>0.82395833333333235</v>
      </c>
      <c r="DC13" s="3">
        <f t="shared" si="10"/>
        <v>0.83437499999999942</v>
      </c>
      <c r="DD13" s="3">
        <f t="shared" si="10"/>
        <v>0.84479166666666539</v>
      </c>
      <c r="DE13" s="3">
        <f t="shared" si="10"/>
        <v>0.85520833333333235</v>
      </c>
      <c r="DF13" s="3">
        <f t="shared" si="10"/>
        <v>0.86562499999999942</v>
      </c>
      <c r="DG13" s="3">
        <f t="shared" si="9"/>
        <v>0.87604166666666539</v>
      </c>
      <c r="DH13" s="3">
        <f t="shared" si="9"/>
        <v>0.88645833333333235</v>
      </c>
      <c r="DI13" s="3">
        <f t="shared" si="9"/>
        <v>0.89687499999999942</v>
      </c>
      <c r="DJ13" s="3">
        <f t="shared" si="9"/>
        <v>0.90729166666666539</v>
      </c>
      <c r="DK13" s="3">
        <f t="shared" si="9"/>
        <v>0.91770833333333235</v>
      </c>
      <c r="DL13" s="3">
        <f t="shared" si="9"/>
        <v>0.92812499999999942</v>
      </c>
      <c r="DM13" s="3">
        <f t="shared" si="9"/>
        <v>0.93854166666666539</v>
      </c>
      <c r="DN13" s="3">
        <f t="shared" si="9"/>
        <v>0.94895833333333235</v>
      </c>
      <c r="DO13" s="3">
        <f t="shared" si="9"/>
        <v>0.95937499999999942</v>
      </c>
      <c r="DP13" s="3">
        <f t="shared" si="9"/>
        <v>0.96979166666666539</v>
      </c>
      <c r="DQ13" s="3">
        <f t="shared" si="9"/>
        <v>0.98020833333333235</v>
      </c>
      <c r="DR13" s="3">
        <f t="shared" si="9"/>
        <v>0.99062499999999942</v>
      </c>
      <c r="DS13" s="3">
        <f t="shared" si="9"/>
        <v>1.0010416666666653</v>
      </c>
      <c r="DT13" s="3">
        <f t="shared" si="9"/>
        <v>1.0114583333333333</v>
      </c>
      <c r="DU13" s="3">
        <f t="shared" si="9"/>
        <v>1.0218750000000032</v>
      </c>
      <c r="DV13" s="3">
        <f t="shared" si="9"/>
        <v>1.0322916666666633</v>
      </c>
      <c r="DW13" s="6">
        <f t="shared" si="9"/>
        <v>1.0406249999999999</v>
      </c>
      <c r="DX13" s="1"/>
      <c r="DY13" s="1"/>
      <c r="DZ13" s="1"/>
    </row>
    <row r="14" spans="1:130" x14ac:dyDescent="0.2">
      <c r="A14" s="5" t="s">
        <v>13</v>
      </c>
      <c r="B14" s="6">
        <v>5.5555555555555558E-3</v>
      </c>
      <c r="C14" s="5"/>
      <c r="D14" s="2"/>
      <c r="E14" s="3">
        <f t="shared" si="4"/>
        <v>0.18888888888888891</v>
      </c>
      <c r="F14" s="3">
        <f t="shared" si="4"/>
        <v>0.19930555555555557</v>
      </c>
      <c r="G14" s="3">
        <f t="shared" si="4"/>
        <v>0.20972222222222256</v>
      </c>
      <c r="H14" s="3">
        <f t="shared" si="4"/>
        <v>0.22013888888888855</v>
      </c>
      <c r="I14" s="3">
        <f t="shared" si="4"/>
        <v>0.23055555555555557</v>
      </c>
      <c r="J14" s="3">
        <f t="shared" si="4"/>
        <v>0.24097222222222256</v>
      </c>
      <c r="K14" s="3">
        <f t="shared" si="4"/>
        <v>0.25138888888888855</v>
      </c>
      <c r="L14" s="35"/>
      <c r="M14" s="35">
        <f t="shared" si="4"/>
        <v>0.26180555555555551</v>
      </c>
      <c r="N14" s="35"/>
      <c r="O14" s="35">
        <f t="shared" si="4"/>
        <v>0.27222222222222253</v>
      </c>
      <c r="P14" s="35">
        <f t="shared" si="4"/>
        <v>0.27743055555555557</v>
      </c>
      <c r="Q14" s="3">
        <f t="shared" si="4"/>
        <v>0.28263888888888855</v>
      </c>
      <c r="R14" s="3">
        <f t="shared" si="4"/>
        <v>0.28784722222222153</v>
      </c>
      <c r="S14" s="3">
        <f t="shared" si="4"/>
        <v>0.29305555555555551</v>
      </c>
      <c r="T14" s="3">
        <f t="shared" si="4"/>
        <v>0.29826388888888955</v>
      </c>
      <c r="U14" s="3">
        <f t="shared" si="4"/>
        <v>0.30347222222222353</v>
      </c>
      <c r="V14" s="3">
        <f t="shared" si="4"/>
        <v>0.30868055555555751</v>
      </c>
      <c r="W14" s="3">
        <f t="shared" si="4"/>
        <v>0.31388888888889155</v>
      </c>
      <c r="X14" s="3">
        <f t="shared" si="4"/>
        <v>0.31909722222222553</v>
      </c>
      <c r="Y14" s="3">
        <f t="shared" si="4"/>
        <v>0.32430555555555951</v>
      </c>
      <c r="Z14" s="3">
        <f t="shared" si="4"/>
        <v>0.32951388888889355</v>
      </c>
      <c r="AA14" s="3">
        <f t="shared" si="4"/>
        <v>0.33472222222222753</v>
      </c>
      <c r="AB14" s="3">
        <f t="shared" si="4"/>
        <v>0.33993055555556151</v>
      </c>
      <c r="AC14" s="3">
        <f t="shared" si="4"/>
        <v>0.34513888888888855</v>
      </c>
      <c r="AD14" s="3">
        <f t="shared" si="6"/>
        <v>0.35034722222221554</v>
      </c>
      <c r="AE14" s="3">
        <f t="shared" si="6"/>
        <v>0.35555555555554252</v>
      </c>
      <c r="AF14" s="3">
        <f t="shared" si="6"/>
        <v>0.36076388888886951</v>
      </c>
      <c r="AG14" s="3">
        <f t="shared" si="6"/>
        <v>0.36597222222222153</v>
      </c>
      <c r="AH14" s="3">
        <f t="shared" si="6"/>
        <v>0.37638888888888855</v>
      </c>
      <c r="AI14" s="3">
        <f t="shared" si="6"/>
        <v>0.38680555555555451</v>
      </c>
      <c r="AJ14" s="3">
        <f t="shared" si="6"/>
        <v>0.39722222222222153</v>
      </c>
      <c r="AK14" s="3">
        <f t="shared" si="6"/>
        <v>0.40763888888888855</v>
      </c>
      <c r="AL14" s="3">
        <f t="shared" si="6"/>
        <v>0.41805555555555451</v>
      </c>
      <c r="AM14" s="3">
        <f t="shared" si="6"/>
        <v>0.42847222222222153</v>
      </c>
      <c r="AN14" s="3">
        <f t="shared" si="6"/>
        <v>0.43888888888888855</v>
      </c>
      <c r="AO14" s="3">
        <f t="shared" si="6"/>
        <v>0.44930555555555451</v>
      </c>
      <c r="AP14" s="3">
        <f t="shared" si="6"/>
        <v>0.45972222222222153</v>
      </c>
      <c r="AQ14" s="3">
        <f t="shared" si="6"/>
        <v>0.47013888888888855</v>
      </c>
      <c r="AR14" s="3">
        <f t="shared" si="6"/>
        <v>0.48055555555555451</v>
      </c>
      <c r="AS14" s="3">
        <f t="shared" si="6"/>
        <v>0.49097222222222153</v>
      </c>
      <c r="AT14" s="3">
        <f t="shared" si="10"/>
        <v>0.50138888888888855</v>
      </c>
      <c r="AU14" s="3"/>
      <c r="AV14" s="3">
        <f t="shared" si="10"/>
        <v>0.51180555555555451</v>
      </c>
      <c r="AW14" s="3"/>
      <c r="AX14" s="3">
        <f t="shared" si="10"/>
        <v>0.52222222222222159</v>
      </c>
      <c r="AY14" s="3">
        <f t="shared" si="1"/>
        <v>0.52743055555555551</v>
      </c>
      <c r="AZ14" s="3">
        <f t="shared" si="11"/>
        <v>0.53263888888888955</v>
      </c>
      <c r="BA14" s="3">
        <f t="shared" si="11"/>
        <v>0.53784722222222359</v>
      </c>
      <c r="BB14" s="3">
        <f t="shared" si="11"/>
        <v>0.54305555555555751</v>
      </c>
      <c r="BC14" s="3">
        <f t="shared" si="11"/>
        <v>0.54826388888889155</v>
      </c>
      <c r="BD14" s="3">
        <f t="shared" si="11"/>
        <v>0.55347222222222558</v>
      </c>
      <c r="BE14" s="3">
        <f t="shared" si="11"/>
        <v>0.55868055555555951</v>
      </c>
      <c r="BF14" s="3">
        <f t="shared" si="11"/>
        <v>0.56388888888889255</v>
      </c>
      <c r="BG14" s="3">
        <f t="shared" si="11"/>
        <v>0.56909722222222658</v>
      </c>
      <c r="BH14" s="3">
        <f t="shared" si="11"/>
        <v>0.57430555555556051</v>
      </c>
      <c r="BI14" s="3">
        <f t="shared" si="11"/>
        <v>0.57951388888889455</v>
      </c>
      <c r="BJ14" s="3">
        <f t="shared" si="11"/>
        <v>0.58472222222222858</v>
      </c>
      <c r="BK14" s="3">
        <f t="shared" si="11"/>
        <v>0.58993055555556251</v>
      </c>
      <c r="BL14" s="3">
        <f t="shared" si="11"/>
        <v>0.59513888888889654</v>
      </c>
      <c r="BM14" s="3">
        <f t="shared" si="11"/>
        <v>0.60034722222223058</v>
      </c>
      <c r="BN14" s="3">
        <f t="shared" si="11"/>
        <v>0.60555555555556451</v>
      </c>
      <c r="BO14" s="3">
        <f t="shared" si="11"/>
        <v>0.61076388888889854</v>
      </c>
      <c r="BP14" s="3">
        <f t="shared" si="11"/>
        <v>0.61597222222223258</v>
      </c>
      <c r="BQ14" s="3">
        <f t="shared" si="11"/>
        <v>0.6211805555555665</v>
      </c>
      <c r="BR14" s="3">
        <f t="shared" si="11"/>
        <v>0.62638888888890054</v>
      </c>
      <c r="BS14" s="3">
        <f t="shared" si="11"/>
        <v>0.63159722222223358</v>
      </c>
      <c r="BT14" s="3">
        <f t="shared" si="11"/>
        <v>0.6368055555555675</v>
      </c>
      <c r="BU14" s="3">
        <f t="shared" si="11"/>
        <v>0.64201388888890154</v>
      </c>
      <c r="BV14" s="3">
        <f t="shared" si="11"/>
        <v>0.64722222222223558</v>
      </c>
      <c r="BW14" s="3">
        <f t="shared" si="11"/>
        <v>0.6524305555555695</v>
      </c>
      <c r="BX14" s="3">
        <f t="shared" si="11"/>
        <v>0.65763888888890354</v>
      </c>
      <c r="BY14" s="3">
        <f t="shared" si="11"/>
        <v>0.66284722222223758</v>
      </c>
      <c r="BZ14" s="3">
        <f t="shared" si="11"/>
        <v>0.6680555555555715</v>
      </c>
      <c r="CA14" s="3">
        <f t="shared" si="11"/>
        <v>0.67326388888890554</v>
      </c>
      <c r="CB14" s="3">
        <f t="shared" si="11"/>
        <v>0.67847222222223957</v>
      </c>
      <c r="CC14" s="3">
        <f t="shared" si="11"/>
        <v>0.6836805555555735</v>
      </c>
      <c r="CD14" s="3">
        <f t="shared" si="11"/>
        <v>0.68888888888890754</v>
      </c>
      <c r="CE14" s="3">
        <f t="shared" si="11"/>
        <v>0.69409722222224157</v>
      </c>
      <c r="CF14" s="3">
        <f t="shared" si="11"/>
        <v>0.6993055555555745</v>
      </c>
      <c r="CG14" s="3">
        <f t="shared" si="11"/>
        <v>0.70451388888890853</v>
      </c>
      <c r="CH14" s="3">
        <f t="shared" si="11"/>
        <v>0.70972222222224257</v>
      </c>
      <c r="CI14" s="3">
        <f t="shared" si="11"/>
        <v>0.7149305555555765</v>
      </c>
      <c r="CJ14" s="3">
        <f t="shared" si="11"/>
        <v>0.72013888888891053</v>
      </c>
      <c r="CK14" s="3">
        <f t="shared" si="11"/>
        <v>0.72534722222224457</v>
      </c>
      <c r="CL14" s="3">
        <f t="shared" si="11"/>
        <v>0.7305555555555785</v>
      </c>
      <c r="CM14" s="3">
        <f t="shared" si="11"/>
        <v>0.73576388888891253</v>
      </c>
      <c r="CN14" s="3">
        <f t="shared" si="11"/>
        <v>0.74097222222224657</v>
      </c>
      <c r="CO14" s="3">
        <f t="shared" si="11"/>
        <v>0.74618055555558049</v>
      </c>
      <c r="CP14" s="3">
        <f t="shared" si="11"/>
        <v>0.75138888888891453</v>
      </c>
      <c r="CQ14" s="3">
        <f t="shared" si="11"/>
        <v>0.75659722222224857</v>
      </c>
      <c r="CR14" s="3">
        <f t="shared" si="11"/>
        <v>0.76180555555558249</v>
      </c>
      <c r="CS14" s="3">
        <f t="shared" si="11"/>
        <v>0.76701388888891553</v>
      </c>
      <c r="CT14" s="3">
        <f t="shared" si="11"/>
        <v>0.77222222222224957</v>
      </c>
      <c r="CU14" s="3">
        <f t="shared" si="11"/>
        <v>0.77743055555558349</v>
      </c>
      <c r="CV14" s="3">
        <f t="shared" si="11"/>
        <v>0.78263888888891753</v>
      </c>
      <c r="CW14" s="3">
        <f t="shared" si="11"/>
        <v>0.78784722222225156</v>
      </c>
      <c r="CX14" s="3">
        <f t="shared" si="11"/>
        <v>0.79305555555558549</v>
      </c>
      <c r="CY14" s="3">
        <f t="shared" si="11"/>
        <v>0.79826388888891953</v>
      </c>
      <c r="CZ14" s="3">
        <f t="shared" si="10"/>
        <v>0.80347222222222159</v>
      </c>
      <c r="DA14" s="3">
        <f t="shared" si="10"/>
        <v>0.81388888888888755</v>
      </c>
      <c r="DB14" s="3">
        <f t="shared" si="10"/>
        <v>0.82430555555555451</v>
      </c>
      <c r="DC14" s="3">
        <f t="shared" si="10"/>
        <v>0.83472222222222159</v>
      </c>
      <c r="DD14" s="3">
        <f t="shared" si="10"/>
        <v>0.84513888888888755</v>
      </c>
      <c r="DE14" s="3">
        <f t="shared" si="10"/>
        <v>0.85555555555555451</v>
      </c>
      <c r="DF14" s="3">
        <f t="shared" si="10"/>
        <v>0.86597222222222159</v>
      </c>
      <c r="DG14" s="3">
        <f t="shared" si="9"/>
        <v>0.87638888888888755</v>
      </c>
      <c r="DH14" s="3">
        <f t="shared" si="9"/>
        <v>0.88680555555555451</v>
      </c>
      <c r="DI14" s="3">
        <f t="shared" si="9"/>
        <v>0.89722222222222159</v>
      </c>
      <c r="DJ14" s="3">
        <f t="shared" si="9"/>
        <v>0.90763888888888755</v>
      </c>
      <c r="DK14" s="3">
        <f t="shared" si="9"/>
        <v>0.91805555555555451</v>
      </c>
      <c r="DL14" s="3">
        <f t="shared" si="9"/>
        <v>0.92847222222222159</v>
      </c>
      <c r="DM14" s="3">
        <f t="shared" si="9"/>
        <v>0.93888888888888755</v>
      </c>
      <c r="DN14" s="3">
        <f t="shared" si="9"/>
        <v>0.94930555555555451</v>
      </c>
      <c r="DO14" s="3">
        <f t="shared" si="9"/>
        <v>0.95972222222222159</v>
      </c>
      <c r="DP14" s="3">
        <f t="shared" si="9"/>
        <v>0.97013888888888755</v>
      </c>
      <c r="DQ14" s="3">
        <f t="shared" si="9"/>
        <v>0.98055555555555451</v>
      </c>
      <c r="DR14" s="3">
        <f t="shared" si="9"/>
        <v>0.99097222222222159</v>
      </c>
      <c r="DS14" s="3">
        <f t="shared" si="9"/>
        <v>1.0013888888888876</v>
      </c>
      <c r="DT14" s="3">
        <f t="shared" si="9"/>
        <v>1.0118055555555556</v>
      </c>
      <c r="DU14" s="3">
        <f t="shared" si="9"/>
        <v>1.0222222222222255</v>
      </c>
      <c r="DV14" s="3">
        <f t="shared" si="9"/>
        <v>1.0326388888888856</v>
      </c>
      <c r="DW14" s="6">
        <f t="shared" si="9"/>
        <v>1.0409722222222222</v>
      </c>
      <c r="DX14" s="1"/>
      <c r="DY14" s="1"/>
      <c r="DZ14" s="1"/>
    </row>
    <row r="15" spans="1:130" x14ac:dyDescent="0.2">
      <c r="A15" s="5" t="s">
        <v>14</v>
      </c>
      <c r="B15" s="6">
        <v>5.9027777777777776E-3</v>
      </c>
      <c r="C15" s="5"/>
      <c r="D15" s="2"/>
      <c r="E15" s="3">
        <f t="shared" si="4"/>
        <v>0.18923611111111113</v>
      </c>
      <c r="F15" s="3">
        <f t="shared" si="4"/>
        <v>0.19965277777777779</v>
      </c>
      <c r="G15" s="3">
        <f t="shared" si="4"/>
        <v>0.21006944444444478</v>
      </c>
      <c r="H15" s="3">
        <f t="shared" si="4"/>
        <v>0.22048611111111077</v>
      </c>
      <c r="I15" s="3">
        <f t="shared" si="4"/>
        <v>0.23090277777777779</v>
      </c>
      <c r="J15" s="3">
        <f t="shared" si="4"/>
        <v>0.24131944444444478</v>
      </c>
      <c r="K15" s="3">
        <f t="shared" si="4"/>
        <v>0.25173611111111077</v>
      </c>
      <c r="L15" s="35"/>
      <c r="M15" s="35">
        <f t="shared" si="4"/>
        <v>0.26215277777777773</v>
      </c>
      <c r="N15" s="35"/>
      <c r="O15" s="35">
        <f t="shared" si="4"/>
        <v>0.27256944444444475</v>
      </c>
      <c r="P15" s="35">
        <f t="shared" si="4"/>
        <v>0.27777777777777779</v>
      </c>
      <c r="Q15" s="3">
        <f t="shared" si="4"/>
        <v>0.28298611111111077</v>
      </c>
      <c r="R15" s="3">
        <f t="shared" si="4"/>
        <v>0.28819444444444375</v>
      </c>
      <c r="S15" s="3">
        <f t="shared" si="4"/>
        <v>0.29340277777777773</v>
      </c>
      <c r="T15" s="3">
        <f t="shared" si="4"/>
        <v>0.29861111111111177</v>
      </c>
      <c r="U15" s="3">
        <f t="shared" si="4"/>
        <v>0.30381944444444575</v>
      </c>
      <c r="V15" s="3">
        <f t="shared" si="4"/>
        <v>0.30902777777777973</v>
      </c>
      <c r="W15" s="3">
        <f t="shared" si="4"/>
        <v>0.31423611111111377</v>
      </c>
      <c r="X15" s="3">
        <f t="shared" si="4"/>
        <v>0.31944444444444775</v>
      </c>
      <c r="Y15" s="3">
        <f t="shared" si="4"/>
        <v>0.32465277777778173</v>
      </c>
      <c r="Z15" s="3">
        <f t="shared" si="4"/>
        <v>0.32986111111111577</v>
      </c>
      <c r="AA15" s="3">
        <f t="shared" si="4"/>
        <v>0.33506944444444975</v>
      </c>
      <c r="AB15" s="3">
        <f t="shared" si="4"/>
        <v>0.34027777777778373</v>
      </c>
      <c r="AC15" s="3">
        <f t="shared" si="4"/>
        <v>0.34548611111111077</v>
      </c>
      <c r="AD15" s="3">
        <f t="shared" si="6"/>
        <v>0.35069444444443776</v>
      </c>
      <c r="AE15" s="3">
        <f t="shared" si="6"/>
        <v>0.35590277777776474</v>
      </c>
      <c r="AF15" s="3">
        <f t="shared" si="6"/>
        <v>0.36111111111109173</v>
      </c>
      <c r="AG15" s="3">
        <f t="shared" si="6"/>
        <v>0.36631944444444375</v>
      </c>
      <c r="AH15" s="3">
        <f t="shared" si="6"/>
        <v>0.37673611111111077</v>
      </c>
      <c r="AI15" s="3">
        <f t="shared" si="6"/>
        <v>0.38715277777777674</v>
      </c>
      <c r="AJ15" s="3">
        <f t="shared" si="6"/>
        <v>0.39756944444444375</v>
      </c>
      <c r="AK15" s="3">
        <f t="shared" si="6"/>
        <v>0.40798611111111077</v>
      </c>
      <c r="AL15" s="3">
        <f t="shared" si="6"/>
        <v>0.41840277777777674</v>
      </c>
      <c r="AM15" s="3">
        <f t="shared" si="6"/>
        <v>0.42881944444444375</v>
      </c>
      <c r="AN15" s="3">
        <f t="shared" si="6"/>
        <v>0.43923611111111077</v>
      </c>
      <c r="AO15" s="3">
        <f t="shared" si="6"/>
        <v>0.44965277777777674</v>
      </c>
      <c r="AP15" s="3">
        <f t="shared" si="6"/>
        <v>0.46006944444444375</v>
      </c>
      <c r="AQ15" s="3">
        <f t="shared" si="6"/>
        <v>0.47048611111111077</v>
      </c>
      <c r="AR15" s="3">
        <f t="shared" si="6"/>
        <v>0.48090277777777674</v>
      </c>
      <c r="AS15" s="3">
        <f t="shared" si="6"/>
        <v>0.49131944444444375</v>
      </c>
      <c r="AT15" s="3">
        <f t="shared" si="10"/>
        <v>0.50173611111111083</v>
      </c>
      <c r="AU15" s="3"/>
      <c r="AV15" s="3">
        <f t="shared" si="10"/>
        <v>0.51215277777777679</v>
      </c>
      <c r="AW15" s="3"/>
      <c r="AX15" s="3">
        <f t="shared" si="10"/>
        <v>0.52256944444444386</v>
      </c>
      <c r="AY15" s="3">
        <f t="shared" si="1"/>
        <v>0.52777777777777779</v>
      </c>
      <c r="AZ15" s="3">
        <f t="shared" si="11"/>
        <v>0.53298611111111183</v>
      </c>
      <c r="BA15" s="3">
        <f t="shared" si="11"/>
        <v>0.53819444444444586</v>
      </c>
      <c r="BB15" s="3">
        <f t="shared" si="11"/>
        <v>0.54340277777777979</v>
      </c>
      <c r="BC15" s="3">
        <f t="shared" si="11"/>
        <v>0.54861111111111382</v>
      </c>
      <c r="BD15" s="3">
        <f t="shared" si="11"/>
        <v>0.55381944444444786</v>
      </c>
      <c r="BE15" s="3">
        <f t="shared" si="11"/>
        <v>0.55902777777778179</v>
      </c>
      <c r="BF15" s="3">
        <f t="shared" si="11"/>
        <v>0.56423611111111482</v>
      </c>
      <c r="BG15" s="3">
        <f t="shared" si="11"/>
        <v>0.56944444444444886</v>
      </c>
      <c r="BH15" s="3">
        <f t="shared" si="11"/>
        <v>0.57465277777778279</v>
      </c>
      <c r="BI15" s="3">
        <f t="shared" si="11"/>
        <v>0.57986111111111682</v>
      </c>
      <c r="BJ15" s="3">
        <f t="shared" si="11"/>
        <v>0.58506944444445086</v>
      </c>
      <c r="BK15" s="3">
        <f t="shared" si="11"/>
        <v>0.59027777777778478</v>
      </c>
      <c r="BL15" s="3">
        <f t="shared" si="11"/>
        <v>0.59548611111111882</v>
      </c>
      <c r="BM15" s="3">
        <f t="shared" si="11"/>
        <v>0.60069444444445286</v>
      </c>
      <c r="BN15" s="3">
        <f t="shared" si="11"/>
        <v>0.60590277777778678</v>
      </c>
      <c r="BO15" s="3">
        <f t="shared" si="11"/>
        <v>0.61111111111112082</v>
      </c>
      <c r="BP15" s="3">
        <f t="shared" si="11"/>
        <v>0.61631944444445486</v>
      </c>
      <c r="BQ15" s="3">
        <f t="shared" si="11"/>
        <v>0.62152777777778878</v>
      </c>
      <c r="BR15" s="3">
        <f t="shared" si="11"/>
        <v>0.62673611111112282</v>
      </c>
      <c r="BS15" s="3">
        <f t="shared" si="11"/>
        <v>0.63194444444445586</v>
      </c>
      <c r="BT15" s="3">
        <f t="shared" si="11"/>
        <v>0.63715277777778978</v>
      </c>
      <c r="BU15" s="3">
        <f t="shared" si="11"/>
        <v>0.64236111111112382</v>
      </c>
      <c r="BV15" s="3">
        <f t="shared" si="11"/>
        <v>0.64756944444445785</v>
      </c>
      <c r="BW15" s="3">
        <f t="shared" si="11"/>
        <v>0.65277777777779178</v>
      </c>
      <c r="BX15" s="3">
        <f t="shared" si="11"/>
        <v>0.65798611111112582</v>
      </c>
      <c r="BY15" s="3">
        <f t="shared" si="11"/>
        <v>0.66319444444445985</v>
      </c>
      <c r="BZ15" s="3">
        <f t="shared" si="11"/>
        <v>0.66840277777779378</v>
      </c>
      <c r="CA15" s="3">
        <f t="shared" si="11"/>
        <v>0.67361111111112781</v>
      </c>
      <c r="CB15" s="3">
        <f t="shared" si="11"/>
        <v>0.67881944444446185</v>
      </c>
      <c r="CC15" s="3">
        <f t="shared" si="11"/>
        <v>0.68402777777779578</v>
      </c>
      <c r="CD15" s="3">
        <f t="shared" si="11"/>
        <v>0.68923611111112981</v>
      </c>
      <c r="CE15" s="3">
        <f t="shared" si="11"/>
        <v>0.69444444444446385</v>
      </c>
      <c r="CF15" s="3">
        <f t="shared" si="11"/>
        <v>0.69965277777779677</v>
      </c>
      <c r="CG15" s="3">
        <f t="shared" si="11"/>
        <v>0.70486111111113081</v>
      </c>
      <c r="CH15" s="3">
        <f t="shared" si="11"/>
        <v>0.71006944444446485</v>
      </c>
      <c r="CI15" s="3">
        <f t="shared" si="11"/>
        <v>0.71527777777779877</v>
      </c>
      <c r="CJ15" s="3">
        <f t="shared" si="11"/>
        <v>0.72048611111113281</v>
      </c>
      <c r="CK15" s="3">
        <f t="shared" si="11"/>
        <v>0.72569444444446685</v>
      </c>
      <c r="CL15" s="3">
        <f t="shared" si="11"/>
        <v>0.73090277777780077</v>
      </c>
      <c r="CM15" s="3">
        <f t="shared" si="11"/>
        <v>0.73611111111113481</v>
      </c>
      <c r="CN15" s="3">
        <f t="shared" si="11"/>
        <v>0.74131944444446884</v>
      </c>
      <c r="CO15" s="3">
        <f t="shared" si="11"/>
        <v>0.74652777777780277</v>
      </c>
      <c r="CP15" s="3">
        <f t="shared" si="11"/>
        <v>0.75173611111113681</v>
      </c>
      <c r="CQ15" s="3">
        <f t="shared" si="11"/>
        <v>0.75694444444447084</v>
      </c>
      <c r="CR15" s="3">
        <f t="shared" si="11"/>
        <v>0.76215277777780477</v>
      </c>
      <c r="CS15" s="3">
        <f t="shared" si="11"/>
        <v>0.76736111111113781</v>
      </c>
      <c r="CT15" s="3">
        <f t="shared" si="11"/>
        <v>0.77256944444447184</v>
      </c>
      <c r="CU15" s="3">
        <f t="shared" si="11"/>
        <v>0.77777777777780577</v>
      </c>
      <c r="CV15" s="3">
        <f t="shared" si="11"/>
        <v>0.7829861111111398</v>
      </c>
      <c r="CW15" s="3">
        <f t="shared" si="11"/>
        <v>0.78819444444447384</v>
      </c>
      <c r="CX15" s="3">
        <f t="shared" si="11"/>
        <v>0.79340277777780777</v>
      </c>
      <c r="CY15" s="3">
        <f t="shared" si="11"/>
        <v>0.7986111111111418</v>
      </c>
      <c r="CZ15" s="3">
        <f t="shared" si="10"/>
        <v>0.80381944444444386</v>
      </c>
      <c r="DA15" s="3">
        <f t="shared" si="10"/>
        <v>0.81423611111110983</v>
      </c>
      <c r="DB15" s="3">
        <f t="shared" si="10"/>
        <v>0.82465277777777679</v>
      </c>
      <c r="DC15" s="3">
        <f t="shared" si="10"/>
        <v>0.83506944444444386</v>
      </c>
      <c r="DD15" s="3">
        <f t="shared" si="10"/>
        <v>0.84548611111110983</v>
      </c>
      <c r="DE15" s="3">
        <f t="shared" si="10"/>
        <v>0.85590277777777679</v>
      </c>
      <c r="DF15" s="3">
        <f t="shared" si="10"/>
        <v>0.86631944444444386</v>
      </c>
      <c r="DG15" s="3">
        <f t="shared" si="9"/>
        <v>0.87673611111110983</v>
      </c>
      <c r="DH15" s="3">
        <f t="shared" si="9"/>
        <v>0.88715277777777679</v>
      </c>
      <c r="DI15" s="3">
        <f t="shared" si="9"/>
        <v>0.89756944444444386</v>
      </c>
      <c r="DJ15" s="3">
        <f t="shared" si="9"/>
        <v>0.90798611111110983</v>
      </c>
      <c r="DK15" s="3">
        <f t="shared" si="9"/>
        <v>0.91840277777777679</v>
      </c>
      <c r="DL15" s="3">
        <f t="shared" si="9"/>
        <v>0.92881944444444386</v>
      </c>
      <c r="DM15" s="3">
        <f t="shared" si="9"/>
        <v>0.93923611111110983</v>
      </c>
      <c r="DN15" s="3">
        <f t="shared" si="9"/>
        <v>0.94965277777777679</v>
      </c>
      <c r="DO15" s="3">
        <f t="shared" si="9"/>
        <v>0.96006944444444386</v>
      </c>
      <c r="DP15" s="3">
        <f t="shared" si="9"/>
        <v>0.97048611111110983</v>
      </c>
      <c r="DQ15" s="3">
        <f t="shared" si="9"/>
        <v>0.98090277777777679</v>
      </c>
      <c r="DR15" s="3">
        <f t="shared" si="9"/>
        <v>0.99131944444444386</v>
      </c>
      <c r="DS15" s="3">
        <f t="shared" si="9"/>
        <v>1.0017361111111098</v>
      </c>
      <c r="DT15" s="3">
        <f t="shared" si="9"/>
        <v>1.0121527777777779</v>
      </c>
      <c r="DU15" s="3">
        <f t="shared" si="9"/>
        <v>1.0225694444444478</v>
      </c>
      <c r="DV15" s="3">
        <f t="shared" si="9"/>
        <v>1.0329861111111078</v>
      </c>
      <c r="DW15" s="6">
        <f t="shared" si="9"/>
        <v>1.0413194444444445</v>
      </c>
      <c r="DX15" s="1"/>
      <c r="DY15" s="1"/>
      <c r="DZ15" s="1"/>
    </row>
    <row r="16" spans="1:130" x14ac:dyDescent="0.2">
      <c r="A16" s="5" t="s">
        <v>15</v>
      </c>
      <c r="B16" s="6">
        <v>6.4236111111111117E-3</v>
      </c>
      <c r="C16" s="5"/>
      <c r="D16" s="2"/>
      <c r="E16" s="3">
        <f t="shared" si="4"/>
        <v>0.18975694444444446</v>
      </c>
      <c r="F16" s="3">
        <f t="shared" si="4"/>
        <v>0.20017361111111112</v>
      </c>
      <c r="G16" s="3">
        <f t="shared" si="4"/>
        <v>0.21059027777777811</v>
      </c>
      <c r="H16" s="3">
        <f t="shared" si="4"/>
        <v>0.2210069444444441</v>
      </c>
      <c r="I16" s="3">
        <f t="shared" si="4"/>
        <v>0.23142361111111112</v>
      </c>
      <c r="J16" s="3">
        <f t="shared" si="4"/>
        <v>0.24184027777777811</v>
      </c>
      <c r="K16" s="3">
        <f t="shared" si="4"/>
        <v>0.25225694444444408</v>
      </c>
      <c r="L16" s="35"/>
      <c r="M16" s="35">
        <f t="shared" si="4"/>
        <v>0.26267361111111109</v>
      </c>
      <c r="N16" s="35"/>
      <c r="O16" s="35">
        <f t="shared" si="4"/>
        <v>0.27309027777777811</v>
      </c>
      <c r="P16" s="35">
        <f t="shared" si="4"/>
        <v>0.27829861111111115</v>
      </c>
      <c r="Q16" s="3">
        <f t="shared" si="4"/>
        <v>0.28350694444444413</v>
      </c>
      <c r="R16" s="3">
        <f t="shared" si="4"/>
        <v>0.28871527777777711</v>
      </c>
      <c r="S16" s="3">
        <f t="shared" si="4"/>
        <v>0.29392361111111109</v>
      </c>
      <c r="T16" s="3">
        <f t="shared" ref="T16:AF31" si="12">T$2+$B16</f>
        <v>0.29913194444444513</v>
      </c>
      <c r="U16" s="3">
        <f t="shared" si="12"/>
        <v>0.30434027777777911</v>
      </c>
      <c r="V16" s="3">
        <f t="shared" si="12"/>
        <v>0.30954861111111309</v>
      </c>
      <c r="W16" s="3">
        <f t="shared" si="12"/>
        <v>0.31475694444444713</v>
      </c>
      <c r="X16" s="3">
        <f t="shared" si="12"/>
        <v>0.31996527777778111</v>
      </c>
      <c r="Y16" s="3">
        <f t="shared" si="12"/>
        <v>0.32517361111111509</v>
      </c>
      <c r="Z16" s="3">
        <f t="shared" si="12"/>
        <v>0.33038194444444913</v>
      </c>
      <c r="AA16" s="3">
        <f t="shared" si="12"/>
        <v>0.33559027777778311</v>
      </c>
      <c r="AB16" s="3">
        <f t="shared" si="12"/>
        <v>0.34079861111111709</v>
      </c>
      <c r="AC16" s="3">
        <f t="shared" si="12"/>
        <v>0.34600694444444413</v>
      </c>
      <c r="AD16" s="3">
        <f t="shared" si="12"/>
        <v>0.35121527777777112</v>
      </c>
      <c r="AE16" s="3">
        <f t="shared" si="12"/>
        <v>0.3564236111110981</v>
      </c>
      <c r="AF16" s="3">
        <f t="shared" si="12"/>
        <v>0.36163194444442509</v>
      </c>
      <c r="AG16" s="3">
        <f t="shared" si="6"/>
        <v>0.36684027777777711</v>
      </c>
      <c r="AH16" s="3">
        <f t="shared" si="6"/>
        <v>0.37725694444444413</v>
      </c>
      <c r="AI16" s="3">
        <f t="shared" si="6"/>
        <v>0.38767361111111009</v>
      </c>
      <c r="AJ16" s="3">
        <f t="shared" si="6"/>
        <v>0.39809027777777711</v>
      </c>
      <c r="AK16" s="3">
        <f t="shared" si="6"/>
        <v>0.40850694444444413</v>
      </c>
      <c r="AL16" s="3">
        <f t="shared" si="6"/>
        <v>0.41892361111111009</v>
      </c>
      <c r="AM16" s="3">
        <f t="shared" si="6"/>
        <v>0.42934027777777711</v>
      </c>
      <c r="AN16" s="3">
        <f t="shared" si="6"/>
        <v>0.43975694444444413</v>
      </c>
      <c r="AO16" s="3">
        <f t="shared" si="6"/>
        <v>0.45017361111111009</v>
      </c>
      <c r="AP16" s="3">
        <f t="shared" si="6"/>
        <v>0.46059027777777711</v>
      </c>
      <c r="AQ16" s="3">
        <f t="shared" si="6"/>
        <v>0.47100694444444413</v>
      </c>
      <c r="AR16" s="3">
        <f t="shared" si="6"/>
        <v>0.48142361111111009</v>
      </c>
      <c r="AS16" s="3">
        <f t="shared" si="6"/>
        <v>0.49184027777777711</v>
      </c>
      <c r="AT16" s="3">
        <f t="shared" si="10"/>
        <v>0.50225694444444413</v>
      </c>
      <c r="AU16" s="3"/>
      <c r="AV16" s="3">
        <f t="shared" si="10"/>
        <v>0.51267361111111009</v>
      </c>
      <c r="AW16" s="3"/>
      <c r="AX16" s="3">
        <f t="shared" si="10"/>
        <v>0.52309027777777717</v>
      </c>
      <c r="AY16" s="3">
        <f t="shared" si="1"/>
        <v>0.52829861111111109</v>
      </c>
      <c r="AZ16" s="3">
        <f t="shared" si="11"/>
        <v>0.53350694444444513</v>
      </c>
      <c r="BA16" s="3">
        <f t="shared" si="11"/>
        <v>0.53871527777777917</v>
      </c>
      <c r="BB16" s="3">
        <f t="shared" si="11"/>
        <v>0.54392361111111309</v>
      </c>
      <c r="BC16" s="3">
        <f t="shared" si="11"/>
        <v>0.54913194444444713</v>
      </c>
      <c r="BD16" s="3">
        <f t="shared" si="11"/>
        <v>0.55434027777778117</v>
      </c>
      <c r="BE16" s="3">
        <f t="shared" si="11"/>
        <v>0.55954861111111509</v>
      </c>
      <c r="BF16" s="3">
        <f t="shared" si="11"/>
        <v>0.56475694444444813</v>
      </c>
      <c r="BG16" s="3">
        <f t="shared" si="11"/>
        <v>0.56996527777778216</v>
      </c>
      <c r="BH16" s="3">
        <f t="shared" si="11"/>
        <v>0.57517361111111609</v>
      </c>
      <c r="BI16" s="3">
        <f t="shared" si="11"/>
        <v>0.58038194444445013</v>
      </c>
      <c r="BJ16" s="3">
        <f t="shared" si="11"/>
        <v>0.58559027777778416</v>
      </c>
      <c r="BK16" s="3">
        <f t="shared" si="11"/>
        <v>0.59079861111111809</v>
      </c>
      <c r="BL16" s="3">
        <f t="shared" si="11"/>
        <v>0.59600694444445212</v>
      </c>
      <c r="BM16" s="3">
        <f t="shared" si="11"/>
        <v>0.60121527777778616</v>
      </c>
      <c r="BN16" s="3">
        <f t="shared" si="11"/>
        <v>0.60642361111112009</v>
      </c>
      <c r="BO16" s="3">
        <f t="shared" si="11"/>
        <v>0.61163194444445412</v>
      </c>
      <c r="BP16" s="3">
        <f t="shared" si="11"/>
        <v>0.61684027777778816</v>
      </c>
      <c r="BQ16" s="3">
        <f t="shared" si="11"/>
        <v>0.62204861111112209</v>
      </c>
      <c r="BR16" s="3">
        <f t="shared" si="11"/>
        <v>0.62725694444445612</v>
      </c>
      <c r="BS16" s="3">
        <f t="shared" si="11"/>
        <v>0.63246527777778916</v>
      </c>
      <c r="BT16" s="3">
        <f t="shared" si="11"/>
        <v>0.63767361111112308</v>
      </c>
      <c r="BU16" s="3">
        <f t="shared" si="11"/>
        <v>0.64288194444445712</v>
      </c>
      <c r="BV16" s="3">
        <f t="shared" si="11"/>
        <v>0.64809027777779116</v>
      </c>
      <c r="BW16" s="3">
        <f t="shared" si="11"/>
        <v>0.65329861111112508</v>
      </c>
      <c r="BX16" s="3">
        <f t="shared" si="11"/>
        <v>0.65850694444445912</v>
      </c>
      <c r="BY16" s="3">
        <f t="shared" si="11"/>
        <v>0.66371527777779316</v>
      </c>
      <c r="BZ16" s="3">
        <f t="shared" si="11"/>
        <v>0.66892361111112708</v>
      </c>
      <c r="CA16" s="3">
        <f t="shared" si="11"/>
        <v>0.67413194444446112</v>
      </c>
      <c r="CB16" s="3">
        <f t="shared" si="11"/>
        <v>0.67934027777779515</v>
      </c>
      <c r="CC16" s="3">
        <f t="shared" si="11"/>
        <v>0.68454861111112908</v>
      </c>
      <c r="CD16" s="3">
        <f t="shared" si="11"/>
        <v>0.68975694444446312</v>
      </c>
      <c r="CE16" s="3">
        <f t="shared" si="11"/>
        <v>0.69496527777779715</v>
      </c>
      <c r="CF16" s="3">
        <f t="shared" si="11"/>
        <v>0.70017361111113008</v>
      </c>
      <c r="CG16" s="3">
        <f t="shared" si="11"/>
        <v>0.70538194444446412</v>
      </c>
      <c r="CH16" s="3">
        <f t="shared" si="11"/>
        <v>0.71059027777779815</v>
      </c>
      <c r="CI16" s="3">
        <f t="shared" si="11"/>
        <v>0.71579861111113208</v>
      </c>
      <c r="CJ16" s="3">
        <f t="shared" si="11"/>
        <v>0.72100694444446611</v>
      </c>
      <c r="CK16" s="3">
        <f t="shared" si="11"/>
        <v>0.72621527777780015</v>
      </c>
      <c r="CL16" s="3">
        <f t="shared" si="11"/>
        <v>0.73142361111113408</v>
      </c>
      <c r="CM16" s="3">
        <f t="shared" si="11"/>
        <v>0.73663194444446811</v>
      </c>
      <c r="CN16" s="3">
        <f t="shared" si="11"/>
        <v>0.74184027777780215</v>
      </c>
      <c r="CO16" s="3">
        <f t="shared" si="11"/>
        <v>0.74704861111113607</v>
      </c>
      <c r="CP16" s="3">
        <f t="shared" si="11"/>
        <v>0.75225694444447011</v>
      </c>
      <c r="CQ16" s="3">
        <f t="shared" si="11"/>
        <v>0.75746527777780415</v>
      </c>
      <c r="CR16" s="3">
        <f t="shared" si="11"/>
        <v>0.76267361111113807</v>
      </c>
      <c r="CS16" s="3">
        <f t="shared" si="11"/>
        <v>0.76788194444447111</v>
      </c>
      <c r="CT16" s="3">
        <f t="shared" si="11"/>
        <v>0.77309027777780515</v>
      </c>
      <c r="CU16" s="3">
        <f t="shared" si="11"/>
        <v>0.77829861111113907</v>
      </c>
      <c r="CV16" s="3">
        <f t="shared" si="11"/>
        <v>0.78350694444447311</v>
      </c>
      <c r="CW16" s="3">
        <f t="shared" si="11"/>
        <v>0.78871527777780714</v>
      </c>
      <c r="CX16" s="3">
        <f t="shared" si="11"/>
        <v>0.79392361111114107</v>
      </c>
      <c r="CY16" s="3">
        <f t="shared" si="11"/>
        <v>0.79913194444447511</v>
      </c>
      <c r="CZ16" s="3">
        <f t="shared" si="10"/>
        <v>0.80434027777777717</v>
      </c>
      <c r="DA16" s="3">
        <f t="shared" si="10"/>
        <v>0.81475694444444313</v>
      </c>
      <c r="DB16" s="3">
        <f t="shared" si="10"/>
        <v>0.82517361111111009</v>
      </c>
      <c r="DC16" s="3">
        <f t="shared" si="10"/>
        <v>0.83559027777777717</v>
      </c>
      <c r="DD16" s="3">
        <f t="shared" si="10"/>
        <v>0.84600694444444313</v>
      </c>
      <c r="DE16" s="3">
        <f t="shared" si="10"/>
        <v>0.85642361111111009</v>
      </c>
      <c r="DF16" s="3">
        <f t="shared" si="10"/>
        <v>0.86684027777777717</v>
      </c>
      <c r="DG16" s="3">
        <f t="shared" si="10"/>
        <v>0.87725694444444313</v>
      </c>
      <c r="DH16" s="3">
        <f t="shared" si="10"/>
        <v>0.88767361111111009</v>
      </c>
      <c r="DI16" s="3">
        <f t="shared" si="10"/>
        <v>0.89809027777777717</v>
      </c>
      <c r="DJ16" s="3">
        <f t="shared" si="10"/>
        <v>0.90850694444444313</v>
      </c>
      <c r="DK16" s="3">
        <f t="shared" si="10"/>
        <v>0.91892361111111009</v>
      </c>
      <c r="DL16" s="3">
        <f t="shared" si="10"/>
        <v>0.92934027777777717</v>
      </c>
      <c r="DM16" s="3">
        <f t="shared" si="10"/>
        <v>0.93975694444444313</v>
      </c>
      <c r="DN16" s="3">
        <f t="shared" si="10"/>
        <v>0.95017361111111009</v>
      </c>
      <c r="DO16" s="3">
        <f t="shared" si="10"/>
        <v>0.96059027777777717</v>
      </c>
      <c r="DP16" s="3">
        <f t="shared" si="10"/>
        <v>0.97100694444444313</v>
      </c>
      <c r="DQ16" s="3">
        <f t="shared" si="10"/>
        <v>0.98142361111111009</v>
      </c>
      <c r="DR16" s="3">
        <f t="shared" si="10"/>
        <v>0.99184027777777717</v>
      </c>
      <c r="DS16" s="3">
        <f t="shared" si="10"/>
        <v>1.0022569444444431</v>
      </c>
      <c r="DT16" s="3">
        <f t="shared" si="10"/>
        <v>1.0126736111111112</v>
      </c>
      <c r="DU16" s="3">
        <f t="shared" si="10"/>
        <v>1.0230902777777811</v>
      </c>
      <c r="DV16" s="3">
        <f t="shared" si="10"/>
        <v>1.0335069444444411</v>
      </c>
      <c r="DW16" s="6">
        <f t="shared" si="10"/>
        <v>1.0418402777777778</v>
      </c>
      <c r="DX16" s="1"/>
      <c r="DY16" s="1"/>
      <c r="DZ16" s="1"/>
    </row>
    <row r="17" spans="1:130" x14ac:dyDescent="0.2">
      <c r="A17" s="5" t="s">
        <v>16</v>
      </c>
      <c r="B17" s="6">
        <v>6.9444444444444441E-3</v>
      </c>
      <c r="C17" s="5"/>
      <c r="D17" s="2"/>
      <c r="E17" s="3">
        <f t="shared" ref="E17:AC32" si="13">E$2+$B17</f>
        <v>0.1902777777777778</v>
      </c>
      <c r="F17" s="3">
        <f t="shared" si="13"/>
        <v>0.20069444444444445</v>
      </c>
      <c r="G17" s="3">
        <f t="shared" si="13"/>
        <v>0.21111111111111144</v>
      </c>
      <c r="H17" s="3">
        <f t="shared" si="13"/>
        <v>0.22152777777777743</v>
      </c>
      <c r="I17" s="3">
        <f t="shared" si="13"/>
        <v>0.23194444444444445</v>
      </c>
      <c r="J17" s="3">
        <f t="shared" si="13"/>
        <v>0.24236111111111144</v>
      </c>
      <c r="K17" s="3">
        <f t="shared" si="13"/>
        <v>0.25277777777777743</v>
      </c>
      <c r="L17" s="35"/>
      <c r="M17" s="35">
        <f t="shared" si="13"/>
        <v>0.2631944444444444</v>
      </c>
      <c r="N17" s="35"/>
      <c r="O17" s="35">
        <f t="shared" si="13"/>
        <v>0.27361111111111142</v>
      </c>
      <c r="P17" s="35">
        <f t="shared" si="13"/>
        <v>0.27881944444444445</v>
      </c>
      <c r="Q17" s="3">
        <f t="shared" si="13"/>
        <v>0.28402777777777743</v>
      </c>
      <c r="R17" s="3">
        <f t="shared" si="13"/>
        <v>0.28923611111111042</v>
      </c>
      <c r="S17" s="3">
        <f t="shared" si="13"/>
        <v>0.2944444444444444</v>
      </c>
      <c r="T17" s="3">
        <f t="shared" si="13"/>
        <v>0.29965277777777843</v>
      </c>
      <c r="U17" s="3">
        <f t="shared" si="12"/>
        <v>0.30486111111111242</v>
      </c>
      <c r="V17" s="3">
        <f t="shared" si="12"/>
        <v>0.3100694444444464</v>
      </c>
      <c r="W17" s="3">
        <f t="shared" si="12"/>
        <v>0.31527777777778043</v>
      </c>
      <c r="X17" s="3">
        <f t="shared" si="12"/>
        <v>0.32048611111111441</v>
      </c>
      <c r="Y17" s="3">
        <f t="shared" si="12"/>
        <v>0.32569444444444839</v>
      </c>
      <c r="Z17" s="3">
        <f t="shared" si="12"/>
        <v>0.33090277777778243</v>
      </c>
      <c r="AA17" s="3">
        <f t="shared" si="12"/>
        <v>0.33611111111111641</v>
      </c>
      <c r="AB17" s="3">
        <f t="shared" si="12"/>
        <v>0.34131944444445039</v>
      </c>
      <c r="AC17" s="3">
        <f t="shared" si="13"/>
        <v>0.34652777777777743</v>
      </c>
      <c r="AD17" s="3">
        <f t="shared" si="12"/>
        <v>0.35173611111110442</v>
      </c>
      <c r="AE17" s="3">
        <f t="shared" si="12"/>
        <v>0.35694444444443141</v>
      </c>
      <c r="AF17" s="3">
        <f t="shared" si="12"/>
        <v>0.36215277777775839</v>
      </c>
      <c r="AG17" s="3">
        <f t="shared" si="6"/>
        <v>0.36736111111111042</v>
      </c>
      <c r="AH17" s="3">
        <f t="shared" si="6"/>
        <v>0.37777777777777743</v>
      </c>
      <c r="AI17" s="3">
        <f t="shared" si="6"/>
        <v>0.3881944444444434</v>
      </c>
      <c r="AJ17" s="3">
        <f t="shared" si="6"/>
        <v>0.39861111111111042</v>
      </c>
      <c r="AK17" s="3">
        <f t="shared" si="6"/>
        <v>0.40902777777777743</v>
      </c>
      <c r="AL17" s="3">
        <f t="shared" si="6"/>
        <v>0.4194444444444434</v>
      </c>
      <c r="AM17" s="3">
        <f t="shared" si="6"/>
        <v>0.42986111111111042</v>
      </c>
      <c r="AN17" s="3">
        <f t="shared" si="6"/>
        <v>0.44027777777777743</v>
      </c>
      <c r="AO17" s="3">
        <f t="shared" si="6"/>
        <v>0.4506944444444434</v>
      </c>
      <c r="AP17" s="3">
        <f t="shared" si="6"/>
        <v>0.46111111111111042</v>
      </c>
      <c r="AQ17" s="3">
        <f t="shared" si="6"/>
        <v>0.47152777777777743</v>
      </c>
      <c r="AR17" s="3">
        <f t="shared" si="6"/>
        <v>0.4819444444444434</v>
      </c>
      <c r="AS17" s="3">
        <f t="shared" si="6"/>
        <v>0.49236111111111042</v>
      </c>
      <c r="AT17" s="3">
        <f t="shared" si="10"/>
        <v>0.50277777777777743</v>
      </c>
      <c r="AU17" s="3"/>
      <c r="AV17" s="3">
        <f t="shared" si="10"/>
        <v>0.5131944444444434</v>
      </c>
      <c r="AW17" s="3"/>
      <c r="AX17" s="3">
        <f t="shared" si="10"/>
        <v>0.52361111111111047</v>
      </c>
      <c r="AY17" s="3">
        <f t="shared" si="1"/>
        <v>0.5288194444444444</v>
      </c>
      <c r="AZ17" s="3">
        <f t="shared" si="11"/>
        <v>0.53402777777777843</v>
      </c>
      <c r="BA17" s="3">
        <f t="shared" si="11"/>
        <v>0.53923611111111247</v>
      </c>
      <c r="BB17" s="3">
        <f t="shared" si="11"/>
        <v>0.5444444444444464</v>
      </c>
      <c r="BC17" s="3">
        <f t="shared" si="11"/>
        <v>0.54965277777778043</v>
      </c>
      <c r="BD17" s="3">
        <f t="shared" si="11"/>
        <v>0.55486111111111447</v>
      </c>
      <c r="BE17" s="3">
        <f t="shared" si="11"/>
        <v>0.56006944444444839</v>
      </c>
      <c r="BF17" s="3">
        <f t="shared" si="11"/>
        <v>0.56527777777778143</v>
      </c>
      <c r="BG17" s="3">
        <f t="shared" si="11"/>
        <v>0.57048611111111547</v>
      </c>
      <c r="BH17" s="3">
        <f t="shared" si="11"/>
        <v>0.57569444444444939</v>
      </c>
      <c r="BI17" s="3">
        <f t="shared" si="11"/>
        <v>0.58090277777778343</v>
      </c>
      <c r="BJ17" s="3">
        <f t="shared" si="11"/>
        <v>0.58611111111111747</v>
      </c>
      <c r="BK17" s="3">
        <f t="shared" si="11"/>
        <v>0.59131944444445139</v>
      </c>
      <c r="BL17" s="3">
        <f t="shared" si="11"/>
        <v>0.59652777777778543</v>
      </c>
      <c r="BM17" s="3">
        <f t="shared" si="11"/>
        <v>0.60173611111111946</v>
      </c>
      <c r="BN17" s="3">
        <f t="shared" si="11"/>
        <v>0.60694444444445339</v>
      </c>
      <c r="BO17" s="3">
        <f t="shared" si="11"/>
        <v>0.61215277777778743</v>
      </c>
      <c r="BP17" s="3">
        <f t="shared" si="11"/>
        <v>0.61736111111112146</v>
      </c>
      <c r="BQ17" s="3">
        <f t="shared" si="11"/>
        <v>0.62256944444445539</v>
      </c>
      <c r="BR17" s="3">
        <f t="shared" si="11"/>
        <v>0.62777777777778943</v>
      </c>
      <c r="BS17" s="3">
        <f t="shared" si="11"/>
        <v>0.63298611111112246</v>
      </c>
      <c r="BT17" s="3">
        <f t="shared" si="11"/>
        <v>0.63819444444445639</v>
      </c>
      <c r="BU17" s="3">
        <f t="shared" si="11"/>
        <v>0.64340277777779042</v>
      </c>
      <c r="BV17" s="3">
        <f t="shared" si="11"/>
        <v>0.64861111111112446</v>
      </c>
      <c r="BW17" s="3">
        <f t="shared" si="11"/>
        <v>0.65381944444445839</v>
      </c>
      <c r="BX17" s="3">
        <f t="shared" si="11"/>
        <v>0.65902777777779242</v>
      </c>
      <c r="BY17" s="3">
        <f t="shared" si="11"/>
        <v>0.66423611111112646</v>
      </c>
      <c r="BZ17" s="3">
        <f t="shared" si="11"/>
        <v>0.66944444444446038</v>
      </c>
      <c r="CA17" s="3">
        <f t="shared" si="11"/>
        <v>0.67465277777779442</v>
      </c>
      <c r="CB17" s="3">
        <f t="shared" si="11"/>
        <v>0.67986111111112846</v>
      </c>
      <c r="CC17" s="3">
        <f t="shared" si="11"/>
        <v>0.68506944444446238</v>
      </c>
      <c r="CD17" s="3">
        <f t="shared" si="11"/>
        <v>0.69027777777779642</v>
      </c>
      <c r="CE17" s="3">
        <f t="shared" si="11"/>
        <v>0.69548611111113046</v>
      </c>
      <c r="CF17" s="3">
        <f t="shared" si="11"/>
        <v>0.70069444444446338</v>
      </c>
      <c r="CG17" s="3">
        <f t="shared" si="11"/>
        <v>0.70590277777779742</v>
      </c>
      <c r="CH17" s="3">
        <f t="shared" si="11"/>
        <v>0.71111111111113146</v>
      </c>
      <c r="CI17" s="3">
        <f t="shared" si="11"/>
        <v>0.71631944444446538</v>
      </c>
      <c r="CJ17" s="3">
        <f t="shared" si="11"/>
        <v>0.72152777777779942</v>
      </c>
      <c r="CK17" s="3">
        <f t="shared" si="11"/>
        <v>0.72673611111113345</v>
      </c>
      <c r="CL17" s="3">
        <f t="shared" si="11"/>
        <v>0.73194444444446738</v>
      </c>
      <c r="CM17" s="3">
        <f t="shared" si="11"/>
        <v>0.73715277777780142</v>
      </c>
      <c r="CN17" s="3">
        <f t="shared" si="11"/>
        <v>0.74236111111113545</v>
      </c>
      <c r="CO17" s="3">
        <f t="shared" si="11"/>
        <v>0.74756944444446938</v>
      </c>
      <c r="CP17" s="3">
        <f t="shared" si="11"/>
        <v>0.75277777777780341</v>
      </c>
      <c r="CQ17" s="3">
        <f t="shared" si="11"/>
        <v>0.75798611111113745</v>
      </c>
      <c r="CR17" s="3">
        <f t="shared" si="11"/>
        <v>0.76319444444447138</v>
      </c>
      <c r="CS17" s="3">
        <f t="shared" si="11"/>
        <v>0.76840277777780441</v>
      </c>
      <c r="CT17" s="3">
        <f t="shared" si="11"/>
        <v>0.77361111111113845</v>
      </c>
      <c r="CU17" s="3">
        <f t="shared" si="11"/>
        <v>0.77881944444447238</v>
      </c>
      <c r="CV17" s="3">
        <f t="shared" si="11"/>
        <v>0.78402777777780641</v>
      </c>
      <c r="CW17" s="3">
        <f t="shared" si="11"/>
        <v>0.78923611111114045</v>
      </c>
      <c r="CX17" s="3">
        <f t="shared" si="11"/>
        <v>0.79444444444447437</v>
      </c>
      <c r="CY17" s="3">
        <f t="shared" si="11"/>
        <v>0.79965277777780841</v>
      </c>
      <c r="CZ17" s="3">
        <f t="shared" si="10"/>
        <v>0.80486111111111047</v>
      </c>
      <c r="DA17" s="3">
        <f t="shared" si="10"/>
        <v>0.81527777777777644</v>
      </c>
      <c r="DB17" s="3">
        <f t="shared" si="10"/>
        <v>0.8256944444444434</v>
      </c>
      <c r="DC17" s="3">
        <f t="shared" si="10"/>
        <v>0.83611111111111047</v>
      </c>
      <c r="DD17" s="3">
        <f t="shared" si="10"/>
        <v>0.84652777777777644</v>
      </c>
      <c r="DE17" s="3">
        <f t="shared" si="10"/>
        <v>0.8569444444444434</v>
      </c>
      <c r="DF17" s="3">
        <f t="shared" si="10"/>
        <v>0.86736111111111047</v>
      </c>
      <c r="DG17" s="3">
        <f t="shared" si="10"/>
        <v>0.87777777777777644</v>
      </c>
      <c r="DH17" s="3">
        <f t="shared" si="10"/>
        <v>0.8881944444444434</v>
      </c>
      <c r="DI17" s="3">
        <f t="shared" si="10"/>
        <v>0.89861111111111047</v>
      </c>
      <c r="DJ17" s="3">
        <f t="shared" si="10"/>
        <v>0.90902777777777644</v>
      </c>
      <c r="DK17" s="3">
        <f t="shared" si="10"/>
        <v>0.9194444444444434</v>
      </c>
      <c r="DL17" s="3">
        <f t="shared" si="10"/>
        <v>0.92986111111111047</v>
      </c>
      <c r="DM17" s="3">
        <f t="shared" si="10"/>
        <v>0.94027777777777644</v>
      </c>
      <c r="DN17" s="3">
        <f t="shared" si="10"/>
        <v>0.9506944444444434</v>
      </c>
      <c r="DO17" s="3">
        <f t="shared" si="10"/>
        <v>0.96111111111111047</v>
      </c>
      <c r="DP17" s="3">
        <f t="shared" si="10"/>
        <v>0.97152777777777644</v>
      </c>
      <c r="DQ17" s="3">
        <f t="shared" si="10"/>
        <v>0.9819444444444434</v>
      </c>
      <c r="DR17" s="3">
        <f t="shared" si="10"/>
        <v>0.99236111111111047</v>
      </c>
      <c r="DS17" s="3">
        <f t="shared" si="10"/>
        <v>1.0027777777777764</v>
      </c>
      <c r="DT17" s="3">
        <f t="shared" si="10"/>
        <v>1.0131944444444445</v>
      </c>
      <c r="DU17" s="3">
        <f t="shared" si="10"/>
        <v>1.0236111111111144</v>
      </c>
      <c r="DV17" s="3">
        <f t="shared" si="10"/>
        <v>1.0340277777777744</v>
      </c>
      <c r="DW17" s="6">
        <f t="shared" si="10"/>
        <v>1.0423611111111111</v>
      </c>
      <c r="DX17" s="1"/>
      <c r="DY17" s="1"/>
      <c r="DZ17" s="1"/>
    </row>
    <row r="18" spans="1:130" x14ac:dyDescent="0.2">
      <c r="A18" s="5" t="s">
        <v>17</v>
      </c>
      <c r="B18" s="6">
        <v>7.4652777777777781E-3</v>
      </c>
      <c r="C18" s="5"/>
      <c r="D18" s="2"/>
      <c r="E18" s="3">
        <f t="shared" si="13"/>
        <v>0.19079861111111113</v>
      </c>
      <c r="F18" s="3">
        <f t="shared" si="13"/>
        <v>0.20121527777777778</v>
      </c>
      <c r="G18" s="3">
        <f t="shared" si="13"/>
        <v>0.21163194444444478</v>
      </c>
      <c r="H18" s="3">
        <f t="shared" si="13"/>
        <v>0.22204861111111077</v>
      </c>
      <c r="I18" s="3">
        <f t="shared" si="13"/>
        <v>0.23246527777777778</v>
      </c>
      <c r="J18" s="3">
        <f t="shared" si="13"/>
        <v>0.24288194444444478</v>
      </c>
      <c r="K18" s="3">
        <f t="shared" si="13"/>
        <v>0.25329861111111074</v>
      </c>
      <c r="L18" s="35"/>
      <c r="M18" s="35">
        <f t="shared" si="13"/>
        <v>0.26371527777777776</v>
      </c>
      <c r="N18" s="35"/>
      <c r="O18" s="35">
        <f t="shared" si="13"/>
        <v>0.27413194444444478</v>
      </c>
      <c r="P18" s="35">
        <f t="shared" si="13"/>
        <v>0.27934027777777781</v>
      </c>
      <c r="Q18" s="3">
        <f t="shared" si="13"/>
        <v>0.28454861111111079</v>
      </c>
      <c r="R18" s="3">
        <f t="shared" si="13"/>
        <v>0.28975694444444378</v>
      </c>
      <c r="S18" s="3">
        <f t="shared" si="13"/>
        <v>0.29496527777777776</v>
      </c>
      <c r="T18" s="3">
        <f t="shared" si="13"/>
        <v>0.30017361111111179</v>
      </c>
      <c r="U18" s="3">
        <f t="shared" si="12"/>
        <v>0.30538194444444577</v>
      </c>
      <c r="V18" s="3">
        <f t="shared" si="12"/>
        <v>0.31059027777777976</v>
      </c>
      <c r="W18" s="3">
        <f t="shared" si="12"/>
        <v>0.31579861111111379</v>
      </c>
      <c r="X18" s="3">
        <f t="shared" si="12"/>
        <v>0.32100694444444777</v>
      </c>
      <c r="Y18" s="3">
        <f t="shared" si="12"/>
        <v>0.32621527777778175</v>
      </c>
      <c r="Z18" s="3">
        <f t="shared" si="12"/>
        <v>0.33142361111111579</v>
      </c>
      <c r="AA18" s="3">
        <f t="shared" si="12"/>
        <v>0.33663194444444977</v>
      </c>
      <c r="AB18" s="3">
        <f t="shared" si="12"/>
        <v>0.34184027777778375</v>
      </c>
      <c r="AC18" s="3">
        <f t="shared" si="13"/>
        <v>0.34704861111111079</v>
      </c>
      <c r="AD18" s="3">
        <f t="shared" si="12"/>
        <v>0.35225694444443778</v>
      </c>
      <c r="AE18" s="3">
        <f t="shared" si="12"/>
        <v>0.35746527777776477</v>
      </c>
      <c r="AF18" s="3">
        <f t="shared" si="12"/>
        <v>0.36267361111109175</v>
      </c>
      <c r="AG18" s="3">
        <f t="shared" si="6"/>
        <v>0.36788194444444378</v>
      </c>
      <c r="AH18" s="3">
        <f t="shared" si="6"/>
        <v>0.37829861111111079</v>
      </c>
      <c r="AI18" s="3">
        <f t="shared" si="6"/>
        <v>0.38871527777777676</v>
      </c>
      <c r="AJ18" s="3">
        <f t="shared" si="6"/>
        <v>0.39913194444444378</v>
      </c>
      <c r="AK18" s="3">
        <f t="shared" si="6"/>
        <v>0.40954861111111079</v>
      </c>
      <c r="AL18" s="3">
        <f t="shared" si="6"/>
        <v>0.41996527777777676</v>
      </c>
      <c r="AM18" s="3">
        <f t="shared" si="6"/>
        <v>0.43038194444444378</v>
      </c>
      <c r="AN18" s="3">
        <f t="shared" si="6"/>
        <v>0.44079861111111079</v>
      </c>
      <c r="AO18" s="3">
        <f t="shared" si="6"/>
        <v>0.45121527777777676</v>
      </c>
      <c r="AP18" s="3">
        <f t="shared" si="6"/>
        <v>0.46163194444444378</v>
      </c>
      <c r="AQ18" s="3">
        <f t="shared" si="6"/>
        <v>0.47204861111111079</v>
      </c>
      <c r="AR18" s="3">
        <f t="shared" si="6"/>
        <v>0.48246527777777676</v>
      </c>
      <c r="AS18" s="3">
        <f t="shared" si="6"/>
        <v>0.49288194444444378</v>
      </c>
      <c r="AT18" s="3">
        <f t="shared" si="10"/>
        <v>0.50329861111111074</v>
      </c>
      <c r="AU18" s="3"/>
      <c r="AV18" s="3">
        <f t="shared" si="10"/>
        <v>0.5137152777777767</v>
      </c>
      <c r="AW18" s="3"/>
      <c r="AX18" s="3">
        <f t="shared" si="10"/>
        <v>0.52413194444444378</v>
      </c>
      <c r="AY18" s="3">
        <f t="shared" si="1"/>
        <v>0.5293402777777777</v>
      </c>
      <c r="AZ18" s="3">
        <f t="shared" si="1"/>
        <v>0.53454861111111174</v>
      </c>
      <c r="BA18" s="3">
        <f t="shared" ref="BA18:CY19" si="14">BA$2+$B18</f>
        <v>0.53975694444444577</v>
      </c>
      <c r="BB18" s="3">
        <f t="shared" si="1"/>
        <v>0.5449652777777797</v>
      </c>
      <c r="BC18" s="3">
        <f t="shared" si="14"/>
        <v>0.55017361111111374</v>
      </c>
      <c r="BD18" s="3">
        <f t="shared" si="1"/>
        <v>0.55538194444444777</v>
      </c>
      <c r="BE18" s="3">
        <f t="shared" si="14"/>
        <v>0.5605902777777817</v>
      </c>
      <c r="BF18" s="3">
        <f t="shared" si="1"/>
        <v>0.56579861111111474</v>
      </c>
      <c r="BG18" s="3">
        <f t="shared" si="14"/>
        <v>0.57100694444444877</v>
      </c>
      <c r="BH18" s="3">
        <f t="shared" si="1"/>
        <v>0.5762152777777827</v>
      </c>
      <c r="BI18" s="3">
        <f t="shared" si="14"/>
        <v>0.58142361111111673</v>
      </c>
      <c r="BJ18" s="3">
        <f t="shared" si="1"/>
        <v>0.58663194444445077</v>
      </c>
      <c r="BK18" s="3">
        <f t="shared" si="14"/>
        <v>0.5918402777777847</v>
      </c>
      <c r="BL18" s="3">
        <f t="shared" si="1"/>
        <v>0.59704861111111873</v>
      </c>
      <c r="BM18" s="3">
        <f t="shared" si="14"/>
        <v>0.60225694444445277</v>
      </c>
      <c r="BN18" s="3">
        <f t="shared" si="1"/>
        <v>0.60746527777778669</v>
      </c>
      <c r="BO18" s="3">
        <f t="shared" si="14"/>
        <v>0.61267361111112073</v>
      </c>
      <c r="BP18" s="3">
        <f t="shared" si="14"/>
        <v>0.61788194444445477</v>
      </c>
      <c r="BQ18" s="3">
        <f t="shared" si="14"/>
        <v>0.62309027777778869</v>
      </c>
      <c r="BR18" s="3">
        <f t="shared" si="14"/>
        <v>0.62829861111112273</v>
      </c>
      <c r="BS18" s="3">
        <f t="shared" si="14"/>
        <v>0.63350694444445577</v>
      </c>
      <c r="BT18" s="3">
        <f t="shared" si="14"/>
        <v>0.63871527777778969</v>
      </c>
      <c r="BU18" s="3">
        <f t="shared" si="14"/>
        <v>0.64392361111112373</v>
      </c>
      <c r="BV18" s="3">
        <f t="shared" si="14"/>
        <v>0.64913194444445776</v>
      </c>
      <c r="BW18" s="3">
        <f t="shared" si="14"/>
        <v>0.65434027777779169</v>
      </c>
      <c r="BX18" s="3">
        <f t="shared" si="14"/>
        <v>0.65954861111112573</v>
      </c>
      <c r="BY18" s="3">
        <f t="shared" si="14"/>
        <v>0.66475694444445976</v>
      </c>
      <c r="BZ18" s="3">
        <f t="shared" si="14"/>
        <v>0.66996527777779369</v>
      </c>
      <c r="CA18" s="3">
        <f t="shared" si="14"/>
        <v>0.67517361111112772</v>
      </c>
      <c r="CB18" s="3">
        <f t="shared" si="14"/>
        <v>0.68038194444446176</v>
      </c>
      <c r="CC18" s="3">
        <f t="shared" si="14"/>
        <v>0.68559027777779569</v>
      </c>
      <c r="CD18" s="3">
        <f t="shared" si="14"/>
        <v>0.69079861111112972</v>
      </c>
      <c r="CE18" s="3">
        <f t="shared" si="14"/>
        <v>0.69600694444446376</v>
      </c>
      <c r="CF18" s="3">
        <f t="shared" si="14"/>
        <v>0.70121527777779669</v>
      </c>
      <c r="CG18" s="3">
        <f t="shared" si="14"/>
        <v>0.70642361111113072</v>
      </c>
      <c r="CH18" s="3">
        <f t="shared" si="14"/>
        <v>0.71163194444446476</v>
      </c>
      <c r="CI18" s="3">
        <f t="shared" si="14"/>
        <v>0.71684027777779868</v>
      </c>
      <c r="CJ18" s="3">
        <f t="shared" si="14"/>
        <v>0.72204861111113272</v>
      </c>
      <c r="CK18" s="3">
        <f t="shared" si="14"/>
        <v>0.72725694444446676</v>
      </c>
      <c r="CL18" s="3">
        <f t="shared" si="14"/>
        <v>0.73246527777780068</v>
      </c>
      <c r="CM18" s="3">
        <f t="shared" si="14"/>
        <v>0.73767361111113472</v>
      </c>
      <c r="CN18" s="3">
        <f t="shared" si="14"/>
        <v>0.74288194444446876</v>
      </c>
      <c r="CO18" s="3">
        <f t="shared" si="14"/>
        <v>0.74809027777780268</v>
      </c>
      <c r="CP18" s="3">
        <f t="shared" si="14"/>
        <v>0.75329861111113672</v>
      </c>
      <c r="CQ18" s="3">
        <f t="shared" si="14"/>
        <v>0.75850694444447075</v>
      </c>
      <c r="CR18" s="3">
        <f t="shared" si="14"/>
        <v>0.76371527777780468</v>
      </c>
      <c r="CS18" s="3">
        <f t="shared" si="14"/>
        <v>0.76892361111113772</v>
      </c>
      <c r="CT18" s="3">
        <f t="shared" si="14"/>
        <v>0.77413194444447175</v>
      </c>
      <c r="CU18" s="3">
        <f t="shared" si="14"/>
        <v>0.77934027777780568</v>
      </c>
      <c r="CV18" s="3">
        <f t="shared" si="14"/>
        <v>0.78454861111113972</v>
      </c>
      <c r="CW18" s="3">
        <f t="shared" si="14"/>
        <v>0.78975694444447375</v>
      </c>
      <c r="CX18" s="3">
        <f t="shared" si="14"/>
        <v>0.79496527777780768</v>
      </c>
      <c r="CY18" s="3">
        <f t="shared" si="14"/>
        <v>0.80017361111114171</v>
      </c>
      <c r="CZ18" s="3">
        <f t="shared" si="10"/>
        <v>0.80538194444444378</v>
      </c>
      <c r="DA18" s="3">
        <f t="shared" si="10"/>
        <v>0.81579861111110974</v>
      </c>
      <c r="DB18" s="3">
        <f t="shared" si="10"/>
        <v>0.8262152777777767</v>
      </c>
      <c r="DC18" s="3">
        <f t="shared" si="10"/>
        <v>0.83663194444444378</v>
      </c>
      <c r="DD18" s="3">
        <f t="shared" si="10"/>
        <v>0.84704861111110974</v>
      </c>
      <c r="DE18" s="3">
        <f t="shared" si="10"/>
        <v>0.8574652777777767</v>
      </c>
      <c r="DF18" s="3">
        <f t="shared" si="10"/>
        <v>0.86788194444444378</v>
      </c>
      <c r="DG18" s="3">
        <f t="shared" si="10"/>
        <v>0.87829861111110974</v>
      </c>
      <c r="DH18" s="3">
        <f t="shared" si="10"/>
        <v>0.8887152777777767</v>
      </c>
      <c r="DI18" s="3">
        <f t="shared" si="10"/>
        <v>0.89913194444444378</v>
      </c>
      <c r="DJ18" s="3">
        <f t="shared" si="10"/>
        <v>0.90954861111110974</v>
      </c>
      <c r="DK18" s="3">
        <f t="shared" si="10"/>
        <v>0.9199652777777767</v>
      </c>
      <c r="DL18" s="3">
        <f t="shared" ref="DL18:DW18" si="15">DL$2+$B18</f>
        <v>0.93038194444444378</v>
      </c>
      <c r="DM18" s="3">
        <f t="shared" si="15"/>
        <v>0.94079861111110974</v>
      </c>
      <c r="DN18" s="3">
        <f t="shared" si="15"/>
        <v>0.9512152777777767</v>
      </c>
      <c r="DO18" s="3">
        <f t="shared" si="15"/>
        <v>0.96163194444444378</v>
      </c>
      <c r="DP18" s="3">
        <f t="shared" si="15"/>
        <v>0.97204861111110974</v>
      </c>
      <c r="DQ18" s="3">
        <f t="shared" si="15"/>
        <v>0.9824652777777767</v>
      </c>
      <c r="DR18" s="3">
        <f t="shared" si="15"/>
        <v>0.99288194444444378</v>
      </c>
      <c r="DS18" s="3">
        <f t="shared" si="15"/>
        <v>1.0032986111111097</v>
      </c>
      <c r="DT18" s="3">
        <f t="shared" si="15"/>
        <v>1.0137152777777778</v>
      </c>
      <c r="DU18" s="3">
        <f t="shared" si="15"/>
        <v>1.0241319444444477</v>
      </c>
      <c r="DV18" s="3">
        <f t="shared" si="15"/>
        <v>1.0345486111111077</v>
      </c>
      <c r="DW18" s="6">
        <f t="shared" si="15"/>
        <v>1.0428819444444444</v>
      </c>
      <c r="DX18" s="1"/>
      <c r="DY18" s="1"/>
      <c r="DZ18" s="1"/>
    </row>
    <row r="19" spans="1:130" x14ac:dyDescent="0.2">
      <c r="A19" s="5" t="s">
        <v>18</v>
      </c>
      <c r="B19" s="6">
        <v>7.9861111111111122E-3</v>
      </c>
      <c r="C19" s="5"/>
      <c r="D19" s="2"/>
      <c r="E19" s="3">
        <f t="shared" si="13"/>
        <v>0.19131944444444446</v>
      </c>
      <c r="F19" s="3">
        <f t="shared" si="13"/>
        <v>0.20173611111111112</v>
      </c>
      <c r="G19" s="3">
        <f t="shared" si="13"/>
        <v>0.21215277777777811</v>
      </c>
      <c r="H19" s="3">
        <f t="shared" si="13"/>
        <v>0.2225694444444441</v>
      </c>
      <c r="I19" s="3">
        <f t="shared" si="13"/>
        <v>0.23298611111111112</v>
      </c>
      <c r="J19" s="3">
        <f t="shared" si="13"/>
        <v>0.24340277777777811</v>
      </c>
      <c r="K19" s="3">
        <f t="shared" si="13"/>
        <v>0.2538194444444441</v>
      </c>
      <c r="L19" s="35"/>
      <c r="M19" s="35">
        <f t="shared" si="13"/>
        <v>0.26423611111111112</v>
      </c>
      <c r="N19" s="35"/>
      <c r="O19" s="35">
        <f t="shared" si="13"/>
        <v>0.27465277777777813</v>
      </c>
      <c r="P19" s="35">
        <f t="shared" si="13"/>
        <v>0.27986111111111117</v>
      </c>
      <c r="Q19" s="3">
        <f t="shared" si="13"/>
        <v>0.28506944444444415</v>
      </c>
      <c r="R19" s="3">
        <f t="shared" si="13"/>
        <v>0.29027777777777714</v>
      </c>
      <c r="S19" s="3">
        <f t="shared" si="13"/>
        <v>0.29548611111111112</v>
      </c>
      <c r="T19" s="3">
        <f t="shared" si="13"/>
        <v>0.30069444444444515</v>
      </c>
      <c r="U19" s="3">
        <f t="shared" si="13"/>
        <v>0.30590277777777913</v>
      </c>
      <c r="V19" s="3">
        <f t="shared" si="13"/>
        <v>0.31111111111111311</v>
      </c>
      <c r="W19" s="3">
        <f t="shared" si="13"/>
        <v>0.31631944444444715</v>
      </c>
      <c r="X19" s="3">
        <f t="shared" si="13"/>
        <v>0.32152777777778113</v>
      </c>
      <c r="Y19" s="3">
        <f t="shared" si="13"/>
        <v>0.32673611111111511</v>
      </c>
      <c r="Z19" s="3">
        <f t="shared" si="13"/>
        <v>0.33194444444444915</v>
      </c>
      <c r="AA19" s="3">
        <f t="shared" si="13"/>
        <v>0.33715277777778313</v>
      </c>
      <c r="AB19" s="3">
        <f t="shared" si="13"/>
        <v>0.34236111111111711</v>
      </c>
      <c r="AC19" s="3">
        <f t="shared" si="13"/>
        <v>0.34756944444444415</v>
      </c>
      <c r="AD19" s="15">
        <f t="shared" si="12"/>
        <v>0.35277777777777114</v>
      </c>
      <c r="AE19" s="3">
        <f t="shared" si="12"/>
        <v>0.35798611111109813</v>
      </c>
      <c r="AF19" s="15">
        <f t="shared" si="12"/>
        <v>0.36319444444442511</v>
      </c>
      <c r="AG19" s="3">
        <f t="shared" si="6"/>
        <v>0.36840277777777714</v>
      </c>
      <c r="AH19" s="3">
        <f t="shared" si="6"/>
        <v>0.37881944444444415</v>
      </c>
      <c r="AI19" s="3">
        <f t="shared" si="6"/>
        <v>0.38923611111111012</v>
      </c>
      <c r="AJ19" s="3">
        <f t="shared" si="6"/>
        <v>0.39965277777777714</v>
      </c>
      <c r="AK19" s="3">
        <f t="shared" si="6"/>
        <v>0.41006944444444415</v>
      </c>
      <c r="AL19" s="3">
        <f t="shared" si="6"/>
        <v>0.42048611111111012</v>
      </c>
      <c r="AM19" s="3">
        <f t="shared" si="6"/>
        <v>0.43090277777777714</v>
      </c>
      <c r="AN19" s="3">
        <f t="shared" si="6"/>
        <v>0.44131944444444415</v>
      </c>
      <c r="AO19" s="3">
        <f t="shared" si="6"/>
        <v>0.45173611111111012</v>
      </c>
      <c r="AP19" s="3">
        <f t="shared" si="6"/>
        <v>0.46215277777777714</v>
      </c>
      <c r="AQ19" s="3">
        <f t="shared" si="6"/>
        <v>0.47256944444444415</v>
      </c>
      <c r="AR19" s="3">
        <f t="shared" si="6"/>
        <v>0.48298611111111012</v>
      </c>
      <c r="AS19" s="3">
        <f t="shared" si="6"/>
        <v>0.49340277777777714</v>
      </c>
      <c r="AT19" s="3">
        <f t="shared" ref="AT19:DW23" si="16">AT$2+$B19</f>
        <v>0.50381944444444415</v>
      </c>
      <c r="AU19" s="3"/>
      <c r="AV19" s="3">
        <f t="shared" si="16"/>
        <v>0.51423611111111012</v>
      </c>
      <c r="AW19" s="3"/>
      <c r="AX19" s="3">
        <f t="shared" si="16"/>
        <v>0.52465277777777719</v>
      </c>
      <c r="AY19" s="3">
        <f t="shared" si="1"/>
        <v>0.52986111111111112</v>
      </c>
      <c r="AZ19" s="3">
        <f t="shared" si="16"/>
        <v>0.53506944444444515</v>
      </c>
      <c r="BA19" s="3">
        <f t="shared" si="14"/>
        <v>0.54027777777777919</v>
      </c>
      <c r="BB19" s="3">
        <f t="shared" si="16"/>
        <v>0.54548611111111311</v>
      </c>
      <c r="BC19" s="3">
        <f t="shared" si="14"/>
        <v>0.55069444444444715</v>
      </c>
      <c r="BD19" s="3">
        <f t="shared" si="16"/>
        <v>0.55590277777778119</v>
      </c>
      <c r="BE19" s="3">
        <f t="shared" si="14"/>
        <v>0.56111111111111511</v>
      </c>
      <c r="BF19" s="3">
        <f t="shared" si="16"/>
        <v>0.56631944444444815</v>
      </c>
      <c r="BG19" s="3">
        <f t="shared" si="14"/>
        <v>0.57152777777778219</v>
      </c>
      <c r="BH19" s="3">
        <f t="shared" si="16"/>
        <v>0.57673611111111611</v>
      </c>
      <c r="BI19" s="3">
        <f t="shared" si="14"/>
        <v>0.58194444444445015</v>
      </c>
      <c r="BJ19" s="3">
        <f t="shared" si="16"/>
        <v>0.58715277777778418</v>
      </c>
      <c r="BK19" s="3">
        <f t="shared" si="14"/>
        <v>0.59236111111111811</v>
      </c>
      <c r="BL19" s="3">
        <f t="shared" si="16"/>
        <v>0.59756944444445215</v>
      </c>
      <c r="BM19" s="3">
        <f t="shared" si="14"/>
        <v>0.60277777777778618</v>
      </c>
      <c r="BN19" s="3">
        <f t="shared" si="16"/>
        <v>0.60798611111112011</v>
      </c>
      <c r="BO19" s="3">
        <f t="shared" si="14"/>
        <v>0.61319444444445415</v>
      </c>
      <c r="BP19" s="3">
        <f t="shared" si="16"/>
        <v>0.61840277777778818</v>
      </c>
      <c r="BQ19" s="3">
        <f t="shared" si="14"/>
        <v>0.62361111111112211</v>
      </c>
      <c r="BR19" s="3">
        <f t="shared" si="16"/>
        <v>0.62881944444445614</v>
      </c>
      <c r="BS19" s="3">
        <f t="shared" si="14"/>
        <v>0.63402777777778918</v>
      </c>
      <c r="BT19" s="3">
        <f t="shared" si="16"/>
        <v>0.63923611111112311</v>
      </c>
      <c r="BU19" s="3">
        <f t="shared" si="14"/>
        <v>0.64444444444445714</v>
      </c>
      <c r="BV19" s="3">
        <f t="shared" si="16"/>
        <v>0.64965277777779118</v>
      </c>
      <c r="BW19" s="3">
        <f t="shared" si="14"/>
        <v>0.6548611111111251</v>
      </c>
      <c r="BX19" s="3">
        <f t="shared" si="16"/>
        <v>0.66006944444445914</v>
      </c>
      <c r="BY19" s="3">
        <f t="shared" si="14"/>
        <v>0.66527777777779318</v>
      </c>
      <c r="BZ19" s="3">
        <f t="shared" si="16"/>
        <v>0.6704861111111271</v>
      </c>
      <c r="CA19" s="3">
        <f t="shared" si="14"/>
        <v>0.67569444444446114</v>
      </c>
      <c r="CB19" s="3">
        <f t="shared" si="16"/>
        <v>0.68090277777779518</v>
      </c>
      <c r="CC19" s="3">
        <f t="shared" si="14"/>
        <v>0.6861111111111291</v>
      </c>
      <c r="CD19" s="3">
        <f t="shared" si="16"/>
        <v>0.69131944444446314</v>
      </c>
      <c r="CE19" s="3">
        <f t="shared" si="14"/>
        <v>0.69652777777779717</v>
      </c>
      <c r="CF19" s="3">
        <f t="shared" si="16"/>
        <v>0.7017361111111301</v>
      </c>
      <c r="CG19" s="3">
        <f t="shared" si="14"/>
        <v>0.70694444444446414</v>
      </c>
      <c r="CH19" s="3">
        <f t="shared" si="16"/>
        <v>0.71215277777779817</v>
      </c>
      <c r="CI19" s="3">
        <f t="shared" si="14"/>
        <v>0.7173611111111321</v>
      </c>
      <c r="CJ19" s="3">
        <f t="shared" si="16"/>
        <v>0.72256944444446614</v>
      </c>
      <c r="CK19" s="3">
        <f t="shared" si="14"/>
        <v>0.72777777777780017</v>
      </c>
      <c r="CL19" s="3">
        <f t="shared" si="16"/>
        <v>0.7329861111111341</v>
      </c>
      <c r="CM19" s="3">
        <f t="shared" si="14"/>
        <v>0.73819444444446813</v>
      </c>
      <c r="CN19" s="3">
        <f t="shared" si="16"/>
        <v>0.74340277777780217</v>
      </c>
      <c r="CO19" s="3">
        <f t="shared" si="14"/>
        <v>0.7486111111111361</v>
      </c>
      <c r="CP19" s="3">
        <f t="shared" si="16"/>
        <v>0.75381944444447013</v>
      </c>
      <c r="CQ19" s="3">
        <f t="shared" si="14"/>
        <v>0.75902777777780417</v>
      </c>
      <c r="CR19" s="3">
        <f t="shared" si="16"/>
        <v>0.76423611111113809</v>
      </c>
      <c r="CS19" s="3">
        <f t="shared" si="14"/>
        <v>0.76944444444447113</v>
      </c>
      <c r="CT19" s="3">
        <f t="shared" si="16"/>
        <v>0.77465277777780517</v>
      </c>
      <c r="CU19" s="3">
        <f t="shared" si="14"/>
        <v>0.77986111111113909</v>
      </c>
      <c r="CV19" s="3">
        <f t="shared" si="16"/>
        <v>0.78506944444447313</v>
      </c>
      <c r="CW19" s="15">
        <f t="shared" si="14"/>
        <v>0.79027777777780717</v>
      </c>
      <c r="CX19" s="3">
        <f t="shared" si="16"/>
        <v>0.79548611111114109</v>
      </c>
      <c r="CY19" s="15">
        <f t="shared" si="14"/>
        <v>0.80069444444447513</v>
      </c>
      <c r="CZ19" s="3">
        <f t="shared" si="16"/>
        <v>0.80590277777777719</v>
      </c>
      <c r="DA19" s="3">
        <f t="shared" si="16"/>
        <v>0.81631944444444315</v>
      </c>
      <c r="DB19" s="3">
        <f t="shared" si="16"/>
        <v>0.82673611111111012</v>
      </c>
      <c r="DC19" s="3">
        <f t="shared" si="16"/>
        <v>0.83715277777777719</v>
      </c>
      <c r="DD19" s="3">
        <f t="shared" si="16"/>
        <v>0.84756944444444315</v>
      </c>
      <c r="DE19" s="3">
        <f t="shared" si="16"/>
        <v>0.85798611111111012</v>
      </c>
      <c r="DF19" s="3">
        <f t="shared" si="16"/>
        <v>0.86840277777777719</v>
      </c>
      <c r="DG19" s="3">
        <f t="shared" si="16"/>
        <v>0.87881944444444315</v>
      </c>
      <c r="DH19" s="3">
        <f t="shared" si="16"/>
        <v>0.88923611111111012</v>
      </c>
      <c r="DI19" s="3">
        <f t="shared" si="16"/>
        <v>0.89965277777777719</v>
      </c>
      <c r="DJ19" s="3">
        <f t="shared" si="16"/>
        <v>0.91006944444444315</v>
      </c>
      <c r="DK19" s="3">
        <f t="shared" si="16"/>
        <v>0.92048611111111012</v>
      </c>
      <c r="DL19" s="3">
        <f t="shared" si="16"/>
        <v>0.93090277777777719</v>
      </c>
      <c r="DM19" s="3">
        <f t="shared" si="16"/>
        <v>0.94131944444444315</v>
      </c>
      <c r="DN19" s="3">
        <f t="shared" si="16"/>
        <v>0.95173611111111012</v>
      </c>
      <c r="DO19" s="3">
        <f t="shared" si="16"/>
        <v>0.96215277777777719</v>
      </c>
      <c r="DP19" s="3">
        <f t="shared" si="16"/>
        <v>0.97256944444444315</v>
      </c>
      <c r="DQ19" s="3">
        <f t="shared" si="16"/>
        <v>0.98298611111111012</v>
      </c>
      <c r="DR19" s="3">
        <f t="shared" si="16"/>
        <v>0.99340277777777719</v>
      </c>
      <c r="DS19" s="3">
        <f t="shared" si="16"/>
        <v>1.003819444444443</v>
      </c>
      <c r="DT19" s="3">
        <f t="shared" si="16"/>
        <v>1.0142361111111111</v>
      </c>
      <c r="DU19" s="3">
        <f t="shared" si="16"/>
        <v>1.024652777777781</v>
      </c>
      <c r="DV19" s="3">
        <f t="shared" si="16"/>
        <v>1.035069444444441</v>
      </c>
      <c r="DW19" s="6">
        <f t="shared" si="16"/>
        <v>1.0434027777777777</v>
      </c>
      <c r="DX19" s="1"/>
      <c r="DY19" s="1"/>
      <c r="DZ19" s="1"/>
    </row>
    <row r="20" spans="1:130" x14ac:dyDescent="0.2">
      <c r="A20" s="5" t="s">
        <v>19</v>
      </c>
      <c r="B20" s="6">
        <v>8.6805555555555559E-3</v>
      </c>
      <c r="C20" s="5"/>
      <c r="D20" s="2"/>
      <c r="E20" s="3">
        <f t="shared" si="13"/>
        <v>0.1920138888888889</v>
      </c>
      <c r="F20" s="3">
        <f t="shared" si="13"/>
        <v>0.20243055555555556</v>
      </c>
      <c r="G20" s="3">
        <f t="shared" si="13"/>
        <v>0.21284722222222255</v>
      </c>
      <c r="H20" s="3">
        <f t="shared" si="13"/>
        <v>0.22326388888888854</v>
      </c>
      <c r="I20" s="3">
        <f t="shared" si="13"/>
        <v>0.23368055555555556</v>
      </c>
      <c r="J20" s="3">
        <f t="shared" si="13"/>
        <v>0.24409722222222255</v>
      </c>
      <c r="K20" s="3">
        <f t="shared" si="13"/>
        <v>0.25451388888888854</v>
      </c>
      <c r="L20" s="35"/>
      <c r="M20" s="35">
        <f t="shared" si="13"/>
        <v>0.26493055555555556</v>
      </c>
      <c r="N20" s="35"/>
      <c r="O20" s="35">
        <f t="shared" si="13"/>
        <v>0.27534722222222258</v>
      </c>
      <c r="P20" s="3"/>
      <c r="Q20" s="3">
        <f t="shared" si="13"/>
        <v>0.2857638888888886</v>
      </c>
      <c r="R20" s="3"/>
      <c r="S20" s="3">
        <f t="shared" si="13"/>
        <v>0.29618055555555556</v>
      </c>
      <c r="T20" s="3"/>
      <c r="U20" s="3">
        <f t="shared" si="13"/>
        <v>0.30659722222222358</v>
      </c>
      <c r="V20" s="3"/>
      <c r="W20" s="3">
        <f t="shared" si="13"/>
        <v>0.31701388888889159</v>
      </c>
      <c r="X20" s="3"/>
      <c r="Y20" s="3">
        <f t="shared" si="13"/>
        <v>0.32743055555555955</v>
      </c>
      <c r="Z20" s="3"/>
      <c r="AA20" s="3">
        <f t="shared" si="13"/>
        <v>0.33784722222222757</v>
      </c>
      <c r="AB20" s="3"/>
      <c r="AC20" s="3">
        <f t="shared" si="13"/>
        <v>0.3482638888888886</v>
      </c>
      <c r="AD20" s="3"/>
      <c r="AE20" s="3">
        <f t="shared" si="12"/>
        <v>0.35868055555554257</v>
      </c>
      <c r="AF20" s="3"/>
      <c r="AG20" s="3">
        <f t="shared" si="6"/>
        <v>0.36909722222222158</v>
      </c>
      <c r="AH20" s="3">
        <f t="shared" si="6"/>
        <v>0.3795138888888886</v>
      </c>
      <c r="AI20" s="3">
        <f t="shared" si="6"/>
        <v>0.38993055555555456</v>
      </c>
      <c r="AJ20" s="3">
        <f t="shared" si="6"/>
        <v>0.40034722222222158</v>
      </c>
      <c r="AK20" s="3">
        <f t="shared" si="6"/>
        <v>0.4107638888888886</v>
      </c>
      <c r="AL20" s="3">
        <f t="shared" si="6"/>
        <v>0.42118055555555456</v>
      </c>
      <c r="AM20" s="3">
        <f t="shared" si="6"/>
        <v>0.43159722222222158</v>
      </c>
      <c r="AN20" s="3">
        <f t="shared" si="6"/>
        <v>0.4420138888888886</v>
      </c>
      <c r="AO20" s="3">
        <f t="shared" si="6"/>
        <v>0.45243055555555456</v>
      </c>
      <c r="AP20" s="3">
        <f t="shared" si="6"/>
        <v>0.46284722222222158</v>
      </c>
      <c r="AQ20" s="3">
        <f t="shared" si="6"/>
        <v>0.4732638888888886</v>
      </c>
      <c r="AR20" s="3">
        <f t="shared" si="6"/>
        <v>0.48368055555555456</v>
      </c>
      <c r="AS20" s="3">
        <f t="shared" si="6"/>
        <v>0.49409722222222158</v>
      </c>
      <c r="AT20" s="3">
        <f t="shared" si="16"/>
        <v>0.5045138888888886</v>
      </c>
      <c r="AU20" s="3"/>
      <c r="AV20" s="3">
        <f t="shared" si="16"/>
        <v>0.51493055555555456</v>
      </c>
      <c r="AW20" s="3"/>
      <c r="AX20" s="3">
        <f t="shared" si="16"/>
        <v>0.52534722222222163</v>
      </c>
      <c r="AY20" s="3"/>
      <c r="AZ20" s="3">
        <f t="shared" ref="AZ20:CX26" si="17">AZ$2+$B20</f>
        <v>0.53576388888888959</v>
      </c>
      <c r="BA20" s="3"/>
      <c r="BB20" s="3">
        <f t="shared" si="17"/>
        <v>0.54618055555555756</v>
      </c>
      <c r="BC20" s="3"/>
      <c r="BD20" s="3">
        <f t="shared" si="17"/>
        <v>0.55659722222222563</v>
      </c>
      <c r="BE20" s="3"/>
      <c r="BF20" s="3">
        <f t="shared" si="17"/>
        <v>0.56701388888889259</v>
      </c>
      <c r="BG20" s="3"/>
      <c r="BH20" s="3">
        <f t="shared" si="17"/>
        <v>0.57743055555556055</v>
      </c>
      <c r="BI20" s="3"/>
      <c r="BJ20" s="3">
        <f t="shared" si="17"/>
        <v>0.58784722222222863</v>
      </c>
      <c r="BK20" s="3"/>
      <c r="BL20" s="3">
        <f t="shared" si="17"/>
        <v>0.59826388888889659</v>
      </c>
      <c r="BM20" s="3"/>
      <c r="BN20" s="3">
        <f t="shared" si="17"/>
        <v>0.60868055555556455</v>
      </c>
      <c r="BO20" s="3"/>
      <c r="BP20" s="3">
        <f t="shared" si="17"/>
        <v>0.61909722222223262</v>
      </c>
      <c r="BQ20" s="3"/>
      <c r="BR20" s="3">
        <f t="shared" si="17"/>
        <v>0.62951388888890059</v>
      </c>
      <c r="BS20" s="3"/>
      <c r="BT20" s="3">
        <f t="shared" si="17"/>
        <v>0.63993055555556755</v>
      </c>
      <c r="BU20" s="3"/>
      <c r="BV20" s="3">
        <f t="shared" si="17"/>
        <v>0.65034722222223562</v>
      </c>
      <c r="BW20" s="3"/>
      <c r="BX20" s="3">
        <f t="shared" si="17"/>
        <v>0.66076388888890358</v>
      </c>
      <c r="BY20" s="3"/>
      <c r="BZ20" s="3">
        <f t="shared" si="17"/>
        <v>0.67118055555557155</v>
      </c>
      <c r="CA20" s="3"/>
      <c r="CB20" s="3">
        <f t="shared" si="17"/>
        <v>0.68159722222223962</v>
      </c>
      <c r="CC20" s="3"/>
      <c r="CD20" s="3">
        <f t="shared" si="17"/>
        <v>0.69201388888890758</v>
      </c>
      <c r="CE20" s="3"/>
      <c r="CF20" s="3">
        <f t="shared" si="17"/>
        <v>0.70243055555557454</v>
      </c>
      <c r="CG20" s="3"/>
      <c r="CH20" s="3">
        <f t="shared" si="17"/>
        <v>0.71284722222224262</v>
      </c>
      <c r="CI20" s="3"/>
      <c r="CJ20" s="3">
        <f t="shared" si="17"/>
        <v>0.72326388888891058</v>
      </c>
      <c r="CK20" s="3"/>
      <c r="CL20" s="3">
        <f t="shared" si="17"/>
        <v>0.73368055555557854</v>
      </c>
      <c r="CM20" s="3"/>
      <c r="CN20" s="3">
        <f t="shared" si="17"/>
        <v>0.74409722222224661</v>
      </c>
      <c r="CO20" s="3"/>
      <c r="CP20" s="3">
        <f t="shared" si="17"/>
        <v>0.75451388888891457</v>
      </c>
      <c r="CQ20" s="3"/>
      <c r="CR20" s="3">
        <f t="shared" si="17"/>
        <v>0.76493055555558254</v>
      </c>
      <c r="CS20" s="3"/>
      <c r="CT20" s="3">
        <f t="shared" si="17"/>
        <v>0.77534722222224961</v>
      </c>
      <c r="CU20" s="3"/>
      <c r="CV20" s="3">
        <f t="shared" si="17"/>
        <v>0.78576388888891757</v>
      </c>
      <c r="CW20" s="3"/>
      <c r="CX20" s="3">
        <f t="shared" si="17"/>
        <v>0.79618055555558553</v>
      </c>
      <c r="CY20" s="3"/>
      <c r="CZ20" s="3">
        <f t="shared" si="16"/>
        <v>0.80659722222222163</v>
      </c>
      <c r="DA20" s="3">
        <f t="shared" si="16"/>
        <v>0.8170138888888876</v>
      </c>
      <c r="DB20" s="3">
        <f t="shared" si="16"/>
        <v>0.82743055555555456</v>
      </c>
      <c r="DC20" s="3">
        <f t="shared" si="16"/>
        <v>0.83784722222222163</v>
      </c>
      <c r="DD20" s="3">
        <f t="shared" si="16"/>
        <v>0.8482638888888876</v>
      </c>
      <c r="DE20" s="3">
        <f t="shared" si="16"/>
        <v>0.85868055555555456</v>
      </c>
      <c r="DF20" s="3">
        <f t="shared" si="16"/>
        <v>0.86909722222222163</v>
      </c>
      <c r="DG20" s="3">
        <f t="shared" si="16"/>
        <v>0.8795138888888876</v>
      </c>
      <c r="DH20" s="3">
        <f t="shared" si="16"/>
        <v>0.88993055555555456</v>
      </c>
      <c r="DI20" s="3">
        <f t="shared" si="16"/>
        <v>0.90034722222222163</v>
      </c>
      <c r="DJ20" s="3">
        <f t="shared" si="16"/>
        <v>0.9107638888888876</v>
      </c>
      <c r="DK20" s="3">
        <f t="shared" si="16"/>
        <v>0.92118055555555456</v>
      </c>
      <c r="DL20" s="3">
        <f t="shared" si="16"/>
        <v>0.93159722222222163</v>
      </c>
      <c r="DM20" s="3">
        <f t="shared" si="16"/>
        <v>0.9420138888888876</v>
      </c>
      <c r="DN20" s="3">
        <f t="shared" si="16"/>
        <v>0.95243055555555456</v>
      </c>
      <c r="DO20" s="3">
        <f t="shared" si="16"/>
        <v>0.96284722222222163</v>
      </c>
      <c r="DP20" s="3">
        <f t="shared" si="16"/>
        <v>0.9732638888888876</v>
      </c>
      <c r="DQ20" s="3">
        <f t="shared" si="16"/>
        <v>0.98368055555555456</v>
      </c>
      <c r="DR20" s="3">
        <f t="shared" si="16"/>
        <v>0.99409722222222163</v>
      </c>
      <c r="DS20" s="3">
        <f t="shared" si="16"/>
        <v>1.0045138888888876</v>
      </c>
      <c r="DT20" s="3">
        <f t="shared" si="16"/>
        <v>1.0149305555555557</v>
      </c>
      <c r="DU20" s="3">
        <f t="shared" si="16"/>
        <v>1.0253472222222255</v>
      </c>
      <c r="DV20" s="3">
        <f t="shared" si="16"/>
        <v>1.0357638888888856</v>
      </c>
      <c r="DW20" s="6">
        <f t="shared" si="16"/>
        <v>1.0440972222222222</v>
      </c>
      <c r="DX20" s="1"/>
      <c r="DY20" s="1"/>
      <c r="DZ20" s="1"/>
    </row>
    <row r="21" spans="1:130" x14ac:dyDescent="0.2">
      <c r="A21" s="5" t="s">
        <v>20</v>
      </c>
      <c r="B21" s="6">
        <v>9.2013888888888892E-3</v>
      </c>
      <c r="C21" s="5"/>
      <c r="D21" s="2"/>
      <c r="E21" s="3">
        <f t="shared" si="13"/>
        <v>0.19253472222222223</v>
      </c>
      <c r="F21" s="3">
        <f t="shared" si="13"/>
        <v>0.20295138888888889</v>
      </c>
      <c r="G21" s="3">
        <f t="shared" si="13"/>
        <v>0.21336805555555588</v>
      </c>
      <c r="H21" s="3">
        <f t="shared" si="13"/>
        <v>0.22378472222222187</v>
      </c>
      <c r="I21" s="3">
        <f t="shared" si="13"/>
        <v>0.23420138888888889</v>
      </c>
      <c r="J21" s="3">
        <f t="shared" si="13"/>
        <v>0.24461805555555588</v>
      </c>
      <c r="K21" s="3">
        <f t="shared" si="13"/>
        <v>0.2550347222222219</v>
      </c>
      <c r="L21" s="35"/>
      <c r="M21" s="35">
        <f t="shared" si="13"/>
        <v>0.26545138888888886</v>
      </c>
      <c r="N21" s="35"/>
      <c r="O21" s="35">
        <f t="shared" si="13"/>
        <v>0.27586805555555588</v>
      </c>
      <c r="P21" s="3"/>
      <c r="Q21" s="3">
        <f t="shared" si="13"/>
        <v>0.2862847222222219</v>
      </c>
      <c r="R21" s="3"/>
      <c r="S21" s="3">
        <f t="shared" si="13"/>
        <v>0.29670138888888886</v>
      </c>
      <c r="T21" s="3"/>
      <c r="U21" s="3">
        <f t="shared" si="13"/>
        <v>0.30711805555555688</v>
      </c>
      <c r="V21" s="3"/>
      <c r="W21" s="3">
        <f t="shared" si="13"/>
        <v>0.3175347222222249</v>
      </c>
      <c r="X21" s="3"/>
      <c r="Y21" s="3">
        <f t="shared" si="13"/>
        <v>0.32795138888889286</v>
      </c>
      <c r="Z21" s="3"/>
      <c r="AA21" s="3">
        <f t="shared" si="13"/>
        <v>0.33836805555556088</v>
      </c>
      <c r="AB21" s="3"/>
      <c r="AC21" s="3">
        <f t="shared" si="13"/>
        <v>0.3487847222222219</v>
      </c>
      <c r="AD21" s="3"/>
      <c r="AE21" s="3">
        <f t="shared" si="12"/>
        <v>0.35920138888887587</v>
      </c>
      <c r="AF21" s="3"/>
      <c r="AG21" s="3">
        <f t="shared" si="6"/>
        <v>0.36961805555555488</v>
      </c>
      <c r="AH21" s="3">
        <f t="shared" si="6"/>
        <v>0.3800347222222219</v>
      </c>
      <c r="AI21" s="3">
        <f t="shared" si="6"/>
        <v>0.39045138888888786</v>
      </c>
      <c r="AJ21" s="3">
        <f t="shared" si="6"/>
        <v>0.40086805555555488</v>
      </c>
      <c r="AK21" s="3">
        <f t="shared" si="6"/>
        <v>0.4112847222222219</v>
      </c>
      <c r="AL21" s="3">
        <f t="shared" si="6"/>
        <v>0.42170138888888786</v>
      </c>
      <c r="AM21" s="3">
        <f t="shared" si="6"/>
        <v>0.43211805555555488</v>
      </c>
      <c r="AN21" s="3">
        <f t="shared" si="6"/>
        <v>0.4425347222222219</v>
      </c>
      <c r="AO21" s="3">
        <f t="shared" si="6"/>
        <v>0.45295138888888786</v>
      </c>
      <c r="AP21" s="3">
        <f t="shared" si="6"/>
        <v>0.46336805555555488</v>
      </c>
      <c r="AQ21" s="3">
        <f t="shared" si="6"/>
        <v>0.4737847222222219</v>
      </c>
      <c r="AR21" s="3">
        <f t="shared" si="6"/>
        <v>0.48420138888888786</v>
      </c>
      <c r="AS21" s="3">
        <f t="shared" si="6"/>
        <v>0.49461805555555488</v>
      </c>
      <c r="AT21" s="3">
        <f t="shared" si="16"/>
        <v>0.5050347222222219</v>
      </c>
      <c r="AU21" s="3"/>
      <c r="AV21" s="3">
        <f t="shared" si="16"/>
        <v>0.51545138888888786</v>
      </c>
      <c r="AW21" s="3"/>
      <c r="AX21" s="3">
        <f t="shared" si="16"/>
        <v>0.52586805555555494</v>
      </c>
      <c r="AY21" s="3"/>
      <c r="AZ21" s="3">
        <f t="shared" si="17"/>
        <v>0.5362847222222229</v>
      </c>
      <c r="BA21" s="3"/>
      <c r="BB21" s="3">
        <f t="shared" si="17"/>
        <v>0.54670138888889086</v>
      </c>
      <c r="BC21" s="3"/>
      <c r="BD21" s="3">
        <f t="shared" si="17"/>
        <v>0.55711805555555893</v>
      </c>
      <c r="BE21" s="3"/>
      <c r="BF21" s="3">
        <f t="shared" si="17"/>
        <v>0.5675347222222259</v>
      </c>
      <c r="BG21" s="3"/>
      <c r="BH21" s="3">
        <f t="shared" si="17"/>
        <v>0.57795138888889386</v>
      </c>
      <c r="BI21" s="3"/>
      <c r="BJ21" s="3">
        <f t="shared" si="17"/>
        <v>0.58836805555556193</v>
      </c>
      <c r="BK21" s="3"/>
      <c r="BL21" s="3">
        <f t="shared" si="17"/>
        <v>0.59878472222222989</v>
      </c>
      <c r="BM21" s="3"/>
      <c r="BN21" s="3">
        <f t="shared" si="17"/>
        <v>0.60920138888889785</v>
      </c>
      <c r="BO21" s="3"/>
      <c r="BP21" s="3">
        <f t="shared" si="17"/>
        <v>0.61961805555556593</v>
      </c>
      <c r="BQ21" s="3"/>
      <c r="BR21" s="3">
        <f t="shared" si="17"/>
        <v>0.63003472222223389</v>
      </c>
      <c r="BS21" s="3"/>
      <c r="BT21" s="3">
        <f t="shared" si="17"/>
        <v>0.64045138888890085</v>
      </c>
      <c r="BU21" s="3"/>
      <c r="BV21" s="3">
        <f t="shared" si="17"/>
        <v>0.65086805555556893</v>
      </c>
      <c r="BW21" s="3"/>
      <c r="BX21" s="3">
        <f t="shared" si="17"/>
        <v>0.66128472222223689</v>
      </c>
      <c r="BY21" s="3"/>
      <c r="BZ21" s="3">
        <f t="shared" si="17"/>
        <v>0.67170138888890485</v>
      </c>
      <c r="CA21" s="3"/>
      <c r="CB21" s="3">
        <f t="shared" si="17"/>
        <v>0.68211805555557292</v>
      </c>
      <c r="CC21" s="3"/>
      <c r="CD21" s="3">
        <f t="shared" si="17"/>
        <v>0.69253472222224088</v>
      </c>
      <c r="CE21" s="3"/>
      <c r="CF21" s="3">
        <f t="shared" si="17"/>
        <v>0.70295138888890785</v>
      </c>
      <c r="CG21" s="3"/>
      <c r="CH21" s="3">
        <f t="shared" si="17"/>
        <v>0.71336805555557592</v>
      </c>
      <c r="CI21" s="3"/>
      <c r="CJ21" s="3">
        <f t="shared" si="17"/>
        <v>0.72378472222224388</v>
      </c>
      <c r="CK21" s="3"/>
      <c r="CL21" s="3">
        <f t="shared" si="17"/>
        <v>0.73420138888891184</v>
      </c>
      <c r="CM21" s="3"/>
      <c r="CN21" s="3">
        <f t="shared" si="17"/>
        <v>0.74461805555557992</v>
      </c>
      <c r="CO21" s="3"/>
      <c r="CP21" s="3">
        <f t="shared" si="17"/>
        <v>0.75503472222224788</v>
      </c>
      <c r="CQ21" s="3"/>
      <c r="CR21" s="3">
        <f t="shared" si="17"/>
        <v>0.76545138888891584</v>
      </c>
      <c r="CS21" s="3"/>
      <c r="CT21" s="3">
        <f t="shared" si="17"/>
        <v>0.77586805555558291</v>
      </c>
      <c r="CU21" s="3"/>
      <c r="CV21" s="3">
        <f t="shared" si="17"/>
        <v>0.78628472222225088</v>
      </c>
      <c r="CW21" s="3"/>
      <c r="CX21" s="3">
        <f t="shared" si="17"/>
        <v>0.79670138888891884</v>
      </c>
      <c r="CY21" s="3"/>
      <c r="CZ21" s="3">
        <f t="shared" si="16"/>
        <v>0.80711805555555494</v>
      </c>
      <c r="DA21" s="3">
        <f t="shared" si="16"/>
        <v>0.8175347222222209</v>
      </c>
      <c r="DB21" s="3">
        <f t="shared" si="16"/>
        <v>0.82795138888888786</v>
      </c>
      <c r="DC21" s="3">
        <f t="shared" si="16"/>
        <v>0.83836805555555494</v>
      </c>
      <c r="DD21" s="3">
        <f t="shared" si="16"/>
        <v>0.8487847222222209</v>
      </c>
      <c r="DE21" s="3">
        <f t="shared" si="16"/>
        <v>0.85920138888888786</v>
      </c>
      <c r="DF21" s="3">
        <f t="shared" si="16"/>
        <v>0.86961805555555494</v>
      </c>
      <c r="DG21" s="3">
        <f t="shared" si="16"/>
        <v>0.8800347222222209</v>
      </c>
      <c r="DH21" s="3">
        <f t="shared" si="16"/>
        <v>0.89045138888888786</v>
      </c>
      <c r="DI21" s="3">
        <f t="shared" si="16"/>
        <v>0.90086805555555494</v>
      </c>
      <c r="DJ21" s="3">
        <f t="shared" si="16"/>
        <v>0.9112847222222209</v>
      </c>
      <c r="DK21" s="3">
        <f t="shared" si="16"/>
        <v>0.92170138888888786</v>
      </c>
      <c r="DL21" s="3">
        <f t="shared" si="16"/>
        <v>0.93211805555555494</v>
      </c>
      <c r="DM21" s="3">
        <f t="shared" si="16"/>
        <v>0.9425347222222209</v>
      </c>
      <c r="DN21" s="3">
        <f t="shared" si="16"/>
        <v>0.95295138888888786</v>
      </c>
      <c r="DO21" s="3">
        <f t="shared" si="16"/>
        <v>0.96336805555555494</v>
      </c>
      <c r="DP21" s="3">
        <f t="shared" si="16"/>
        <v>0.9737847222222209</v>
      </c>
      <c r="DQ21" s="3">
        <f t="shared" si="16"/>
        <v>0.98420138888888786</v>
      </c>
      <c r="DR21" s="3">
        <f t="shared" si="16"/>
        <v>0.99461805555555494</v>
      </c>
      <c r="DS21" s="3">
        <f t="shared" si="16"/>
        <v>1.0050347222222209</v>
      </c>
      <c r="DT21" s="3">
        <f t="shared" si="16"/>
        <v>1.015451388888889</v>
      </c>
      <c r="DU21" s="3">
        <f t="shared" si="16"/>
        <v>1.0258680555555588</v>
      </c>
      <c r="DV21" s="3">
        <f t="shared" si="16"/>
        <v>1.0362847222222189</v>
      </c>
      <c r="DW21" s="6">
        <f t="shared" si="16"/>
        <v>1.0446180555555555</v>
      </c>
      <c r="DX21" s="1"/>
      <c r="DY21" s="1"/>
      <c r="DZ21" s="1"/>
    </row>
    <row r="22" spans="1:130" x14ac:dyDescent="0.2">
      <c r="A22" s="5" t="s">
        <v>21</v>
      </c>
      <c r="B22" s="6">
        <v>9.5486111111111101E-3</v>
      </c>
      <c r="C22" s="5"/>
      <c r="D22" s="2"/>
      <c r="E22" s="3">
        <f t="shared" si="13"/>
        <v>0.19288194444444445</v>
      </c>
      <c r="F22" s="3">
        <f t="shared" si="13"/>
        <v>0.20329861111111111</v>
      </c>
      <c r="G22" s="3">
        <f t="shared" si="13"/>
        <v>0.2137152777777781</v>
      </c>
      <c r="H22" s="3">
        <f t="shared" si="13"/>
        <v>0.22413194444444409</v>
      </c>
      <c r="I22" s="3">
        <f t="shared" si="13"/>
        <v>0.23454861111111111</v>
      </c>
      <c r="J22" s="3">
        <f t="shared" si="13"/>
        <v>0.2449652777777781</v>
      </c>
      <c r="K22" s="3">
        <f t="shared" si="13"/>
        <v>0.25538194444444412</v>
      </c>
      <c r="L22" s="35"/>
      <c r="M22" s="35">
        <f t="shared" si="13"/>
        <v>0.26579861111111108</v>
      </c>
      <c r="N22" s="35"/>
      <c r="O22" s="35">
        <f t="shared" si="13"/>
        <v>0.2762152777777781</v>
      </c>
      <c r="P22" s="3"/>
      <c r="Q22" s="3">
        <f t="shared" si="13"/>
        <v>0.28663194444444412</v>
      </c>
      <c r="R22" s="3"/>
      <c r="S22" s="3">
        <f t="shared" si="13"/>
        <v>0.29704861111111108</v>
      </c>
      <c r="T22" s="3"/>
      <c r="U22" s="3">
        <f t="shared" si="13"/>
        <v>0.3074652777777791</v>
      </c>
      <c r="V22" s="3"/>
      <c r="W22" s="3">
        <f t="shared" si="13"/>
        <v>0.31788194444444712</v>
      </c>
      <c r="X22" s="3"/>
      <c r="Y22" s="3">
        <f t="shared" si="13"/>
        <v>0.32829861111111508</v>
      </c>
      <c r="Z22" s="3"/>
      <c r="AA22" s="3">
        <f t="shared" si="13"/>
        <v>0.3387152777777831</v>
      </c>
      <c r="AB22" s="3"/>
      <c r="AC22" s="3">
        <f t="shared" si="13"/>
        <v>0.34913194444444412</v>
      </c>
      <c r="AD22" s="3"/>
      <c r="AE22" s="3">
        <f t="shared" si="12"/>
        <v>0.35954861111109809</v>
      </c>
      <c r="AF22" s="3"/>
      <c r="AG22" s="3">
        <f t="shared" si="6"/>
        <v>0.3699652777777771</v>
      </c>
      <c r="AH22" s="3">
        <f t="shared" si="6"/>
        <v>0.38038194444444412</v>
      </c>
      <c r="AI22" s="3">
        <f t="shared" si="6"/>
        <v>0.39079861111111008</v>
      </c>
      <c r="AJ22" s="3">
        <f t="shared" si="6"/>
        <v>0.4012152777777771</v>
      </c>
      <c r="AK22" s="3">
        <f t="shared" si="6"/>
        <v>0.41163194444444412</v>
      </c>
      <c r="AL22" s="3">
        <f t="shared" si="6"/>
        <v>0.42204861111111008</v>
      </c>
      <c r="AM22" s="3">
        <f t="shared" si="6"/>
        <v>0.4324652777777771</v>
      </c>
      <c r="AN22" s="3">
        <f t="shared" si="6"/>
        <v>0.44288194444444412</v>
      </c>
      <c r="AO22" s="3">
        <f t="shared" si="6"/>
        <v>0.45329861111111008</v>
      </c>
      <c r="AP22" s="3">
        <f t="shared" si="6"/>
        <v>0.4637152777777771</v>
      </c>
      <c r="AQ22" s="3">
        <f t="shared" si="6"/>
        <v>0.47413194444444412</v>
      </c>
      <c r="AR22" s="3">
        <f t="shared" si="6"/>
        <v>0.48454861111111008</v>
      </c>
      <c r="AS22" s="3">
        <f t="shared" si="6"/>
        <v>0.4949652777777771</v>
      </c>
      <c r="AT22" s="3">
        <f t="shared" si="16"/>
        <v>0.50538194444444418</v>
      </c>
      <c r="AU22" s="3"/>
      <c r="AV22" s="3">
        <f t="shared" si="16"/>
        <v>0.51579861111111014</v>
      </c>
      <c r="AW22" s="3"/>
      <c r="AX22" s="3">
        <f t="shared" si="16"/>
        <v>0.52621527777777721</v>
      </c>
      <c r="AY22" s="3"/>
      <c r="AZ22" s="3">
        <f t="shared" si="17"/>
        <v>0.53663194444444517</v>
      </c>
      <c r="BA22" s="3"/>
      <c r="BB22" s="3">
        <f t="shared" si="17"/>
        <v>0.54704861111111314</v>
      </c>
      <c r="BC22" s="3"/>
      <c r="BD22" s="3">
        <f t="shared" si="17"/>
        <v>0.55746527777778121</v>
      </c>
      <c r="BE22" s="3"/>
      <c r="BF22" s="3">
        <f t="shared" si="17"/>
        <v>0.56788194444444817</v>
      </c>
      <c r="BG22" s="3"/>
      <c r="BH22" s="3">
        <f t="shared" si="17"/>
        <v>0.57829861111111613</v>
      </c>
      <c r="BI22" s="3"/>
      <c r="BJ22" s="3">
        <f t="shared" si="17"/>
        <v>0.58871527777778421</v>
      </c>
      <c r="BK22" s="3"/>
      <c r="BL22" s="3">
        <f t="shared" si="17"/>
        <v>0.59913194444445217</v>
      </c>
      <c r="BM22" s="3"/>
      <c r="BN22" s="3">
        <f t="shared" si="17"/>
        <v>0.60954861111112013</v>
      </c>
      <c r="BO22" s="3"/>
      <c r="BP22" s="3">
        <f t="shared" si="17"/>
        <v>0.6199652777777882</v>
      </c>
      <c r="BQ22" s="3"/>
      <c r="BR22" s="3">
        <f t="shared" si="17"/>
        <v>0.63038194444445617</v>
      </c>
      <c r="BS22" s="3"/>
      <c r="BT22" s="3">
        <f t="shared" si="17"/>
        <v>0.64079861111112313</v>
      </c>
      <c r="BU22" s="3"/>
      <c r="BV22" s="3">
        <f t="shared" si="17"/>
        <v>0.6512152777777912</v>
      </c>
      <c r="BW22" s="3"/>
      <c r="BX22" s="3">
        <f t="shared" si="17"/>
        <v>0.66163194444445916</v>
      </c>
      <c r="BY22" s="3"/>
      <c r="BZ22" s="3">
        <f t="shared" si="17"/>
        <v>0.67204861111112713</v>
      </c>
      <c r="CA22" s="3"/>
      <c r="CB22" s="3">
        <f t="shared" si="17"/>
        <v>0.6824652777777952</v>
      </c>
      <c r="CC22" s="3"/>
      <c r="CD22" s="3">
        <f t="shared" si="17"/>
        <v>0.69288194444446316</v>
      </c>
      <c r="CE22" s="3"/>
      <c r="CF22" s="3">
        <f t="shared" si="17"/>
        <v>0.70329861111113012</v>
      </c>
      <c r="CG22" s="3"/>
      <c r="CH22" s="3">
        <f t="shared" si="17"/>
        <v>0.7137152777777982</v>
      </c>
      <c r="CI22" s="3"/>
      <c r="CJ22" s="3">
        <f t="shared" si="17"/>
        <v>0.72413194444446616</v>
      </c>
      <c r="CK22" s="3"/>
      <c r="CL22" s="3">
        <f t="shared" si="17"/>
        <v>0.73454861111113412</v>
      </c>
      <c r="CM22" s="3"/>
      <c r="CN22" s="3">
        <f t="shared" si="17"/>
        <v>0.74496527777780219</v>
      </c>
      <c r="CO22" s="3"/>
      <c r="CP22" s="3">
        <f t="shared" si="17"/>
        <v>0.75538194444447015</v>
      </c>
      <c r="CQ22" s="3"/>
      <c r="CR22" s="3">
        <f t="shared" si="17"/>
        <v>0.76579861111113812</v>
      </c>
      <c r="CS22" s="3"/>
      <c r="CT22" s="3">
        <f t="shared" si="17"/>
        <v>0.77621527777780519</v>
      </c>
      <c r="CU22" s="3"/>
      <c r="CV22" s="3">
        <f t="shared" si="17"/>
        <v>0.78663194444447315</v>
      </c>
      <c r="CW22" s="3"/>
      <c r="CX22" s="3">
        <f t="shared" si="17"/>
        <v>0.79704861111114111</v>
      </c>
      <c r="CY22" s="3"/>
      <c r="CZ22" s="3">
        <f t="shared" si="16"/>
        <v>0.80746527777777721</v>
      </c>
      <c r="DA22" s="3">
        <f t="shared" si="16"/>
        <v>0.81788194444444318</v>
      </c>
      <c r="DB22" s="3">
        <f t="shared" si="16"/>
        <v>0.82829861111111014</v>
      </c>
      <c r="DC22" s="3">
        <f t="shared" si="16"/>
        <v>0.83871527777777721</v>
      </c>
      <c r="DD22" s="3">
        <f t="shared" si="16"/>
        <v>0.84913194444444318</v>
      </c>
      <c r="DE22" s="3">
        <f t="shared" si="16"/>
        <v>0.85954861111111014</v>
      </c>
      <c r="DF22" s="3">
        <f t="shared" si="16"/>
        <v>0.86996527777777721</v>
      </c>
      <c r="DG22" s="3">
        <f t="shared" si="16"/>
        <v>0.88038194444444318</v>
      </c>
      <c r="DH22" s="3">
        <f t="shared" si="16"/>
        <v>0.89079861111111014</v>
      </c>
      <c r="DI22" s="3">
        <f t="shared" si="16"/>
        <v>0.90121527777777721</v>
      </c>
      <c r="DJ22" s="3">
        <f t="shared" si="16"/>
        <v>0.91163194444444318</v>
      </c>
      <c r="DK22" s="3">
        <f t="shared" si="16"/>
        <v>0.92204861111111014</v>
      </c>
      <c r="DL22" s="3">
        <f t="shared" si="16"/>
        <v>0.93246527777777721</v>
      </c>
      <c r="DM22" s="3">
        <f t="shared" si="16"/>
        <v>0.94288194444444318</v>
      </c>
      <c r="DN22" s="3">
        <f t="shared" si="16"/>
        <v>0.95329861111111014</v>
      </c>
      <c r="DO22" s="3">
        <f t="shared" si="16"/>
        <v>0.96371527777777721</v>
      </c>
      <c r="DP22" s="3">
        <f t="shared" si="16"/>
        <v>0.97413194444444318</v>
      </c>
      <c r="DQ22" s="3">
        <f t="shared" si="16"/>
        <v>0.98454861111111014</v>
      </c>
      <c r="DR22" s="3">
        <f t="shared" si="16"/>
        <v>0.99496527777777721</v>
      </c>
      <c r="DS22" s="3">
        <f t="shared" si="16"/>
        <v>1.0053819444444432</v>
      </c>
      <c r="DT22" s="3">
        <f t="shared" si="16"/>
        <v>1.0157986111111112</v>
      </c>
      <c r="DU22" s="3">
        <f t="shared" si="16"/>
        <v>1.0262152777777811</v>
      </c>
      <c r="DV22" s="3">
        <f t="shared" si="16"/>
        <v>1.0366319444444412</v>
      </c>
      <c r="DW22" s="6">
        <f t="shared" si="16"/>
        <v>1.0449652777777778</v>
      </c>
      <c r="DX22" s="1"/>
      <c r="DY22" s="1"/>
      <c r="DZ22" s="1"/>
    </row>
    <row r="23" spans="1:130" x14ac:dyDescent="0.2">
      <c r="A23" s="5" t="s">
        <v>22</v>
      </c>
      <c r="B23" s="6">
        <v>9.8958333333333329E-3</v>
      </c>
      <c r="C23" s="5"/>
      <c r="D23" s="2"/>
      <c r="E23" s="3">
        <f t="shared" si="13"/>
        <v>0.19322916666666667</v>
      </c>
      <c r="F23" s="3">
        <f t="shared" si="13"/>
        <v>0.20364583333333333</v>
      </c>
      <c r="G23" s="3">
        <f t="shared" si="13"/>
        <v>0.21406250000000032</v>
      </c>
      <c r="H23" s="3">
        <f t="shared" si="13"/>
        <v>0.22447916666666631</v>
      </c>
      <c r="I23" s="3">
        <f t="shared" si="13"/>
        <v>0.23489583333333333</v>
      </c>
      <c r="J23" s="3">
        <f t="shared" si="13"/>
        <v>0.24531250000000032</v>
      </c>
      <c r="K23" s="3">
        <f t="shared" si="13"/>
        <v>0.25572916666666634</v>
      </c>
      <c r="L23" s="35"/>
      <c r="M23" s="35">
        <f t="shared" si="13"/>
        <v>0.2661458333333333</v>
      </c>
      <c r="N23" s="35"/>
      <c r="O23" s="35">
        <f t="shared" si="13"/>
        <v>0.27656250000000032</v>
      </c>
      <c r="P23" s="3"/>
      <c r="Q23" s="3">
        <f t="shared" si="13"/>
        <v>0.28697916666666634</v>
      </c>
      <c r="R23" s="3"/>
      <c r="S23" s="3">
        <f t="shared" si="13"/>
        <v>0.2973958333333333</v>
      </c>
      <c r="T23" s="3"/>
      <c r="U23" s="3">
        <f t="shared" si="13"/>
        <v>0.30781250000000132</v>
      </c>
      <c r="V23" s="3"/>
      <c r="W23" s="3">
        <f t="shared" si="13"/>
        <v>0.31822916666666934</v>
      </c>
      <c r="X23" s="3"/>
      <c r="Y23" s="3">
        <f t="shared" si="13"/>
        <v>0.3286458333333373</v>
      </c>
      <c r="Z23" s="3"/>
      <c r="AA23" s="3">
        <f t="shared" si="13"/>
        <v>0.33906250000000532</v>
      </c>
      <c r="AB23" s="3"/>
      <c r="AC23" s="3">
        <f t="shared" si="13"/>
        <v>0.34947916666666634</v>
      </c>
      <c r="AD23" s="3"/>
      <c r="AE23" s="3">
        <f t="shared" si="12"/>
        <v>0.35989583333332031</v>
      </c>
      <c r="AF23" s="3"/>
      <c r="AG23" s="3">
        <f t="shared" ref="AG23:DW27" si="18">AG$2+$B23</f>
        <v>0.37031249999999932</v>
      </c>
      <c r="AH23" s="3">
        <f t="shared" si="18"/>
        <v>0.38072916666666634</v>
      </c>
      <c r="AI23" s="3">
        <f t="shared" si="18"/>
        <v>0.3911458333333323</v>
      </c>
      <c r="AJ23" s="3">
        <f t="shared" si="18"/>
        <v>0.40156249999999932</v>
      </c>
      <c r="AK23" s="3">
        <f t="shared" si="18"/>
        <v>0.41197916666666634</v>
      </c>
      <c r="AL23" s="3">
        <f t="shared" si="18"/>
        <v>0.4223958333333323</v>
      </c>
      <c r="AM23" s="3">
        <f t="shared" si="18"/>
        <v>0.43281249999999932</v>
      </c>
      <c r="AN23" s="3">
        <f t="shared" si="18"/>
        <v>0.44322916666666634</v>
      </c>
      <c r="AO23" s="3">
        <f t="shared" si="18"/>
        <v>0.4536458333333323</v>
      </c>
      <c r="AP23" s="3">
        <f t="shared" si="18"/>
        <v>0.46406249999999932</v>
      </c>
      <c r="AQ23" s="3">
        <f t="shared" si="18"/>
        <v>0.47447916666666634</v>
      </c>
      <c r="AR23" s="3">
        <f t="shared" si="18"/>
        <v>0.4848958333333323</v>
      </c>
      <c r="AS23" s="3">
        <f t="shared" si="18"/>
        <v>0.49531249999999932</v>
      </c>
      <c r="AT23" s="3">
        <f t="shared" si="18"/>
        <v>0.50572916666666634</v>
      </c>
      <c r="AU23" s="3"/>
      <c r="AV23" s="3">
        <f t="shared" si="18"/>
        <v>0.5161458333333323</v>
      </c>
      <c r="AW23" s="3"/>
      <c r="AX23" s="3">
        <f t="shared" si="18"/>
        <v>0.52656249999999938</v>
      </c>
      <c r="AY23" s="3"/>
      <c r="AZ23" s="3">
        <f t="shared" si="17"/>
        <v>0.53697916666666734</v>
      </c>
      <c r="BA23" s="3"/>
      <c r="BB23" s="3">
        <f t="shared" si="17"/>
        <v>0.5473958333333353</v>
      </c>
      <c r="BC23" s="3"/>
      <c r="BD23" s="3">
        <f t="shared" si="17"/>
        <v>0.55781250000000338</v>
      </c>
      <c r="BE23" s="3"/>
      <c r="BF23" s="3">
        <f t="shared" si="17"/>
        <v>0.56822916666667034</v>
      </c>
      <c r="BG23" s="3"/>
      <c r="BH23" s="3">
        <f t="shared" si="17"/>
        <v>0.5786458333333383</v>
      </c>
      <c r="BI23" s="3"/>
      <c r="BJ23" s="3">
        <f t="shared" si="17"/>
        <v>0.58906250000000637</v>
      </c>
      <c r="BK23" s="3"/>
      <c r="BL23" s="3">
        <f t="shared" si="17"/>
        <v>0.59947916666667433</v>
      </c>
      <c r="BM23" s="3"/>
      <c r="BN23" s="3">
        <f t="shared" si="17"/>
        <v>0.6098958333333423</v>
      </c>
      <c r="BO23" s="3"/>
      <c r="BP23" s="3">
        <f t="shared" si="17"/>
        <v>0.62031250000001037</v>
      </c>
      <c r="BQ23" s="3"/>
      <c r="BR23" s="3">
        <f t="shared" si="17"/>
        <v>0.63072916666667833</v>
      </c>
      <c r="BS23" s="3"/>
      <c r="BT23" s="3">
        <f t="shared" si="17"/>
        <v>0.64114583333334529</v>
      </c>
      <c r="BU23" s="3"/>
      <c r="BV23" s="3">
        <f t="shared" si="17"/>
        <v>0.65156250000001337</v>
      </c>
      <c r="BW23" s="3"/>
      <c r="BX23" s="3">
        <f t="shared" si="17"/>
        <v>0.66197916666668133</v>
      </c>
      <c r="BY23" s="3"/>
      <c r="BZ23" s="3">
        <f t="shared" si="17"/>
        <v>0.67239583333334929</v>
      </c>
      <c r="CA23" s="3"/>
      <c r="CB23" s="3">
        <f t="shared" si="17"/>
        <v>0.68281250000001736</v>
      </c>
      <c r="CC23" s="3"/>
      <c r="CD23" s="3">
        <f t="shared" si="17"/>
        <v>0.69322916666668533</v>
      </c>
      <c r="CE23" s="3"/>
      <c r="CF23" s="3">
        <f t="shared" si="17"/>
        <v>0.70364583333335229</v>
      </c>
      <c r="CG23" s="3"/>
      <c r="CH23" s="3">
        <f t="shared" si="17"/>
        <v>0.71406250000002036</v>
      </c>
      <c r="CI23" s="3"/>
      <c r="CJ23" s="3">
        <f t="shared" si="17"/>
        <v>0.72447916666668832</v>
      </c>
      <c r="CK23" s="3"/>
      <c r="CL23" s="3">
        <f t="shared" si="17"/>
        <v>0.73489583333335629</v>
      </c>
      <c r="CM23" s="3"/>
      <c r="CN23" s="3">
        <f t="shared" si="17"/>
        <v>0.74531250000002436</v>
      </c>
      <c r="CO23" s="3"/>
      <c r="CP23" s="3">
        <f t="shared" si="17"/>
        <v>0.75572916666669232</v>
      </c>
      <c r="CQ23" s="3"/>
      <c r="CR23" s="3">
        <f t="shared" si="17"/>
        <v>0.76614583333336028</v>
      </c>
      <c r="CS23" s="3"/>
      <c r="CT23" s="3">
        <f t="shared" si="17"/>
        <v>0.77656250000002736</v>
      </c>
      <c r="CU23" s="3"/>
      <c r="CV23" s="3">
        <f t="shared" si="17"/>
        <v>0.78697916666669532</v>
      </c>
      <c r="CW23" s="3"/>
      <c r="CX23" s="3">
        <f t="shared" si="17"/>
        <v>0.79739583333336328</v>
      </c>
      <c r="CY23" s="3"/>
      <c r="CZ23" s="3">
        <f t="shared" si="18"/>
        <v>0.80781249999999938</v>
      </c>
      <c r="DA23" s="3">
        <f t="shared" si="18"/>
        <v>0.81822916666666534</v>
      </c>
      <c r="DB23" s="3">
        <f t="shared" si="18"/>
        <v>0.8286458333333323</v>
      </c>
      <c r="DC23" s="3">
        <f t="shared" si="18"/>
        <v>0.83906249999999938</v>
      </c>
      <c r="DD23" s="3">
        <f t="shared" si="18"/>
        <v>0.84947916666666534</v>
      </c>
      <c r="DE23" s="3">
        <f t="shared" si="18"/>
        <v>0.8598958333333323</v>
      </c>
      <c r="DF23" s="3">
        <f t="shared" si="18"/>
        <v>0.87031249999999938</v>
      </c>
      <c r="DG23" s="3">
        <f t="shared" si="16"/>
        <v>0.88072916666666534</v>
      </c>
      <c r="DH23" s="3">
        <f t="shared" si="16"/>
        <v>0.8911458333333323</v>
      </c>
      <c r="DI23" s="3">
        <f t="shared" si="16"/>
        <v>0.90156249999999938</v>
      </c>
      <c r="DJ23" s="3">
        <f t="shared" si="16"/>
        <v>0.91197916666666534</v>
      </c>
      <c r="DK23" s="3">
        <f t="shared" si="16"/>
        <v>0.9223958333333323</v>
      </c>
      <c r="DL23" s="3">
        <f t="shared" si="16"/>
        <v>0.93281249999999938</v>
      </c>
      <c r="DM23" s="3">
        <f t="shared" si="16"/>
        <v>0.94322916666666534</v>
      </c>
      <c r="DN23" s="3">
        <f t="shared" si="16"/>
        <v>0.9536458333333323</v>
      </c>
      <c r="DO23" s="3">
        <f t="shared" si="16"/>
        <v>0.96406249999999938</v>
      </c>
      <c r="DP23" s="3">
        <f t="shared" si="16"/>
        <v>0.97447916666666534</v>
      </c>
      <c r="DQ23" s="3">
        <f t="shared" si="16"/>
        <v>0.9848958333333323</v>
      </c>
      <c r="DR23" s="3">
        <f t="shared" si="16"/>
        <v>0.99531249999999938</v>
      </c>
      <c r="DS23" s="3">
        <f t="shared" si="16"/>
        <v>1.0057291666666655</v>
      </c>
      <c r="DT23" s="3">
        <f t="shared" si="16"/>
        <v>1.0161458333333335</v>
      </c>
      <c r="DU23" s="3">
        <f t="shared" si="16"/>
        <v>1.0265625000000034</v>
      </c>
      <c r="DV23" s="3">
        <f t="shared" si="16"/>
        <v>1.0369791666666635</v>
      </c>
      <c r="DW23" s="6">
        <f t="shared" si="16"/>
        <v>1.0453125000000001</v>
      </c>
      <c r="DX23" s="1"/>
      <c r="DY23" s="1"/>
      <c r="DZ23" s="1"/>
    </row>
    <row r="24" spans="1:130" x14ac:dyDescent="0.2">
      <c r="A24" s="5" t="s">
        <v>23</v>
      </c>
      <c r="B24" s="6">
        <v>1.0416666666666666E-2</v>
      </c>
      <c r="C24" s="5"/>
      <c r="D24" s="2"/>
      <c r="E24" s="3">
        <f t="shared" si="13"/>
        <v>0.19375000000000001</v>
      </c>
      <c r="F24" s="3">
        <f t="shared" si="13"/>
        <v>0.20416666666666666</v>
      </c>
      <c r="G24" s="3">
        <f t="shared" si="13"/>
        <v>0.21458333333333365</v>
      </c>
      <c r="H24" s="3">
        <f t="shared" si="13"/>
        <v>0.22499999999999964</v>
      </c>
      <c r="I24" s="3">
        <f t="shared" si="13"/>
        <v>0.23541666666666666</v>
      </c>
      <c r="J24" s="3">
        <f t="shared" si="13"/>
        <v>0.24583333333333365</v>
      </c>
      <c r="K24" s="3">
        <f t="shared" si="13"/>
        <v>0.25624999999999964</v>
      </c>
      <c r="L24" s="35"/>
      <c r="M24" s="35">
        <f t="shared" si="13"/>
        <v>0.26666666666666666</v>
      </c>
      <c r="N24" s="35"/>
      <c r="O24" s="35">
        <f t="shared" si="13"/>
        <v>0.27708333333333368</v>
      </c>
      <c r="P24" s="3"/>
      <c r="Q24" s="3">
        <f t="shared" si="13"/>
        <v>0.2874999999999997</v>
      </c>
      <c r="R24" s="3"/>
      <c r="S24" s="3">
        <f t="shared" si="13"/>
        <v>0.29791666666666666</v>
      </c>
      <c r="T24" s="3"/>
      <c r="U24" s="3">
        <f t="shared" si="13"/>
        <v>0.30833333333333468</v>
      </c>
      <c r="V24" s="3"/>
      <c r="W24" s="3">
        <f t="shared" si="13"/>
        <v>0.3187500000000027</v>
      </c>
      <c r="X24" s="3"/>
      <c r="Y24" s="3">
        <f t="shared" si="13"/>
        <v>0.32916666666667066</v>
      </c>
      <c r="Z24" s="3"/>
      <c r="AA24" s="3">
        <f t="shared" si="13"/>
        <v>0.33958333333333868</v>
      </c>
      <c r="AB24" s="3"/>
      <c r="AC24" s="3">
        <f t="shared" si="13"/>
        <v>0.3499999999999997</v>
      </c>
      <c r="AD24" s="3"/>
      <c r="AE24" s="3">
        <f t="shared" si="12"/>
        <v>0.36041666666665367</v>
      </c>
      <c r="AF24" s="3"/>
      <c r="AG24" s="3">
        <f t="shared" si="18"/>
        <v>0.37083333333333268</v>
      </c>
      <c r="AH24" s="3">
        <f t="shared" si="18"/>
        <v>0.3812499999999997</v>
      </c>
      <c r="AI24" s="3">
        <f t="shared" si="18"/>
        <v>0.39166666666666566</v>
      </c>
      <c r="AJ24" s="3">
        <f t="shared" si="18"/>
        <v>0.40208333333333268</v>
      </c>
      <c r="AK24" s="3">
        <f t="shared" si="18"/>
        <v>0.4124999999999997</v>
      </c>
      <c r="AL24" s="3">
        <f t="shared" si="18"/>
        <v>0.42291666666666566</v>
      </c>
      <c r="AM24" s="3">
        <f t="shared" si="18"/>
        <v>0.43333333333333268</v>
      </c>
      <c r="AN24" s="3">
        <f t="shared" si="18"/>
        <v>0.4437499999999997</v>
      </c>
      <c r="AO24" s="3">
        <f t="shared" si="18"/>
        <v>0.45416666666666566</v>
      </c>
      <c r="AP24" s="3">
        <f t="shared" si="18"/>
        <v>0.46458333333333268</v>
      </c>
      <c r="AQ24" s="3">
        <f t="shared" si="18"/>
        <v>0.4749999999999997</v>
      </c>
      <c r="AR24" s="3">
        <f t="shared" si="18"/>
        <v>0.48541666666666566</v>
      </c>
      <c r="AS24" s="3">
        <f t="shared" si="18"/>
        <v>0.49583333333333268</v>
      </c>
      <c r="AT24" s="3">
        <f t="shared" si="18"/>
        <v>0.50624999999999964</v>
      </c>
      <c r="AU24" s="3"/>
      <c r="AV24" s="3">
        <f t="shared" si="18"/>
        <v>0.51666666666666561</v>
      </c>
      <c r="AW24" s="3"/>
      <c r="AX24" s="3">
        <f t="shared" si="18"/>
        <v>0.52708333333333268</v>
      </c>
      <c r="AY24" s="3"/>
      <c r="AZ24" s="3">
        <f t="shared" si="17"/>
        <v>0.53750000000000064</v>
      </c>
      <c r="BA24" s="3"/>
      <c r="BB24" s="3">
        <f t="shared" si="17"/>
        <v>0.54791666666666861</v>
      </c>
      <c r="BC24" s="3"/>
      <c r="BD24" s="3">
        <f t="shared" si="17"/>
        <v>0.55833333333333668</v>
      </c>
      <c r="BE24" s="3"/>
      <c r="BF24" s="3">
        <f t="shared" si="17"/>
        <v>0.56875000000000364</v>
      </c>
      <c r="BG24" s="3"/>
      <c r="BH24" s="3">
        <f t="shared" si="17"/>
        <v>0.5791666666666716</v>
      </c>
      <c r="BI24" s="3"/>
      <c r="BJ24" s="3">
        <f t="shared" si="17"/>
        <v>0.58958333333333968</v>
      </c>
      <c r="BK24" s="3"/>
      <c r="BL24" s="3">
        <f t="shared" si="17"/>
        <v>0.60000000000000764</v>
      </c>
      <c r="BM24" s="3"/>
      <c r="BN24" s="3">
        <f t="shared" si="17"/>
        <v>0.6104166666666756</v>
      </c>
      <c r="BO24" s="3"/>
      <c r="BP24" s="3">
        <f t="shared" si="17"/>
        <v>0.62083333333334367</v>
      </c>
      <c r="BQ24" s="3"/>
      <c r="BR24" s="3">
        <f t="shared" si="17"/>
        <v>0.63125000000001164</v>
      </c>
      <c r="BS24" s="3"/>
      <c r="BT24" s="3">
        <f t="shared" si="17"/>
        <v>0.6416666666666786</v>
      </c>
      <c r="BU24" s="3"/>
      <c r="BV24" s="3">
        <f t="shared" si="17"/>
        <v>0.65208333333334667</v>
      </c>
      <c r="BW24" s="3"/>
      <c r="BX24" s="3">
        <f t="shared" si="17"/>
        <v>0.66250000000001463</v>
      </c>
      <c r="BY24" s="3"/>
      <c r="BZ24" s="3">
        <f t="shared" si="17"/>
        <v>0.67291666666668259</v>
      </c>
      <c r="CA24" s="3"/>
      <c r="CB24" s="3">
        <f t="shared" si="17"/>
        <v>0.68333333333335067</v>
      </c>
      <c r="CC24" s="3"/>
      <c r="CD24" s="3">
        <f t="shared" si="17"/>
        <v>0.69375000000001863</v>
      </c>
      <c r="CE24" s="3"/>
      <c r="CF24" s="3">
        <f t="shared" si="17"/>
        <v>0.70416666666668559</v>
      </c>
      <c r="CG24" s="3"/>
      <c r="CH24" s="3">
        <f t="shared" si="17"/>
        <v>0.71458333333335367</v>
      </c>
      <c r="CI24" s="3"/>
      <c r="CJ24" s="3">
        <f t="shared" si="17"/>
        <v>0.72500000000002163</v>
      </c>
      <c r="CK24" s="3"/>
      <c r="CL24" s="3">
        <f t="shared" si="17"/>
        <v>0.73541666666668959</v>
      </c>
      <c r="CM24" s="3"/>
      <c r="CN24" s="3">
        <f t="shared" si="17"/>
        <v>0.74583333333335766</v>
      </c>
      <c r="CO24" s="3"/>
      <c r="CP24" s="3">
        <f t="shared" si="17"/>
        <v>0.75625000000002562</v>
      </c>
      <c r="CQ24" s="3"/>
      <c r="CR24" s="3">
        <f t="shared" si="17"/>
        <v>0.76666666666669359</v>
      </c>
      <c r="CS24" s="3"/>
      <c r="CT24" s="3">
        <f t="shared" si="17"/>
        <v>0.77708333333336066</v>
      </c>
      <c r="CU24" s="3"/>
      <c r="CV24" s="3">
        <f t="shared" si="17"/>
        <v>0.78750000000002862</v>
      </c>
      <c r="CW24" s="3"/>
      <c r="CX24" s="3">
        <f t="shared" si="17"/>
        <v>0.79791666666669658</v>
      </c>
      <c r="CY24" s="3"/>
      <c r="CZ24" s="3">
        <f t="shared" si="18"/>
        <v>0.80833333333333268</v>
      </c>
      <c r="DA24" s="3">
        <f t="shared" si="18"/>
        <v>0.81874999999999865</v>
      </c>
      <c r="DB24" s="3">
        <f t="shared" si="18"/>
        <v>0.82916666666666561</v>
      </c>
      <c r="DC24" s="3">
        <f t="shared" si="18"/>
        <v>0.83958333333333268</v>
      </c>
      <c r="DD24" s="3">
        <f t="shared" si="18"/>
        <v>0.84999999999999865</v>
      </c>
      <c r="DE24" s="3">
        <f t="shared" si="18"/>
        <v>0.86041666666666561</v>
      </c>
      <c r="DF24" s="3">
        <f t="shared" si="18"/>
        <v>0.87083333333333268</v>
      </c>
      <c r="DG24" s="3">
        <f t="shared" si="18"/>
        <v>0.88124999999999865</v>
      </c>
      <c r="DH24" s="3">
        <f t="shared" si="18"/>
        <v>0.89166666666666561</v>
      </c>
      <c r="DI24" s="3">
        <f t="shared" si="18"/>
        <v>0.90208333333333268</v>
      </c>
      <c r="DJ24" s="3">
        <f t="shared" si="18"/>
        <v>0.91249999999999865</v>
      </c>
      <c r="DK24" s="3">
        <f t="shared" si="18"/>
        <v>0.92291666666666561</v>
      </c>
      <c r="DL24" s="3">
        <f t="shared" si="18"/>
        <v>0.93333333333333268</v>
      </c>
      <c r="DM24" s="3">
        <f t="shared" si="18"/>
        <v>0.94374999999999865</v>
      </c>
      <c r="DN24" s="3">
        <f t="shared" si="18"/>
        <v>0.95416666666666561</v>
      </c>
      <c r="DO24" s="3">
        <f t="shared" si="18"/>
        <v>0.96458333333333268</v>
      </c>
      <c r="DP24" s="3">
        <f t="shared" si="18"/>
        <v>0.97499999999999865</v>
      </c>
      <c r="DQ24" s="3">
        <f t="shared" si="18"/>
        <v>0.98541666666666561</v>
      </c>
      <c r="DR24" s="3">
        <f t="shared" si="18"/>
        <v>0.99583333333333268</v>
      </c>
      <c r="DS24" s="3">
        <f t="shared" si="18"/>
        <v>1.0062499999999988</v>
      </c>
      <c r="DT24" s="3">
        <f t="shared" si="18"/>
        <v>1.0166666666666668</v>
      </c>
      <c r="DU24" s="3">
        <f t="shared" si="18"/>
        <v>1.0270833333333367</v>
      </c>
      <c r="DV24" s="3">
        <f t="shared" si="18"/>
        <v>1.0374999999999968</v>
      </c>
      <c r="DW24" s="6">
        <f t="shared" si="18"/>
        <v>1.0458333333333334</v>
      </c>
      <c r="DX24" s="1"/>
      <c r="DY24" s="1"/>
      <c r="DZ24" s="1"/>
    </row>
    <row r="25" spans="1:130" x14ac:dyDescent="0.2">
      <c r="A25" s="5" t="s">
        <v>24</v>
      </c>
      <c r="B25" s="6">
        <v>1.0937500000000001E-2</v>
      </c>
      <c r="C25" s="5"/>
      <c r="D25" s="2"/>
      <c r="E25" s="3">
        <f t="shared" si="13"/>
        <v>0.19427083333333334</v>
      </c>
      <c r="F25" s="3">
        <f t="shared" si="13"/>
        <v>0.20468749999999999</v>
      </c>
      <c r="G25" s="3">
        <f t="shared" si="13"/>
        <v>0.21510416666666698</v>
      </c>
      <c r="H25" s="3">
        <f t="shared" si="13"/>
        <v>0.22552083333333298</v>
      </c>
      <c r="I25" s="3">
        <f t="shared" si="13"/>
        <v>0.23593749999999999</v>
      </c>
      <c r="J25" s="3">
        <f t="shared" si="13"/>
        <v>0.24635416666666698</v>
      </c>
      <c r="K25" s="3">
        <f t="shared" si="13"/>
        <v>0.256770833333333</v>
      </c>
      <c r="L25" s="35"/>
      <c r="M25" s="35">
        <f t="shared" si="13"/>
        <v>0.26718749999999997</v>
      </c>
      <c r="N25" s="35"/>
      <c r="O25" s="35">
        <f t="shared" si="13"/>
        <v>0.27760416666666698</v>
      </c>
      <c r="P25" s="3"/>
      <c r="Q25" s="3">
        <f t="shared" si="13"/>
        <v>0.288020833333333</v>
      </c>
      <c r="R25" s="3"/>
      <c r="S25" s="3">
        <f t="shared" si="13"/>
        <v>0.29843749999999997</v>
      </c>
      <c r="T25" s="3"/>
      <c r="U25" s="3">
        <f t="shared" si="13"/>
        <v>0.30885416666666798</v>
      </c>
      <c r="V25" s="3"/>
      <c r="W25" s="3">
        <f t="shared" si="13"/>
        <v>0.319270833333336</v>
      </c>
      <c r="X25" s="3"/>
      <c r="Y25" s="3">
        <f t="shared" si="13"/>
        <v>0.32968750000000396</v>
      </c>
      <c r="Z25" s="3"/>
      <c r="AA25" s="3">
        <f t="shared" si="13"/>
        <v>0.34010416666667198</v>
      </c>
      <c r="AB25" s="3"/>
      <c r="AC25" s="3">
        <f t="shared" si="13"/>
        <v>0.350520833333333</v>
      </c>
      <c r="AD25" s="3"/>
      <c r="AE25" s="3">
        <f t="shared" si="12"/>
        <v>0.36093749999998698</v>
      </c>
      <c r="AF25" s="3"/>
      <c r="AG25" s="3">
        <f t="shared" si="18"/>
        <v>0.37135416666666599</v>
      </c>
      <c r="AH25" s="3">
        <f t="shared" si="18"/>
        <v>0.381770833333333</v>
      </c>
      <c r="AI25" s="3">
        <f t="shared" si="18"/>
        <v>0.39218749999999897</v>
      </c>
      <c r="AJ25" s="3">
        <f t="shared" si="18"/>
        <v>0.40260416666666599</v>
      </c>
      <c r="AK25" s="3">
        <f t="shared" si="18"/>
        <v>0.413020833333333</v>
      </c>
      <c r="AL25" s="3">
        <f t="shared" si="18"/>
        <v>0.42343749999999897</v>
      </c>
      <c r="AM25" s="3">
        <f t="shared" si="18"/>
        <v>0.43385416666666599</v>
      </c>
      <c r="AN25" s="3">
        <f t="shared" si="18"/>
        <v>0.444270833333333</v>
      </c>
      <c r="AO25" s="3">
        <f t="shared" si="18"/>
        <v>0.45468749999999897</v>
      </c>
      <c r="AP25" s="3">
        <f t="shared" si="18"/>
        <v>0.46510416666666599</v>
      </c>
      <c r="AQ25" s="3">
        <f t="shared" si="18"/>
        <v>0.475520833333333</v>
      </c>
      <c r="AR25" s="3">
        <f t="shared" si="18"/>
        <v>0.48593749999999897</v>
      </c>
      <c r="AS25" s="3">
        <f t="shared" si="18"/>
        <v>0.49635416666666599</v>
      </c>
      <c r="AT25" s="3">
        <f t="shared" si="18"/>
        <v>0.50677083333333306</v>
      </c>
      <c r="AU25" s="3"/>
      <c r="AV25" s="3">
        <f t="shared" si="18"/>
        <v>0.51718749999999902</v>
      </c>
      <c r="AW25" s="3"/>
      <c r="AX25" s="3">
        <f t="shared" si="18"/>
        <v>0.5276041666666661</v>
      </c>
      <c r="AY25" s="3"/>
      <c r="AZ25" s="3">
        <f t="shared" si="17"/>
        <v>0.53802083333333406</v>
      </c>
      <c r="BA25" s="3"/>
      <c r="BB25" s="3">
        <f t="shared" si="17"/>
        <v>0.54843750000000202</v>
      </c>
      <c r="BC25" s="3"/>
      <c r="BD25" s="3">
        <f t="shared" si="17"/>
        <v>0.55885416666667009</v>
      </c>
      <c r="BE25" s="3"/>
      <c r="BF25" s="3">
        <f t="shared" si="17"/>
        <v>0.56927083333333706</v>
      </c>
      <c r="BG25" s="3"/>
      <c r="BH25" s="3">
        <f t="shared" si="17"/>
        <v>0.57968750000000502</v>
      </c>
      <c r="BI25" s="3"/>
      <c r="BJ25" s="3">
        <f t="shared" si="17"/>
        <v>0.59010416666667309</v>
      </c>
      <c r="BK25" s="3"/>
      <c r="BL25" s="3">
        <f t="shared" si="17"/>
        <v>0.60052083333334105</v>
      </c>
      <c r="BM25" s="3"/>
      <c r="BN25" s="3">
        <f t="shared" si="17"/>
        <v>0.61093750000000902</v>
      </c>
      <c r="BO25" s="3"/>
      <c r="BP25" s="3">
        <f t="shared" si="17"/>
        <v>0.62135416666667709</v>
      </c>
      <c r="BQ25" s="3"/>
      <c r="BR25" s="3">
        <f t="shared" si="17"/>
        <v>0.63177083333334505</v>
      </c>
      <c r="BS25" s="3"/>
      <c r="BT25" s="3">
        <f t="shared" si="17"/>
        <v>0.64218750000001201</v>
      </c>
      <c r="BU25" s="3"/>
      <c r="BV25" s="3">
        <f t="shared" si="17"/>
        <v>0.65260416666668009</v>
      </c>
      <c r="BW25" s="3"/>
      <c r="BX25" s="3">
        <f t="shared" si="17"/>
        <v>0.66302083333334805</v>
      </c>
      <c r="BY25" s="3"/>
      <c r="BZ25" s="3">
        <f t="shared" si="17"/>
        <v>0.67343750000001601</v>
      </c>
      <c r="CA25" s="3"/>
      <c r="CB25" s="3">
        <f t="shared" si="17"/>
        <v>0.68385416666668408</v>
      </c>
      <c r="CC25" s="3"/>
      <c r="CD25" s="3">
        <f t="shared" si="17"/>
        <v>0.69427083333335204</v>
      </c>
      <c r="CE25" s="3"/>
      <c r="CF25" s="3">
        <f t="shared" si="17"/>
        <v>0.70468750000001901</v>
      </c>
      <c r="CG25" s="3"/>
      <c r="CH25" s="3">
        <f t="shared" si="17"/>
        <v>0.71510416666668708</v>
      </c>
      <c r="CI25" s="3"/>
      <c r="CJ25" s="3">
        <f t="shared" si="17"/>
        <v>0.72552083333335504</v>
      </c>
      <c r="CK25" s="3"/>
      <c r="CL25" s="3">
        <f t="shared" si="17"/>
        <v>0.735937500000023</v>
      </c>
      <c r="CM25" s="3"/>
      <c r="CN25" s="3">
        <f t="shared" si="17"/>
        <v>0.74635416666669108</v>
      </c>
      <c r="CO25" s="3"/>
      <c r="CP25" s="3">
        <f t="shared" si="17"/>
        <v>0.75677083333335904</v>
      </c>
      <c r="CQ25" s="3"/>
      <c r="CR25" s="3">
        <f t="shared" si="17"/>
        <v>0.767187500000027</v>
      </c>
      <c r="CS25" s="3"/>
      <c r="CT25" s="3">
        <f t="shared" si="17"/>
        <v>0.77760416666669407</v>
      </c>
      <c r="CU25" s="3"/>
      <c r="CV25" s="3">
        <f t="shared" si="17"/>
        <v>0.78802083333336204</v>
      </c>
      <c r="CW25" s="3"/>
      <c r="CX25" s="3">
        <f t="shared" si="17"/>
        <v>0.79843750000003</v>
      </c>
      <c r="CY25" s="3"/>
      <c r="CZ25" s="3">
        <f t="shared" si="18"/>
        <v>0.8088541666666661</v>
      </c>
      <c r="DA25" s="3">
        <f t="shared" si="18"/>
        <v>0.81927083333333206</v>
      </c>
      <c r="DB25" s="3">
        <f t="shared" si="18"/>
        <v>0.82968749999999902</v>
      </c>
      <c r="DC25" s="3">
        <f t="shared" si="18"/>
        <v>0.8401041666666661</v>
      </c>
      <c r="DD25" s="3">
        <f t="shared" si="18"/>
        <v>0.85052083333333206</v>
      </c>
      <c r="DE25" s="3">
        <f t="shared" si="18"/>
        <v>0.86093749999999902</v>
      </c>
      <c r="DF25" s="3">
        <f t="shared" si="18"/>
        <v>0.8713541666666661</v>
      </c>
      <c r="DG25" s="3">
        <f t="shared" si="18"/>
        <v>0.88177083333333206</v>
      </c>
      <c r="DH25" s="3">
        <f t="shared" si="18"/>
        <v>0.89218749999999902</v>
      </c>
      <c r="DI25" s="3">
        <f t="shared" si="18"/>
        <v>0.9026041666666661</v>
      </c>
      <c r="DJ25" s="3">
        <f t="shared" si="18"/>
        <v>0.91302083333333206</v>
      </c>
      <c r="DK25" s="3">
        <f t="shared" si="18"/>
        <v>0.92343749999999902</v>
      </c>
      <c r="DL25" s="3">
        <f t="shared" si="18"/>
        <v>0.9338541666666661</v>
      </c>
      <c r="DM25" s="3">
        <f t="shared" si="18"/>
        <v>0.94427083333333206</v>
      </c>
      <c r="DN25" s="3">
        <f t="shared" si="18"/>
        <v>0.95468749999999902</v>
      </c>
      <c r="DO25" s="3">
        <f t="shared" si="18"/>
        <v>0.9651041666666661</v>
      </c>
      <c r="DP25" s="3">
        <f t="shared" si="18"/>
        <v>0.97552083333333206</v>
      </c>
      <c r="DQ25" s="3">
        <f t="shared" si="18"/>
        <v>0.98593749999999902</v>
      </c>
      <c r="DR25" s="3">
        <f t="shared" si="18"/>
        <v>0.9963541666666661</v>
      </c>
      <c r="DS25" s="3">
        <f t="shared" si="18"/>
        <v>1.0067708333333321</v>
      </c>
      <c r="DT25" s="3">
        <f t="shared" si="18"/>
        <v>1.0171875000000001</v>
      </c>
      <c r="DU25" s="3">
        <f t="shared" si="18"/>
        <v>1.02760416666667</v>
      </c>
      <c r="DV25" s="3">
        <f t="shared" si="18"/>
        <v>1.0380208333333301</v>
      </c>
      <c r="DW25" s="6">
        <f t="shared" si="18"/>
        <v>1.0463541666666667</v>
      </c>
      <c r="DX25" s="1"/>
      <c r="DY25" s="1"/>
      <c r="DZ25" s="1"/>
    </row>
    <row r="26" spans="1:130" x14ac:dyDescent="0.2">
      <c r="A26" s="5" t="s">
        <v>25</v>
      </c>
      <c r="B26" s="6">
        <v>1.1458333333333334E-2</v>
      </c>
      <c r="C26" s="5"/>
      <c r="D26" s="2"/>
      <c r="E26" s="3">
        <f t="shared" si="13"/>
        <v>0.1947916666666667</v>
      </c>
      <c r="F26" s="3">
        <f t="shared" si="13"/>
        <v>0.20520833333333333</v>
      </c>
      <c r="G26" s="3">
        <f t="shared" si="13"/>
        <v>0.21562500000000034</v>
      </c>
      <c r="H26" s="3">
        <f t="shared" si="13"/>
        <v>0.22604166666666631</v>
      </c>
      <c r="I26" s="3">
        <f t="shared" si="13"/>
        <v>0.23645833333333333</v>
      </c>
      <c r="J26" s="3">
        <f t="shared" si="13"/>
        <v>0.24687500000000034</v>
      </c>
      <c r="K26" s="3">
        <f t="shared" si="13"/>
        <v>0.25729166666666631</v>
      </c>
      <c r="L26" s="35"/>
      <c r="M26" s="35">
        <f t="shared" si="13"/>
        <v>0.26770833333333333</v>
      </c>
      <c r="N26" s="35"/>
      <c r="O26" s="35">
        <f t="shared" si="13"/>
        <v>0.27812500000000034</v>
      </c>
      <c r="P26" s="3"/>
      <c r="Q26" s="3">
        <f t="shared" si="13"/>
        <v>0.28854166666666636</v>
      </c>
      <c r="R26" s="3"/>
      <c r="S26" s="3">
        <f t="shared" si="13"/>
        <v>0.29895833333333333</v>
      </c>
      <c r="T26" s="3"/>
      <c r="U26" s="3">
        <f t="shared" si="13"/>
        <v>0.30937500000000134</v>
      </c>
      <c r="V26" s="3"/>
      <c r="W26" s="3">
        <f t="shared" si="13"/>
        <v>0.31979166666666936</v>
      </c>
      <c r="X26" s="3"/>
      <c r="Y26" s="3">
        <f t="shared" si="13"/>
        <v>0.33020833333333732</v>
      </c>
      <c r="Z26" s="3"/>
      <c r="AA26" s="3">
        <f t="shared" si="13"/>
        <v>0.34062500000000534</v>
      </c>
      <c r="AB26" s="3"/>
      <c r="AC26" s="3">
        <f t="shared" si="13"/>
        <v>0.35104166666666636</v>
      </c>
      <c r="AD26" s="3"/>
      <c r="AE26" s="3">
        <f t="shared" si="12"/>
        <v>0.36145833333332034</v>
      </c>
      <c r="AF26" s="3"/>
      <c r="AG26" s="3">
        <f t="shared" si="18"/>
        <v>0.37187499999999934</v>
      </c>
      <c r="AH26" s="3">
        <f t="shared" si="18"/>
        <v>0.38229166666666636</v>
      </c>
      <c r="AI26" s="3">
        <f t="shared" si="18"/>
        <v>0.39270833333333233</v>
      </c>
      <c r="AJ26" s="3">
        <f t="shared" si="18"/>
        <v>0.40312499999999934</v>
      </c>
      <c r="AK26" s="3">
        <f t="shared" si="18"/>
        <v>0.41354166666666636</v>
      </c>
      <c r="AL26" s="3">
        <f t="shared" si="18"/>
        <v>0.42395833333333233</v>
      </c>
      <c r="AM26" s="3">
        <f t="shared" si="18"/>
        <v>0.43437499999999934</v>
      </c>
      <c r="AN26" s="3">
        <f t="shared" si="18"/>
        <v>0.44479166666666636</v>
      </c>
      <c r="AO26" s="3">
        <f t="shared" si="18"/>
        <v>0.45520833333333233</v>
      </c>
      <c r="AP26" s="3">
        <f t="shared" si="18"/>
        <v>0.46562499999999934</v>
      </c>
      <c r="AQ26" s="3">
        <f t="shared" si="18"/>
        <v>0.47604166666666636</v>
      </c>
      <c r="AR26" s="3">
        <f t="shared" si="18"/>
        <v>0.48645833333333233</v>
      </c>
      <c r="AS26" s="3">
        <f t="shared" si="18"/>
        <v>0.49687499999999934</v>
      </c>
      <c r="AT26" s="3">
        <f t="shared" si="18"/>
        <v>0.50729166666666636</v>
      </c>
      <c r="AU26" s="3"/>
      <c r="AV26" s="3">
        <f t="shared" si="18"/>
        <v>0.51770833333333233</v>
      </c>
      <c r="AW26" s="3"/>
      <c r="AX26" s="3">
        <f t="shared" si="18"/>
        <v>0.5281249999999994</v>
      </c>
      <c r="AY26" s="3"/>
      <c r="AZ26" s="3">
        <f t="shared" si="17"/>
        <v>0.53854166666666736</v>
      </c>
      <c r="BA26" s="3"/>
      <c r="BB26" s="3">
        <f t="shared" si="17"/>
        <v>0.54895833333333532</v>
      </c>
      <c r="BC26" s="3"/>
      <c r="BD26" s="3">
        <f t="shared" si="17"/>
        <v>0.5593750000000034</v>
      </c>
      <c r="BE26" s="3"/>
      <c r="BF26" s="3">
        <f t="shared" si="17"/>
        <v>0.56979166666667036</v>
      </c>
      <c r="BG26" s="3"/>
      <c r="BH26" s="3">
        <f t="shared" si="17"/>
        <v>0.58020833333333832</v>
      </c>
      <c r="BI26" s="3"/>
      <c r="BJ26" s="3">
        <f t="shared" si="17"/>
        <v>0.59062500000000639</v>
      </c>
      <c r="BK26" s="3"/>
      <c r="BL26" s="3">
        <f t="shared" si="17"/>
        <v>0.60104166666667436</v>
      </c>
      <c r="BM26" s="3"/>
      <c r="BN26" s="3">
        <f t="shared" si="17"/>
        <v>0.61145833333334232</v>
      </c>
      <c r="BO26" s="3"/>
      <c r="BP26" s="3">
        <f t="shared" si="17"/>
        <v>0.62187500000001039</v>
      </c>
      <c r="BQ26" s="3"/>
      <c r="BR26" s="3">
        <f t="shared" si="17"/>
        <v>0.63229166666667835</v>
      </c>
      <c r="BS26" s="3"/>
      <c r="BT26" s="3">
        <f t="shared" si="17"/>
        <v>0.64270833333334532</v>
      </c>
      <c r="BU26" s="3"/>
      <c r="BV26" s="3">
        <f t="shared" si="17"/>
        <v>0.65312500000001339</v>
      </c>
      <c r="BW26" s="3"/>
      <c r="BX26" s="3">
        <f t="shared" si="17"/>
        <v>0.66354166666668135</v>
      </c>
      <c r="BY26" s="3"/>
      <c r="BZ26" s="3">
        <f t="shared" si="17"/>
        <v>0.67395833333334931</v>
      </c>
      <c r="CA26" s="3"/>
      <c r="CB26" s="3">
        <f t="shared" si="17"/>
        <v>0.68437500000001739</v>
      </c>
      <c r="CC26" s="3"/>
      <c r="CD26" s="3">
        <f t="shared" si="17"/>
        <v>0.69479166666668535</v>
      </c>
      <c r="CE26" s="3"/>
      <c r="CF26" s="3">
        <f t="shared" si="17"/>
        <v>0.70520833333335231</v>
      </c>
      <c r="CG26" s="3"/>
      <c r="CH26" s="3">
        <f t="shared" si="17"/>
        <v>0.71562500000002038</v>
      </c>
      <c r="CI26" s="3"/>
      <c r="CJ26" s="3">
        <f t="shared" si="17"/>
        <v>0.72604166666668835</v>
      </c>
      <c r="CK26" s="3"/>
      <c r="CL26" s="3">
        <f t="shared" si="17"/>
        <v>0.73645833333335631</v>
      </c>
      <c r="CM26" s="3"/>
      <c r="CN26" s="3">
        <f t="shared" si="17"/>
        <v>0.74687500000002438</v>
      </c>
      <c r="CO26" s="3"/>
      <c r="CP26" s="3">
        <f t="shared" si="17"/>
        <v>0.75729166666669234</v>
      </c>
      <c r="CQ26" s="3"/>
      <c r="CR26" s="3">
        <f t="shared" si="17"/>
        <v>0.7677083333333603</v>
      </c>
      <c r="CS26" s="3"/>
      <c r="CT26" s="3">
        <f t="shared" si="17"/>
        <v>0.77812500000002738</v>
      </c>
      <c r="CU26" s="3"/>
      <c r="CV26" s="3">
        <f t="shared" si="17"/>
        <v>0.78854166666669534</v>
      </c>
      <c r="CW26" s="3"/>
      <c r="CX26" s="3">
        <f t="shared" si="17"/>
        <v>0.7989583333333633</v>
      </c>
      <c r="CY26" s="3"/>
      <c r="CZ26" s="3">
        <f t="shared" si="18"/>
        <v>0.8093749999999994</v>
      </c>
      <c r="DA26" s="3">
        <f t="shared" si="18"/>
        <v>0.81979166666666536</v>
      </c>
      <c r="DB26" s="3">
        <f t="shared" si="18"/>
        <v>0.83020833333333233</v>
      </c>
      <c r="DC26" s="3">
        <f t="shared" si="18"/>
        <v>0.8406249999999994</v>
      </c>
      <c r="DD26" s="3">
        <f t="shared" si="18"/>
        <v>0.85104166666666536</v>
      </c>
      <c r="DE26" s="3">
        <f t="shared" si="18"/>
        <v>0.86145833333333233</v>
      </c>
      <c r="DF26" s="3">
        <f t="shared" si="18"/>
        <v>0.8718749999999994</v>
      </c>
      <c r="DG26" s="3">
        <f t="shared" si="18"/>
        <v>0.88229166666666536</v>
      </c>
      <c r="DH26" s="3">
        <f t="shared" si="18"/>
        <v>0.89270833333333233</v>
      </c>
      <c r="DI26" s="3">
        <f t="shared" si="18"/>
        <v>0.9031249999999994</v>
      </c>
      <c r="DJ26" s="3">
        <f t="shared" si="18"/>
        <v>0.91354166666666536</v>
      </c>
      <c r="DK26" s="3">
        <f t="shared" si="18"/>
        <v>0.92395833333333233</v>
      </c>
      <c r="DL26" s="3">
        <f t="shared" si="18"/>
        <v>0.9343749999999994</v>
      </c>
      <c r="DM26" s="3">
        <f t="shared" si="18"/>
        <v>0.94479166666666536</v>
      </c>
      <c r="DN26" s="3">
        <f t="shared" si="18"/>
        <v>0.95520833333333233</v>
      </c>
      <c r="DO26" s="3">
        <f t="shared" si="18"/>
        <v>0.9656249999999994</v>
      </c>
      <c r="DP26" s="3">
        <f t="shared" si="18"/>
        <v>0.97604166666666536</v>
      </c>
      <c r="DQ26" s="3">
        <f t="shared" si="18"/>
        <v>0.98645833333333233</v>
      </c>
      <c r="DR26" s="3">
        <f t="shared" si="18"/>
        <v>0.9968749999999994</v>
      </c>
      <c r="DS26" s="3">
        <f t="shared" si="18"/>
        <v>1.0072916666666654</v>
      </c>
      <c r="DT26" s="3">
        <f t="shared" si="18"/>
        <v>1.0177083333333334</v>
      </c>
      <c r="DU26" s="3">
        <f t="shared" si="18"/>
        <v>1.0281250000000033</v>
      </c>
      <c r="DV26" s="3">
        <f t="shared" si="18"/>
        <v>1.0385416666666634</v>
      </c>
      <c r="DW26" s="6">
        <f t="shared" si="18"/>
        <v>1.046875</v>
      </c>
      <c r="DX26" s="1"/>
      <c r="DY26" s="1"/>
      <c r="DZ26" s="1"/>
    </row>
    <row r="27" spans="1:130" x14ac:dyDescent="0.2">
      <c r="A27" s="5" t="s">
        <v>26</v>
      </c>
      <c r="B27" s="6">
        <v>1.2152777777777778E-2</v>
      </c>
      <c r="C27" s="5"/>
      <c r="D27" s="2"/>
      <c r="E27" s="3">
        <f t="shared" si="13"/>
        <v>0.19548611111111114</v>
      </c>
      <c r="F27" s="3">
        <f t="shared" si="13"/>
        <v>0.2059027777777778</v>
      </c>
      <c r="G27" s="3">
        <f t="shared" si="13"/>
        <v>0.21631944444444479</v>
      </c>
      <c r="H27" s="3">
        <f t="shared" si="13"/>
        <v>0.22673611111111078</v>
      </c>
      <c r="I27" s="3">
        <f t="shared" si="13"/>
        <v>0.2371527777777778</v>
      </c>
      <c r="J27" s="3">
        <f t="shared" si="13"/>
        <v>0.24756944444444479</v>
      </c>
      <c r="K27" s="3">
        <f t="shared" si="13"/>
        <v>0.25798611111111075</v>
      </c>
      <c r="L27" s="35"/>
      <c r="M27" s="35">
        <f t="shared" si="13"/>
        <v>0.26840277777777777</v>
      </c>
      <c r="N27" s="35"/>
      <c r="O27" s="35">
        <f t="shared" si="13"/>
        <v>0.27881944444444479</v>
      </c>
      <c r="P27" s="3"/>
      <c r="Q27" s="3">
        <f t="shared" si="13"/>
        <v>0.28923611111111081</v>
      </c>
      <c r="R27" s="3"/>
      <c r="S27" s="3">
        <f t="shared" si="13"/>
        <v>0.29965277777777777</v>
      </c>
      <c r="T27" s="3"/>
      <c r="U27" s="3">
        <f t="shared" si="13"/>
        <v>0.31006944444444579</v>
      </c>
      <c r="V27" s="3"/>
      <c r="W27" s="3">
        <f t="shared" si="13"/>
        <v>0.3204861111111138</v>
      </c>
      <c r="X27" s="3"/>
      <c r="Y27" s="3">
        <f t="shared" si="13"/>
        <v>0.33090277777778176</v>
      </c>
      <c r="Z27" s="3"/>
      <c r="AA27" s="3">
        <f t="shared" si="13"/>
        <v>0.34131944444444978</v>
      </c>
      <c r="AB27" s="3"/>
      <c r="AC27" s="3">
        <f t="shared" si="13"/>
        <v>0.35173611111111081</v>
      </c>
      <c r="AD27" s="3"/>
      <c r="AE27" s="3">
        <f t="shared" si="12"/>
        <v>0.36215277777776478</v>
      </c>
      <c r="AF27" s="3"/>
      <c r="AG27" s="3">
        <f t="shared" si="18"/>
        <v>0.37256944444444379</v>
      </c>
      <c r="AH27" s="3">
        <f t="shared" si="18"/>
        <v>0.38298611111111081</v>
      </c>
      <c r="AI27" s="3">
        <f t="shared" si="18"/>
        <v>0.39340277777777677</v>
      </c>
      <c r="AJ27" s="3">
        <f t="shared" si="18"/>
        <v>0.40381944444444379</v>
      </c>
      <c r="AK27" s="3">
        <f t="shared" si="18"/>
        <v>0.41423611111111081</v>
      </c>
      <c r="AL27" s="3">
        <f t="shared" si="18"/>
        <v>0.42465277777777677</v>
      </c>
      <c r="AM27" s="3">
        <f t="shared" si="18"/>
        <v>0.43506944444444379</v>
      </c>
      <c r="AN27" s="3">
        <f t="shared" si="18"/>
        <v>0.44548611111111081</v>
      </c>
      <c r="AO27" s="3">
        <f t="shared" ref="AO27:DW31" si="19">AO$2+$B27</f>
        <v>0.45590277777777677</v>
      </c>
      <c r="AP27" s="3">
        <f t="shared" si="19"/>
        <v>0.46631944444444379</v>
      </c>
      <c r="AQ27" s="3">
        <f t="shared" si="19"/>
        <v>0.47673611111111081</v>
      </c>
      <c r="AR27" s="3">
        <f t="shared" si="19"/>
        <v>0.48715277777777677</v>
      </c>
      <c r="AS27" s="3">
        <f t="shared" si="19"/>
        <v>0.49756944444444379</v>
      </c>
      <c r="AT27" s="3">
        <f t="shared" si="19"/>
        <v>0.50798611111111081</v>
      </c>
      <c r="AU27" s="3"/>
      <c r="AV27" s="3">
        <f t="shared" si="19"/>
        <v>0.51840277777777677</v>
      </c>
      <c r="AW27" s="3"/>
      <c r="AX27" s="3">
        <f t="shared" si="19"/>
        <v>0.52881944444444384</v>
      </c>
      <c r="AY27" s="3"/>
      <c r="AZ27" s="3">
        <f t="shared" si="19"/>
        <v>0.5392361111111118</v>
      </c>
      <c r="BA27" s="3"/>
      <c r="BB27" s="3">
        <f t="shared" si="19"/>
        <v>0.54965277777777977</v>
      </c>
      <c r="BC27" s="3"/>
      <c r="BD27" s="3">
        <f t="shared" si="19"/>
        <v>0.56006944444444784</v>
      </c>
      <c r="BE27" s="3"/>
      <c r="BF27" s="3">
        <f t="shared" si="19"/>
        <v>0.5704861111111148</v>
      </c>
      <c r="BG27" s="3"/>
      <c r="BH27" s="3">
        <f t="shared" si="19"/>
        <v>0.58090277777778276</v>
      </c>
      <c r="BI27" s="3"/>
      <c r="BJ27" s="3">
        <f t="shared" si="19"/>
        <v>0.59131944444445084</v>
      </c>
      <c r="BK27" s="3"/>
      <c r="BL27" s="3">
        <f t="shared" si="19"/>
        <v>0.6017361111111188</v>
      </c>
      <c r="BM27" s="3"/>
      <c r="BN27" s="3">
        <f t="shared" si="19"/>
        <v>0.61215277777778676</v>
      </c>
      <c r="BO27" s="3"/>
      <c r="BP27" s="3">
        <f t="shared" si="19"/>
        <v>0.62256944444445483</v>
      </c>
      <c r="BQ27" s="3"/>
      <c r="BR27" s="3">
        <f t="shared" si="19"/>
        <v>0.6329861111111228</v>
      </c>
      <c r="BS27" s="3"/>
      <c r="BT27" s="3">
        <f t="shared" si="19"/>
        <v>0.64340277777778976</v>
      </c>
      <c r="BU27" s="3"/>
      <c r="BV27" s="3">
        <f t="shared" si="19"/>
        <v>0.65381944444445783</v>
      </c>
      <c r="BW27" s="3"/>
      <c r="BX27" s="3">
        <f t="shared" si="19"/>
        <v>0.66423611111112579</v>
      </c>
      <c r="BY27" s="3"/>
      <c r="BZ27" s="3">
        <f t="shared" si="19"/>
        <v>0.67465277777779376</v>
      </c>
      <c r="CA27" s="3"/>
      <c r="CB27" s="3">
        <f t="shared" si="19"/>
        <v>0.68506944444446183</v>
      </c>
      <c r="CC27" s="3"/>
      <c r="CD27" s="3">
        <f t="shared" si="19"/>
        <v>0.69548611111112979</v>
      </c>
      <c r="CE27" s="3"/>
      <c r="CF27" s="3">
        <f t="shared" si="19"/>
        <v>0.70590277777779675</v>
      </c>
      <c r="CG27" s="3"/>
      <c r="CH27" s="3">
        <f t="shared" si="19"/>
        <v>0.71631944444446483</v>
      </c>
      <c r="CI27" s="3"/>
      <c r="CJ27" s="3">
        <f t="shared" si="19"/>
        <v>0.72673611111113279</v>
      </c>
      <c r="CK27" s="3"/>
      <c r="CL27" s="3">
        <f t="shared" si="19"/>
        <v>0.73715277777780075</v>
      </c>
      <c r="CM27" s="3"/>
      <c r="CN27" s="3">
        <f t="shared" si="19"/>
        <v>0.74756944444446882</v>
      </c>
      <c r="CO27" s="3"/>
      <c r="CP27" s="3">
        <f t="shared" si="19"/>
        <v>0.75798611111113678</v>
      </c>
      <c r="CQ27" s="3"/>
      <c r="CR27" s="3">
        <f t="shared" si="19"/>
        <v>0.76840277777780475</v>
      </c>
      <c r="CS27" s="3"/>
      <c r="CT27" s="3">
        <f t="shared" si="19"/>
        <v>0.77881944444447182</v>
      </c>
      <c r="CU27" s="3"/>
      <c r="CV27" s="3">
        <f t="shared" si="19"/>
        <v>0.78923611111113978</v>
      </c>
      <c r="CW27" s="3"/>
      <c r="CX27" s="3">
        <f t="shared" si="19"/>
        <v>0.79965277777780774</v>
      </c>
      <c r="CY27" s="3"/>
      <c r="CZ27" s="3">
        <f t="shared" si="19"/>
        <v>0.81006944444444384</v>
      </c>
      <c r="DA27" s="3">
        <f t="shared" si="19"/>
        <v>0.82048611111110981</v>
      </c>
      <c r="DB27" s="3">
        <f t="shared" si="19"/>
        <v>0.83090277777777677</v>
      </c>
      <c r="DC27" s="3">
        <f t="shared" si="19"/>
        <v>0.84131944444444384</v>
      </c>
      <c r="DD27" s="3">
        <f t="shared" si="19"/>
        <v>0.85173611111110981</v>
      </c>
      <c r="DE27" s="3">
        <f t="shared" si="19"/>
        <v>0.86215277777777677</v>
      </c>
      <c r="DF27" s="3">
        <f t="shared" si="19"/>
        <v>0.87256944444444384</v>
      </c>
      <c r="DG27" s="3">
        <f t="shared" si="19"/>
        <v>0.88298611111110981</v>
      </c>
      <c r="DH27" s="3">
        <f t="shared" si="19"/>
        <v>0.89340277777777677</v>
      </c>
      <c r="DI27" s="3">
        <f t="shared" si="19"/>
        <v>0.90381944444444384</v>
      </c>
      <c r="DJ27" s="3">
        <f t="shared" si="19"/>
        <v>0.91423611111110981</v>
      </c>
      <c r="DK27" s="3">
        <f t="shared" si="19"/>
        <v>0.92465277777777677</v>
      </c>
      <c r="DL27" s="3">
        <f t="shared" si="19"/>
        <v>0.93506944444444384</v>
      </c>
      <c r="DM27" s="3">
        <f t="shared" si="19"/>
        <v>0.94548611111110981</v>
      </c>
      <c r="DN27" s="3">
        <f t="shared" si="19"/>
        <v>0.95590277777777677</v>
      </c>
      <c r="DO27" s="3">
        <f t="shared" si="19"/>
        <v>0.96631944444444384</v>
      </c>
      <c r="DP27" s="3">
        <f t="shared" si="19"/>
        <v>0.97673611111110981</v>
      </c>
      <c r="DQ27" s="3">
        <f t="shared" si="19"/>
        <v>0.98715277777777677</v>
      </c>
      <c r="DR27" s="3">
        <f t="shared" si="19"/>
        <v>0.99756944444444384</v>
      </c>
      <c r="DS27" s="3">
        <f t="shared" si="19"/>
        <v>1.0079861111111097</v>
      </c>
      <c r="DT27" s="3">
        <f t="shared" si="19"/>
        <v>1.0184027777777778</v>
      </c>
      <c r="DU27" s="3">
        <f t="shared" si="19"/>
        <v>1.0288194444444476</v>
      </c>
      <c r="DV27" s="3">
        <f t="shared" si="19"/>
        <v>1.0392361111111077</v>
      </c>
      <c r="DW27" s="6">
        <f t="shared" si="19"/>
        <v>1.0475694444444443</v>
      </c>
      <c r="DX27" s="1"/>
      <c r="DY27" s="1"/>
      <c r="DZ27" s="1"/>
    </row>
    <row r="28" spans="1:130" x14ac:dyDescent="0.2">
      <c r="A28" s="5" t="s">
        <v>55</v>
      </c>
      <c r="B28" s="6">
        <v>1.2847222222222223E-2</v>
      </c>
      <c r="C28" s="5"/>
      <c r="D28" s="2"/>
      <c r="E28" s="3">
        <f t="shared" si="13"/>
        <v>0.19618055555555558</v>
      </c>
      <c r="F28" s="3">
        <f t="shared" si="13"/>
        <v>0.20659722222222224</v>
      </c>
      <c r="G28" s="3">
        <f t="shared" si="13"/>
        <v>0.21701388888888923</v>
      </c>
      <c r="H28" s="3">
        <f t="shared" si="13"/>
        <v>0.22743055555555522</v>
      </c>
      <c r="I28" s="3">
        <f t="shared" si="13"/>
        <v>0.23784722222222224</v>
      </c>
      <c r="J28" s="3">
        <f t="shared" si="13"/>
        <v>0.24826388888888923</v>
      </c>
      <c r="K28" s="3">
        <f t="shared" si="13"/>
        <v>0.25868055555555519</v>
      </c>
      <c r="L28" s="35"/>
      <c r="M28" s="35">
        <f t="shared" si="13"/>
        <v>0.26909722222222221</v>
      </c>
      <c r="N28" s="35"/>
      <c r="O28" s="35">
        <f t="shared" si="13"/>
        <v>0.27951388888888923</v>
      </c>
      <c r="P28" s="3"/>
      <c r="Q28" s="3">
        <f t="shared" si="13"/>
        <v>0.28993055555555525</v>
      </c>
      <c r="R28" s="3"/>
      <c r="S28" s="3">
        <f t="shared" si="13"/>
        <v>0.30034722222222221</v>
      </c>
      <c r="T28" s="3"/>
      <c r="U28" s="3">
        <f t="shared" si="13"/>
        <v>0.31076388888889023</v>
      </c>
      <c r="V28" s="3"/>
      <c r="W28" s="3">
        <f t="shared" si="13"/>
        <v>0.32118055555555824</v>
      </c>
      <c r="X28" s="3"/>
      <c r="Y28" s="3">
        <f t="shared" si="13"/>
        <v>0.33159722222222621</v>
      </c>
      <c r="Z28" s="3"/>
      <c r="AA28" s="3">
        <f t="shared" si="13"/>
        <v>0.34201388888889422</v>
      </c>
      <c r="AB28" s="3"/>
      <c r="AC28" s="3">
        <f t="shared" si="13"/>
        <v>0.35243055555555525</v>
      </c>
      <c r="AD28" s="3"/>
      <c r="AE28" s="3">
        <f t="shared" si="12"/>
        <v>0.36284722222220922</v>
      </c>
      <c r="AF28" s="3"/>
      <c r="AG28" s="3">
        <f t="shared" ref="AG28:DW32" si="20">AG$2+$B28</f>
        <v>0.37326388888888823</v>
      </c>
      <c r="AH28" s="3">
        <f t="shared" si="20"/>
        <v>0.38368055555555525</v>
      </c>
      <c r="AI28" s="3">
        <f t="shared" si="20"/>
        <v>0.39409722222222121</v>
      </c>
      <c r="AJ28" s="3">
        <f t="shared" si="20"/>
        <v>0.40451388888888823</v>
      </c>
      <c r="AK28" s="3">
        <f t="shared" si="20"/>
        <v>0.41493055555555525</v>
      </c>
      <c r="AL28" s="3">
        <f t="shared" si="20"/>
        <v>0.42534722222222121</v>
      </c>
      <c r="AM28" s="3">
        <f t="shared" si="20"/>
        <v>0.43576388888888823</v>
      </c>
      <c r="AN28" s="3">
        <f t="shared" si="20"/>
        <v>0.44618055555555525</v>
      </c>
      <c r="AO28" s="3">
        <f t="shared" si="20"/>
        <v>0.45659722222222121</v>
      </c>
      <c r="AP28" s="3">
        <f t="shared" si="20"/>
        <v>0.46701388888888823</v>
      </c>
      <c r="AQ28" s="3">
        <f t="shared" si="20"/>
        <v>0.47743055555555525</v>
      </c>
      <c r="AR28" s="3">
        <f t="shared" si="20"/>
        <v>0.48784722222222121</v>
      </c>
      <c r="AS28" s="3">
        <f t="shared" si="20"/>
        <v>0.49826388888888823</v>
      </c>
      <c r="AT28" s="3">
        <f t="shared" si="20"/>
        <v>0.50868055555555525</v>
      </c>
      <c r="AU28" s="3"/>
      <c r="AV28" s="3">
        <f t="shared" si="20"/>
        <v>0.51909722222222121</v>
      </c>
      <c r="AW28" s="3"/>
      <c r="AX28" s="3">
        <f t="shared" si="20"/>
        <v>0.52951388888888828</v>
      </c>
      <c r="AY28" s="3"/>
      <c r="AZ28" s="3">
        <f t="shared" si="20"/>
        <v>0.53993055555555625</v>
      </c>
      <c r="BA28" s="3"/>
      <c r="BB28" s="3">
        <f t="shared" si="20"/>
        <v>0.55034722222222421</v>
      </c>
      <c r="BC28" s="3"/>
      <c r="BD28" s="3">
        <f t="shared" si="20"/>
        <v>0.56076388888889228</v>
      </c>
      <c r="BE28" s="3"/>
      <c r="BF28" s="3">
        <f t="shared" si="20"/>
        <v>0.57118055555555924</v>
      </c>
      <c r="BG28" s="3"/>
      <c r="BH28" s="3">
        <f t="shared" si="20"/>
        <v>0.58159722222222721</v>
      </c>
      <c r="BI28" s="3"/>
      <c r="BJ28" s="3">
        <f t="shared" si="20"/>
        <v>0.59201388888889528</v>
      </c>
      <c r="BK28" s="3"/>
      <c r="BL28" s="3">
        <f t="shared" si="20"/>
        <v>0.60243055555556324</v>
      </c>
      <c r="BM28" s="3"/>
      <c r="BN28" s="3">
        <f t="shared" si="20"/>
        <v>0.6128472222222312</v>
      </c>
      <c r="BO28" s="3"/>
      <c r="BP28" s="3">
        <f t="shared" si="20"/>
        <v>0.62326388888889928</v>
      </c>
      <c r="BQ28" s="3"/>
      <c r="BR28" s="3">
        <f t="shared" si="20"/>
        <v>0.63368055555556724</v>
      </c>
      <c r="BS28" s="3"/>
      <c r="BT28" s="3">
        <f t="shared" si="20"/>
        <v>0.6440972222222342</v>
      </c>
      <c r="BU28" s="3"/>
      <c r="BV28" s="3">
        <f t="shared" si="20"/>
        <v>0.65451388888890227</v>
      </c>
      <c r="BW28" s="3"/>
      <c r="BX28" s="3">
        <f t="shared" si="20"/>
        <v>0.66493055555557024</v>
      </c>
      <c r="BY28" s="3"/>
      <c r="BZ28" s="3">
        <f t="shared" si="20"/>
        <v>0.6753472222222382</v>
      </c>
      <c r="CA28" s="3"/>
      <c r="CB28" s="3">
        <f t="shared" si="20"/>
        <v>0.68576388888890627</v>
      </c>
      <c r="CC28" s="3"/>
      <c r="CD28" s="3">
        <f t="shared" si="20"/>
        <v>0.69618055555557423</v>
      </c>
      <c r="CE28" s="3"/>
      <c r="CF28" s="3">
        <f t="shared" si="20"/>
        <v>0.70659722222224119</v>
      </c>
      <c r="CG28" s="3"/>
      <c r="CH28" s="3">
        <f t="shared" si="20"/>
        <v>0.71701388888890927</v>
      </c>
      <c r="CI28" s="3"/>
      <c r="CJ28" s="3">
        <f t="shared" si="20"/>
        <v>0.72743055555557723</v>
      </c>
      <c r="CK28" s="3"/>
      <c r="CL28" s="3">
        <f t="shared" si="20"/>
        <v>0.73784722222224519</v>
      </c>
      <c r="CM28" s="3"/>
      <c r="CN28" s="3">
        <f t="shared" si="20"/>
        <v>0.74826388888891326</v>
      </c>
      <c r="CO28" s="3"/>
      <c r="CP28" s="3">
        <f t="shared" si="20"/>
        <v>0.75868055555558123</v>
      </c>
      <c r="CQ28" s="3"/>
      <c r="CR28" s="3">
        <f t="shared" si="20"/>
        <v>0.76909722222224919</v>
      </c>
      <c r="CS28" s="3"/>
      <c r="CT28" s="3">
        <f t="shared" si="20"/>
        <v>0.77951388888891626</v>
      </c>
      <c r="CU28" s="3"/>
      <c r="CV28" s="3">
        <f t="shared" si="20"/>
        <v>0.78993055555558422</v>
      </c>
      <c r="CW28" s="3"/>
      <c r="CX28" s="3">
        <f t="shared" si="20"/>
        <v>0.80034722222225219</v>
      </c>
      <c r="CY28" s="3"/>
      <c r="CZ28" s="3">
        <f t="shared" si="20"/>
        <v>0.81076388888888828</v>
      </c>
      <c r="DA28" s="3">
        <f t="shared" si="20"/>
        <v>0.82118055555555425</v>
      </c>
      <c r="DB28" s="3">
        <f t="shared" si="20"/>
        <v>0.83159722222222121</v>
      </c>
      <c r="DC28" s="3">
        <f t="shared" si="20"/>
        <v>0.84201388888888828</v>
      </c>
      <c r="DD28" s="3">
        <f t="shared" si="20"/>
        <v>0.85243055555555425</v>
      </c>
      <c r="DE28" s="3">
        <f t="shared" si="20"/>
        <v>0.86284722222222121</v>
      </c>
      <c r="DF28" s="3">
        <f t="shared" si="19"/>
        <v>0.87326388888888828</v>
      </c>
      <c r="DG28" s="3">
        <f t="shared" si="19"/>
        <v>0.88368055555555425</v>
      </c>
      <c r="DH28" s="3">
        <f t="shared" si="19"/>
        <v>0.89409722222222121</v>
      </c>
      <c r="DI28" s="3">
        <f t="shared" si="19"/>
        <v>0.90451388888888828</v>
      </c>
      <c r="DJ28" s="3">
        <f t="shared" si="19"/>
        <v>0.91493055555555425</v>
      </c>
      <c r="DK28" s="3">
        <f t="shared" si="19"/>
        <v>0.92534722222222121</v>
      </c>
      <c r="DL28" s="3">
        <f t="shared" si="19"/>
        <v>0.93576388888888828</v>
      </c>
      <c r="DM28" s="3">
        <f t="shared" si="19"/>
        <v>0.94618055555555425</v>
      </c>
      <c r="DN28" s="3">
        <f t="shared" si="19"/>
        <v>0.95659722222222121</v>
      </c>
      <c r="DO28" s="3">
        <f t="shared" si="19"/>
        <v>0.96701388888888828</v>
      </c>
      <c r="DP28" s="3">
        <f t="shared" si="19"/>
        <v>0.97743055555555425</v>
      </c>
      <c r="DQ28" s="3">
        <f t="shared" si="19"/>
        <v>0.98784722222222121</v>
      </c>
      <c r="DR28" s="3">
        <f t="shared" si="19"/>
        <v>0.99826388888888828</v>
      </c>
      <c r="DS28" s="3">
        <f t="shared" si="19"/>
        <v>1.0086805555555542</v>
      </c>
      <c r="DT28" s="3">
        <f t="shared" si="19"/>
        <v>1.0190972222222223</v>
      </c>
      <c r="DU28" s="3">
        <f t="shared" si="19"/>
        <v>1.0295138888888922</v>
      </c>
      <c r="DV28" s="3">
        <f t="shared" si="19"/>
        <v>1.0399305555555522</v>
      </c>
      <c r="DW28" s="6">
        <f t="shared" si="19"/>
        <v>1.0482638888888889</v>
      </c>
      <c r="DX28" s="1"/>
      <c r="DY28" s="1"/>
      <c r="DZ28" s="1"/>
    </row>
    <row r="29" spans="1:130" x14ac:dyDescent="0.2">
      <c r="A29" s="5" t="s">
        <v>27</v>
      </c>
      <c r="B29" s="6">
        <v>1.3541666666666667E-2</v>
      </c>
      <c r="C29" s="5"/>
      <c r="D29" s="2"/>
      <c r="E29" s="3">
        <f t="shared" si="13"/>
        <v>0.19687500000000002</v>
      </c>
      <c r="F29" s="3">
        <f t="shared" si="13"/>
        <v>0.20729166666666668</v>
      </c>
      <c r="G29" s="3">
        <f t="shared" si="13"/>
        <v>0.21770833333333367</v>
      </c>
      <c r="H29" s="3">
        <f t="shared" si="13"/>
        <v>0.22812499999999966</v>
      </c>
      <c r="I29" s="3">
        <f t="shared" si="13"/>
        <v>0.23854166666666668</v>
      </c>
      <c r="J29" s="3">
        <f t="shared" si="13"/>
        <v>0.24895833333333367</v>
      </c>
      <c r="K29" s="3">
        <f t="shared" si="13"/>
        <v>0.25937499999999963</v>
      </c>
      <c r="L29" s="35"/>
      <c r="M29" s="35">
        <f t="shared" si="13"/>
        <v>0.26979166666666665</v>
      </c>
      <c r="N29" s="35"/>
      <c r="O29" s="35">
        <f t="shared" si="13"/>
        <v>0.28020833333333367</v>
      </c>
      <c r="P29" s="3"/>
      <c r="Q29" s="3">
        <f t="shared" si="13"/>
        <v>0.29062499999999969</v>
      </c>
      <c r="R29" s="3"/>
      <c r="S29" s="3">
        <f t="shared" si="13"/>
        <v>0.30104166666666665</v>
      </c>
      <c r="T29" s="3"/>
      <c r="U29" s="3">
        <f t="shared" si="13"/>
        <v>0.31145833333333467</v>
      </c>
      <c r="V29" s="3"/>
      <c r="W29" s="3">
        <f t="shared" si="13"/>
        <v>0.32187500000000269</v>
      </c>
      <c r="X29" s="3"/>
      <c r="Y29" s="3">
        <f t="shared" si="13"/>
        <v>0.33229166666667065</v>
      </c>
      <c r="Z29" s="3"/>
      <c r="AA29" s="3">
        <f t="shared" si="13"/>
        <v>0.34270833333333867</v>
      </c>
      <c r="AB29" s="3"/>
      <c r="AC29" s="3">
        <f t="shared" si="13"/>
        <v>0.35312499999999969</v>
      </c>
      <c r="AD29" s="3"/>
      <c r="AE29" s="3">
        <f t="shared" si="12"/>
        <v>0.36354166666665366</v>
      </c>
      <c r="AF29" s="3"/>
      <c r="AG29" s="3">
        <f t="shared" si="20"/>
        <v>0.37395833333333267</v>
      </c>
      <c r="AH29" s="3">
        <f t="shared" si="20"/>
        <v>0.38437499999999969</v>
      </c>
      <c r="AI29" s="3">
        <f t="shared" si="20"/>
        <v>0.39479166666666565</v>
      </c>
      <c r="AJ29" s="3">
        <f t="shared" si="20"/>
        <v>0.40520833333333267</v>
      </c>
      <c r="AK29" s="3">
        <f t="shared" si="20"/>
        <v>0.41562499999999969</v>
      </c>
      <c r="AL29" s="3">
        <f t="shared" si="20"/>
        <v>0.42604166666666565</v>
      </c>
      <c r="AM29" s="3">
        <f t="shared" si="20"/>
        <v>0.43645833333333267</v>
      </c>
      <c r="AN29" s="3">
        <f t="shared" si="20"/>
        <v>0.44687499999999969</v>
      </c>
      <c r="AO29" s="3">
        <f t="shared" si="20"/>
        <v>0.45729166666666565</v>
      </c>
      <c r="AP29" s="3">
        <f t="shared" si="20"/>
        <v>0.46770833333333267</v>
      </c>
      <c r="AQ29" s="3">
        <f t="shared" si="20"/>
        <v>0.47812499999999969</v>
      </c>
      <c r="AR29" s="3">
        <f t="shared" si="20"/>
        <v>0.48854166666666565</v>
      </c>
      <c r="AS29" s="3">
        <f t="shared" si="20"/>
        <v>0.49895833333333267</v>
      </c>
      <c r="AT29" s="3">
        <f t="shared" si="20"/>
        <v>0.50937499999999969</v>
      </c>
      <c r="AU29" s="3"/>
      <c r="AV29" s="3">
        <f t="shared" si="20"/>
        <v>0.51979166666666565</v>
      </c>
      <c r="AW29" s="3"/>
      <c r="AX29" s="3">
        <f t="shared" si="20"/>
        <v>0.53020833333333273</v>
      </c>
      <c r="AY29" s="3"/>
      <c r="AZ29" s="3">
        <f t="shared" si="20"/>
        <v>0.54062500000000069</v>
      </c>
      <c r="BA29" s="3"/>
      <c r="BB29" s="3">
        <f t="shared" si="20"/>
        <v>0.55104166666666865</v>
      </c>
      <c r="BC29" s="3"/>
      <c r="BD29" s="3">
        <f t="shared" si="20"/>
        <v>0.56145833333333672</v>
      </c>
      <c r="BE29" s="3"/>
      <c r="BF29" s="3">
        <f t="shared" si="20"/>
        <v>0.57187500000000369</v>
      </c>
      <c r="BG29" s="3"/>
      <c r="BH29" s="3">
        <f t="shared" si="20"/>
        <v>0.58229166666667165</v>
      </c>
      <c r="BI29" s="3"/>
      <c r="BJ29" s="3">
        <f t="shared" si="20"/>
        <v>0.59270833333333972</v>
      </c>
      <c r="BK29" s="3"/>
      <c r="BL29" s="3">
        <f t="shared" si="20"/>
        <v>0.60312500000000768</v>
      </c>
      <c r="BM29" s="3"/>
      <c r="BN29" s="3">
        <f t="shared" si="20"/>
        <v>0.61354166666667564</v>
      </c>
      <c r="BO29" s="3"/>
      <c r="BP29" s="3">
        <f t="shared" si="20"/>
        <v>0.62395833333334372</v>
      </c>
      <c r="BQ29" s="3"/>
      <c r="BR29" s="3">
        <f t="shared" si="20"/>
        <v>0.63437500000001168</v>
      </c>
      <c r="BS29" s="3"/>
      <c r="BT29" s="3">
        <f t="shared" si="20"/>
        <v>0.64479166666667864</v>
      </c>
      <c r="BU29" s="3"/>
      <c r="BV29" s="3">
        <f t="shared" si="20"/>
        <v>0.65520833333334672</v>
      </c>
      <c r="BW29" s="3"/>
      <c r="BX29" s="3">
        <f t="shared" si="20"/>
        <v>0.66562500000001468</v>
      </c>
      <c r="BY29" s="3"/>
      <c r="BZ29" s="3">
        <f t="shared" si="20"/>
        <v>0.67604166666668264</v>
      </c>
      <c r="CA29" s="3"/>
      <c r="CB29" s="3">
        <f t="shared" si="20"/>
        <v>0.68645833333335071</v>
      </c>
      <c r="CC29" s="3"/>
      <c r="CD29" s="3">
        <f t="shared" si="20"/>
        <v>0.69687500000001867</v>
      </c>
      <c r="CE29" s="3"/>
      <c r="CF29" s="3">
        <f t="shared" ref="AZ29:CX31" si="21">CF$2+$B29</f>
        <v>0.70729166666668564</v>
      </c>
      <c r="CG29" s="3"/>
      <c r="CH29" s="3">
        <f t="shared" si="21"/>
        <v>0.71770833333335371</v>
      </c>
      <c r="CI29" s="3"/>
      <c r="CJ29" s="3">
        <f t="shared" si="21"/>
        <v>0.72812500000002167</v>
      </c>
      <c r="CK29" s="3"/>
      <c r="CL29" s="3">
        <f t="shared" si="21"/>
        <v>0.73854166666668963</v>
      </c>
      <c r="CM29" s="3"/>
      <c r="CN29" s="3">
        <f t="shared" si="21"/>
        <v>0.74895833333335771</v>
      </c>
      <c r="CO29" s="3"/>
      <c r="CP29" s="3">
        <f t="shared" si="21"/>
        <v>0.75937500000002567</v>
      </c>
      <c r="CQ29" s="3"/>
      <c r="CR29" s="3">
        <f t="shared" si="21"/>
        <v>0.76979166666669363</v>
      </c>
      <c r="CS29" s="3"/>
      <c r="CT29" s="3">
        <f t="shared" si="21"/>
        <v>0.7802083333333607</v>
      </c>
      <c r="CU29" s="3"/>
      <c r="CV29" s="3">
        <f t="shared" si="21"/>
        <v>0.79062500000002867</v>
      </c>
      <c r="CW29" s="3"/>
      <c r="CX29" s="3">
        <f t="shared" si="21"/>
        <v>0.80104166666669663</v>
      </c>
      <c r="CY29" s="3"/>
      <c r="CZ29" s="3">
        <f t="shared" si="20"/>
        <v>0.81145833333333273</v>
      </c>
      <c r="DA29" s="3">
        <f t="shared" si="20"/>
        <v>0.82187499999999869</v>
      </c>
      <c r="DB29" s="3">
        <f t="shared" si="20"/>
        <v>0.83229166666666565</v>
      </c>
      <c r="DC29" s="3">
        <f t="shared" si="20"/>
        <v>0.84270833333333273</v>
      </c>
      <c r="DD29" s="3">
        <f t="shared" si="20"/>
        <v>0.85312499999999869</v>
      </c>
      <c r="DE29" s="3">
        <f t="shared" si="20"/>
        <v>0.86354166666666565</v>
      </c>
      <c r="DF29" s="3">
        <f t="shared" si="20"/>
        <v>0.87395833333333273</v>
      </c>
      <c r="DG29" s="3">
        <f t="shared" si="19"/>
        <v>0.88437499999999869</v>
      </c>
      <c r="DH29" s="3">
        <f t="shared" si="19"/>
        <v>0.89479166666666565</v>
      </c>
      <c r="DI29" s="3">
        <f t="shared" si="19"/>
        <v>0.90520833333333273</v>
      </c>
      <c r="DJ29" s="3">
        <f t="shared" si="19"/>
        <v>0.91562499999999869</v>
      </c>
      <c r="DK29" s="3">
        <f t="shared" si="19"/>
        <v>0.92604166666666565</v>
      </c>
      <c r="DL29" s="3">
        <f t="shared" si="19"/>
        <v>0.93645833333333273</v>
      </c>
      <c r="DM29" s="3">
        <f t="shared" si="19"/>
        <v>0.94687499999999869</v>
      </c>
      <c r="DN29" s="3">
        <f t="shared" si="19"/>
        <v>0.95729166666666565</v>
      </c>
      <c r="DO29" s="3">
        <f t="shared" si="19"/>
        <v>0.96770833333333273</v>
      </c>
      <c r="DP29" s="3">
        <f t="shared" si="19"/>
        <v>0.97812499999999869</v>
      </c>
      <c r="DQ29" s="3">
        <f t="shared" si="19"/>
        <v>0.98854166666666565</v>
      </c>
      <c r="DR29" s="3">
        <f t="shared" si="19"/>
        <v>0.99895833333333273</v>
      </c>
      <c r="DS29" s="3">
        <f t="shared" si="19"/>
        <v>1.0093749999999986</v>
      </c>
      <c r="DT29" s="3">
        <f t="shared" si="19"/>
        <v>1.0197916666666667</v>
      </c>
      <c r="DU29" s="3">
        <f t="shared" si="19"/>
        <v>1.0302083333333365</v>
      </c>
      <c r="DV29" s="3">
        <f t="shared" si="19"/>
        <v>1.0406249999999966</v>
      </c>
      <c r="DW29" s="6">
        <f t="shared" si="19"/>
        <v>1.0489583333333332</v>
      </c>
      <c r="DX29" s="1"/>
      <c r="DY29" s="1"/>
      <c r="DZ29" s="1"/>
    </row>
    <row r="30" spans="1:130" x14ac:dyDescent="0.2">
      <c r="A30" s="5" t="s">
        <v>28</v>
      </c>
      <c r="B30" s="6">
        <v>1.4409722222222221E-2</v>
      </c>
      <c r="C30" s="5"/>
      <c r="D30" s="2"/>
      <c r="E30" s="3">
        <f t="shared" si="13"/>
        <v>0.19774305555555557</v>
      </c>
      <c r="F30" s="3">
        <f t="shared" si="13"/>
        <v>0.20815972222222223</v>
      </c>
      <c r="G30" s="3">
        <f t="shared" si="13"/>
        <v>0.21857638888888922</v>
      </c>
      <c r="H30" s="3">
        <f t="shared" si="13"/>
        <v>0.22899305555555521</v>
      </c>
      <c r="I30" s="3">
        <f t="shared" si="13"/>
        <v>0.23940972222222223</v>
      </c>
      <c r="J30" s="3">
        <f t="shared" si="13"/>
        <v>0.24982638888888922</v>
      </c>
      <c r="K30" s="3">
        <f t="shared" si="13"/>
        <v>0.26024305555555521</v>
      </c>
      <c r="L30" s="35"/>
      <c r="M30" s="35">
        <f t="shared" si="13"/>
        <v>0.27065972222222218</v>
      </c>
      <c r="N30" s="35"/>
      <c r="O30" s="35">
        <f t="shared" si="13"/>
        <v>0.28107638888888919</v>
      </c>
      <c r="P30" s="3"/>
      <c r="Q30" s="3">
        <f t="shared" si="13"/>
        <v>0.29149305555555521</v>
      </c>
      <c r="R30" s="3"/>
      <c r="S30" s="3">
        <f t="shared" si="13"/>
        <v>0.30190972222222218</v>
      </c>
      <c r="T30" s="3"/>
      <c r="U30" s="3">
        <f t="shared" si="13"/>
        <v>0.31232638888889019</v>
      </c>
      <c r="V30" s="3"/>
      <c r="W30" s="3">
        <f t="shared" si="13"/>
        <v>0.32274305555555821</v>
      </c>
      <c r="X30" s="3"/>
      <c r="Y30" s="3">
        <f t="shared" si="13"/>
        <v>0.33315972222222617</v>
      </c>
      <c r="Z30" s="3"/>
      <c r="AA30" s="3">
        <f t="shared" si="13"/>
        <v>0.34357638888889419</v>
      </c>
      <c r="AB30" s="3"/>
      <c r="AC30" s="3">
        <f t="shared" si="13"/>
        <v>0.35399305555555521</v>
      </c>
      <c r="AD30" s="3"/>
      <c r="AE30" s="3">
        <f t="shared" si="12"/>
        <v>0.36440972222220919</v>
      </c>
      <c r="AF30" s="3"/>
      <c r="AG30" s="3">
        <f t="shared" si="20"/>
        <v>0.3748263888888882</v>
      </c>
      <c r="AH30" s="3">
        <f t="shared" si="20"/>
        <v>0.38524305555555521</v>
      </c>
      <c r="AI30" s="3">
        <f t="shared" si="20"/>
        <v>0.39565972222222118</v>
      </c>
      <c r="AJ30" s="3">
        <f t="shared" si="20"/>
        <v>0.4060763888888882</v>
      </c>
      <c r="AK30" s="3">
        <f t="shared" si="20"/>
        <v>0.41649305555555521</v>
      </c>
      <c r="AL30" s="3">
        <f t="shared" si="20"/>
        <v>0.42690972222222118</v>
      </c>
      <c r="AM30" s="3">
        <f t="shared" si="20"/>
        <v>0.4373263888888882</v>
      </c>
      <c r="AN30" s="3">
        <f t="shared" si="20"/>
        <v>0.44774305555555521</v>
      </c>
      <c r="AO30" s="3">
        <f t="shared" si="20"/>
        <v>0.45815972222222118</v>
      </c>
      <c r="AP30" s="3">
        <f t="shared" si="20"/>
        <v>0.4685763888888882</v>
      </c>
      <c r="AQ30" s="3">
        <f t="shared" si="20"/>
        <v>0.47899305555555521</v>
      </c>
      <c r="AR30" s="3">
        <f t="shared" si="20"/>
        <v>0.48940972222222118</v>
      </c>
      <c r="AS30" s="3">
        <f t="shared" si="20"/>
        <v>0.4998263888888882</v>
      </c>
      <c r="AT30" s="3">
        <f t="shared" si="20"/>
        <v>0.51024305555555527</v>
      </c>
      <c r="AU30" s="3"/>
      <c r="AV30" s="3">
        <f t="shared" si="20"/>
        <v>0.52065972222222123</v>
      </c>
      <c r="AW30" s="3"/>
      <c r="AX30" s="3">
        <f t="shared" si="20"/>
        <v>0.53107638888888831</v>
      </c>
      <c r="AY30" s="3"/>
      <c r="AZ30" s="3">
        <f t="shared" si="21"/>
        <v>0.54149305555555627</v>
      </c>
      <c r="BA30" s="3"/>
      <c r="BB30" s="3">
        <f t="shared" si="21"/>
        <v>0.55190972222222423</v>
      </c>
      <c r="BC30" s="3"/>
      <c r="BD30" s="3">
        <f t="shared" si="21"/>
        <v>0.5623263888888923</v>
      </c>
      <c r="BE30" s="3"/>
      <c r="BF30" s="3">
        <f t="shared" si="21"/>
        <v>0.57274305555555927</v>
      </c>
      <c r="BG30" s="3"/>
      <c r="BH30" s="3">
        <f t="shared" si="21"/>
        <v>0.58315972222222723</v>
      </c>
      <c r="BI30" s="3"/>
      <c r="BJ30" s="3">
        <f t="shared" si="21"/>
        <v>0.5935763888888953</v>
      </c>
      <c r="BK30" s="3"/>
      <c r="BL30" s="3">
        <f t="shared" si="21"/>
        <v>0.60399305555556326</v>
      </c>
      <c r="BM30" s="3"/>
      <c r="BN30" s="3">
        <f t="shared" si="21"/>
        <v>0.61440972222223122</v>
      </c>
      <c r="BO30" s="3"/>
      <c r="BP30" s="3">
        <f t="shared" si="21"/>
        <v>0.6248263888888993</v>
      </c>
      <c r="BQ30" s="3"/>
      <c r="BR30" s="3">
        <f t="shared" si="21"/>
        <v>0.63524305555556726</v>
      </c>
      <c r="BS30" s="3"/>
      <c r="BT30" s="3">
        <f t="shared" si="21"/>
        <v>0.64565972222223422</v>
      </c>
      <c r="BU30" s="3"/>
      <c r="BV30" s="3">
        <f t="shared" si="21"/>
        <v>0.6560763888889023</v>
      </c>
      <c r="BW30" s="3"/>
      <c r="BX30" s="3">
        <f t="shared" si="21"/>
        <v>0.66649305555557026</v>
      </c>
      <c r="BY30" s="3"/>
      <c r="BZ30" s="3">
        <f t="shared" si="21"/>
        <v>0.67690972222223822</v>
      </c>
      <c r="CA30" s="3"/>
      <c r="CB30" s="3">
        <f t="shared" si="21"/>
        <v>0.68732638888890629</v>
      </c>
      <c r="CC30" s="3"/>
      <c r="CD30" s="3">
        <f t="shared" si="21"/>
        <v>0.69774305555557425</v>
      </c>
      <c r="CE30" s="3"/>
      <c r="CF30" s="3">
        <f t="shared" si="21"/>
        <v>0.70815972222224122</v>
      </c>
      <c r="CG30" s="3"/>
      <c r="CH30" s="3">
        <f t="shared" si="21"/>
        <v>0.71857638888890929</v>
      </c>
      <c r="CI30" s="3"/>
      <c r="CJ30" s="3">
        <f t="shared" si="21"/>
        <v>0.72899305555557725</v>
      </c>
      <c r="CK30" s="3"/>
      <c r="CL30" s="3">
        <f t="shared" si="21"/>
        <v>0.73940972222224521</v>
      </c>
      <c r="CM30" s="3"/>
      <c r="CN30" s="3">
        <f t="shared" si="21"/>
        <v>0.74982638888891329</v>
      </c>
      <c r="CO30" s="3"/>
      <c r="CP30" s="3">
        <f t="shared" si="21"/>
        <v>0.76024305555558125</v>
      </c>
      <c r="CQ30" s="3"/>
      <c r="CR30" s="3">
        <f t="shared" si="21"/>
        <v>0.77065972222224921</v>
      </c>
      <c r="CS30" s="3"/>
      <c r="CT30" s="3">
        <f t="shared" si="21"/>
        <v>0.78107638888891628</v>
      </c>
      <c r="CU30" s="3"/>
      <c r="CV30" s="3">
        <f t="shared" si="21"/>
        <v>0.79149305555558425</v>
      </c>
      <c r="CW30" s="3"/>
      <c r="CX30" s="3">
        <f t="shared" si="21"/>
        <v>0.80190972222225221</v>
      </c>
      <c r="CY30" s="3"/>
      <c r="CZ30" s="3">
        <f t="shared" si="20"/>
        <v>0.81232638888888831</v>
      </c>
      <c r="DA30" s="3">
        <f t="shared" si="20"/>
        <v>0.82274305555555427</v>
      </c>
      <c r="DB30" s="3">
        <f t="shared" si="20"/>
        <v>0.83315972222222123</v>
      </c>
      <c r="DC30" s="3">
        <f t="shared" si="20"/>
        <v>0.84357638888888831</v>
      </c>
      <c r="DD30" s="3">
        <f t="shared" si="20"/>
        <v>0.85399305555555427</v>
      </c>
      <c r="DE30" s="3">
        <f t="shared" si="20"/>
        <v>0.86440972222222123</v>
      </c>
      <c r="DF30" s="3">
        <f t="shared" si="20"/>
        <v>0.87482638888888831</v>
      </c>
      <c r="DG30" s="3">
        <f t="shared" si="19"/>
        <v>0.88524305555555427</v>
      </c>
      <c r="DH30" s="3">
        <f t="shared" si="19"/>
        <v>0.89565972222222123</v>
      </c>
      <c r="DI30" s="3">
        <f t="shared" si="19"/>
        <v>0.90607638888888831</v>
      </c>
      <c r="DJ30" s="3">
        <f t="shared" si="19"/>
        <v>0.91649305555555427</v>
      </c>
      <c r="DK30" s="3">
        <f t="shared" si="19"/>
        <v>0.92690972222222123</v>
      </c>
      <c r="DL30" s="3">
        <f t="shared" si="19"/>
        <v>0.93732638888888831</v>
      </c>
      <c r="DM30" s="3">
        <f t="shared" si="19"/>
        <v>0.94774305555555427</v>
      </c>
      <c r="DN30" s="3">
        <f t="shared" si="19"/>
        <v>0.95815972222222123</v>
      </c>
      <c r="DO30" s="3">
        <f t="shared" si="19"/>
        <v>0.96857638888888831</v>
      </c>
      <c r="DP30" s="3">
        <f t="shared" si="19"/>
        <v>0.97899305555555427</v>
      </c>
      <c r="DQ30" s="3">
        <f t="shared" si="19"/>
        <v>0.98940972222222123</v>
      </c>
      <c r="DR30" s="3">
        <f t="shared" si="19"/>
        <v>0.99982638888888831</v>
      </c>
      <c r="DS30" s="3">
        <f t="shared" si="19"/>
        <v>1.0102430555555542</v>
      </c>
      <c r="DT30" s="3">
        <f t="shared" si="19"/>
        <v>1.0206597222222222</v>
      </c>
      <c r="DU30" s="3">
        <f t="shared" si="19"/>
        <v>1.0310763888888921</v>
      </c>
      <c r="DV30" s="3">
        <f t="shared" si="19"/>
        <v>1.0414930555555522</v>
      </c>
      <c r="DW30" s="6">
        <f t="shared" si="19"/>
        <v>1.0498263888888888</v>
      </c>
      <c r="DX30" s="1"/>
      <c r="DY30" s="1"/>
      <c r="DZ30" s="1"/>
    </row>
    <row r="31" spans="1:130" x14ac:dyDescent="0.2">
      <c r="A31" s="12" t="s">
        <v>32</v>
      </c>
      <c r="B31" s="13">
        <v>1.5277777777777777E-2</v>
      </c>
      <c r="C31" s="16">
        <f>C32-(B32-B31)</f>
        <v>0.18159722222222224</v>
      </c>
      <c r="D31" s="15">
        <f>D32-(C32-C31)</f>
        <v>0.19201388888888887</v>
      </c>
      <c r="E31" s="3">
        <f t="shared" si="13"/>
        <v>0.19861111111111113</v>
      </c>
      <c r="F31" s="3">
        <f t="shared" si="13"/>
        <v>0.20902777777777778</v>
      </c>
      <c r="G31" s="3">
        <f t="shared" si="13"/>
        <v>0.21944444444444478</v>
      </c>
      <c r="H31" s="3">
        <f t="shared" si="13"/>
        <v>0.22986111111111077</v>
      </c>
      <c r="I31" s="3">
        <f t="shared" si="13"/>
        <v>0.24027777777777778</v>
      </c>
      <c r="J31" s="3">
        <f t="shared" si="13"/>
        <v>0.25069444444444478</v>
      </c>
      <c r="K31" s="3">
        <f t="shared" si="13"/>
        <v>0.26111111111111074</v>
      </c>
      <c r="L31" s="35"/>
      <c r="M31" s="35">
        <f t="shared" si="13"/>
        <v>0.27152777777777776</v>
      </c>
      <c r="N31" s="35"/>
      <c r="O31" s="35">
        <f t="shared" si="13"/>
        <v>0.28194444444444478</v>
      </c>
      <c r="P31" s="3"/>
      <c r="Q31" s="3">
        <f t="shared" si="13"/>
        <v>0.29236111111111079</v>
      </c>
      <c r="R31" s="3"/>
      <c r="S31" s="3">
        <f t="shared" si="13"/>
        <v>0.30277777777777776</v>
      </c>
      <c r="T31" s="3"/>
      <c r="U31" s="3">
        <f t="shared" si="13"/>
        <v>0.31319444444444577</v>
      </c>
      <c r="V31" s="3"/>
      <c r="W31" s="3">
        <f t="shared" si="13"/>
        <v>0.32361111111111379</v>
      </c>
      <c r="X31" s="3"/>
      <c r="Y31" s="3">
        <f t="shared" si="13"/>
        <v>0.33402777777778175</v>
      </c>
      <c r="Z31" s="3"/>
      <c r="AA31" s="3">
        <f t="shared" si="13"/>
        <v>0.34444444444444977</v>
      </c>
      <c r="AB31" s="3"/>
      <c r="AC31" s="3">
        <f t="shared" si="13"/>
        <v>0.35486111111111079</v>
      </c>
      <c r="AD31" s="3"/>
      <c r="AE31" s="3">
        <f t="shared" si="12"/>
        <v>0.36527777777776477</v>
      </c>
      <c r="AF31" s="3"/>
      <c r="AG31" s="3">
        <f t="shared" si="20"/>
        <v>0.37569444444444378</v>
      </c>
      <c r="AH31" s="3">
        <f t="shared" si="20"/>
        <v>0.38611111111111079</v>
      </c>
      <c r="AI31" s="3">
        <f t="shared" si="20"/>
        <v>0.39652777777777676</v>
      </c>
      <c r="AJ31" s="3">
        <f t="shared" si="20"/>
        <v>0.40694444444444378</v>
      </c>
      <c r="AK31" s="3">
        <f t="shared" si="20"/>
        <v>0.41736111111111079</v>
      </c>
      <c r="AL31" s="3">
        <f t="shared" si="20"/>
        <v>0.42777777777777676</v>
      </c>
      <c r="AM31" s="3">
        <f t="shared" si="20"/>
        <v>0.43819444444444378</v>
      </c>
      <c r="AN31" s="3">
        <f t="shared" si="20"/>
        <v>0.44861111111111079</v>
      </c>
      <c r="AO31" s="3">
        <f t="shared" si="20"/>
        <v>0.45902777777777676</v>
      </c>
      <c r="AP31" s="3">
        <f t="shared" si="20"/>
        <v>0.46944444444444378</v>
      </c>
      <c r="AQ31" s="3">
        <f t="shared" si="20"/>
        <v>0.47986111111111079</v>
      </c>
      <c r="AR31" s="3">
        <f t="shared" si="20"/>
        <v>0.49027777777777676</v>
      </c>
      <c r="AS31" s="3">
        <f t="shared" si="20"/>
        <v>0.50069444444444378</v>
      </c>
      <c r="AT31" s="3">
        <f t="shared" si="20"/>
        <v>0.51111111111111074</v>
      </c>
      <c r="AU31" s="3"/>
      <c r="AV31" s="3">
        <f t="shared" si="20"/>
        <v>0.5215277777777767</v>
      </c>
      <c r="AW31" s="3"/>
      <c r="AX31" s="3">
        <f t="shared" si="20"/>
        <v>0.53194444444444378</v>
      </c>
      <c r="AY31" s="3"/>
      <c r="AZ31" s="3">
        <f t="shared" si="21"/>
        <v>0.54236111111111174</v>
      </c>
      <c r="BA31" s="3"/>
      <c r="BB31" s="3">
        <f t="shared" si="21"/>
        <v>0.5527777777777797</v>
      </c>
      <c r="BC31" s="3"/>
      <c r="BD31" s="3">
        <f t="shared" si="21"/>
        <v>0.56319444444444777</v>
      </c>
      <c r="BE31" s="3"/>
      <c r="BF31" s="3">
        <f t="shared" si="21"/>
        <v>0.57361111111111474</v>
      </c>
      <c r="BG31" s="3"/>
      <c r="BH31" s="3">
        <f t="shared" si="21"/>
        <v>0.5840277777777827</v>
      </c>
      <c r="BI31" s="3"/>
      <c r="BJ31" s="3">
        <f t="shared" si="21"/>
        <v>0.59444444444445077</v>
      </c>
      <c r="BK31" s="3"/>
      <c r="BL31" s="3">
        <f t="shared" si="21"/>
        <v>0.60486111111111873</v>
      </c>
      <c r="BM31" s="3"/>
      <c r="BN31" s="3">
        <f t="shared" si="21"/>
        <v>0.61527777777778669</v>
      </c>
      <c r="BO31" s="3"/>
      <c r="BP31" s="3">
        <f t="shared" si="21"/>
        <v>0.62569444444445477</v>
      </c>
      <c r="BQ31" s="3"/>
      <c r="BR31" s="3">
        <f t="shared" si="21"/>
        <v>0.63611111111112273</v>
      </c>
      <c r="BS31" s="3"/>
      <c r="BT31" s="3">
        <f t="shared" si="21"/>
        <v>0.64652777777778969</v>
      </c>
      <c r="BU31" s="3"/>
      <c r="BV31" s="3">
        <f t="shared" si="21"/>
        <v>0.65694444444445776</v>
      </c>
      <c r="BW31" s="3"/>
      <c r="BX31" s="3">
        <f t="shared" si="21"/>
        <v>0.66736111111112573</v>
      </c>
      <c r="BY31" s="3"/>
      <c r="BZ31" s="3">
        <f t="shared" si="21"/>
        <v>0.67777777777779369</v>
      </c>
      <c r="CA31" s="3"/>
      <c r="CB31" s="3">
        <f t="shared" si="21"/>
        <v>0.68819444444446176</v>
      </c>
      <c r="CC31" s="3"/>
      <c r="CD31" s="3">
        <f t="shared" si="21"/>
        <v>0.69861111111112972</v>
      </c>
      <c r="CE31" s="3"/>
      <c r="CF31" s="3">
        <f t="shared" si="21"/>
        <v>0.70902777777779669</v>
      </c>
      <c r="CG31" s="3"/>
      <c r="CH31" s="3">
        <f t="shared" si="21"/>
        <v>0.71944444444446476</v>
      </c>
      <c r="CI31" s="3"/>
      <c r="CJ31" s="3">
        <f t="shared" si="21"/>
        <v>0.72986111111113272</v>
      </c>
      <c r="CK31" s="3"/>
      <c r="CL31" s="3">
        <f t="shared" si="21"/>
        <v>0.74027777777780068</v>
      </c>
      <c r="CM31" s="3"/>
      <c r="CN31" s="3">
        <f t="shared" si="21"/>
        <v>0.75069444444446876</v>
      </c>
      <c r="CO31" s="3"/>
      <c r="CP31" s="3">
        <f t="shared" si="21"/>
        <v>0.76111111111113672</v>
      </c>
      <c r="CQ31" s="3"/>
      <c r="CR31" s="3">
        <f t="shared" si="21"/>
        <v>0.77152777777780468</v>
      </c>
      <c r="CS31" s="3"/>
      <c r="CT31" s="3">
        <f t="shared" si="21"/>
        <v>0.78194444444447175</v>
      </c>
      <c r="CU31" s="3"/>
      <c r="CV31" s="3">
        <f t="shared" si="21"/>
        <v>0.79236111111113972</v>
      </c>
      <c r="CW31" s="3"/>
      <c r="CX31" s="3">
        <f t="shared" si="21"/>
        <v>0.80277777777780768</v>
      </c>
      <c r="CY31" s="3"/>
      <c r="CZ31" s="3">
        <f t="shared" si="20"/>
        <v>0.81319444444444378</v>
      </c>
      <c r="DA31" s="3">
        <f t="shared" si="20"/>
        <v>0.82361111111110974</v>
      </c>
      <c r="DB31" s="3">
        <f t="shared" si="20"/>
        <v>0.8340277777777767</v>
      </c>
      <c r="DC31" s="3">
        <f t="shared" si="20"/>
        <v>0.84444444444444378</v>
      </c>
      <c r="DD31" s="3">
        <f t="shared" si="20"/>
        <v>0.85486111111110974</v>
      </c>
      <c r="DE31" s="3">
        <f t="shared" si="20"/>
        <v>0.8652777777777767</v>
      </c>
      <c r="DF31" s="3">
        <f t="shared" si="20"/>
        <v>0.87569444444444378</v>
      </c>
      <c r="DG31" s="3">
        <f t="shared" si="19"/>
        <v>0.88611111111110974</v>
      </c>
      <c r="DH31" s="3">
        <f t="shared" si="19"/>
        <v>0.8965277777777767</v>
      </c>
      <c r="DI31" s="3">
        <f t="shared" si="19"/>
        <v>0.90694444444444378</v>
      </c>
      <c r="DJ31" s="3">
        <f t="shared" si="19"/>
        <v>0.91736111111110974</v>
      </c>
      <c r="DK31" s="3">
        <f t="shared" si="19"/>
        <v>0.9277777777777767</v>
      </c>
      <c r="DL31" s="3">
        <f t="shared" si="19"/>
        <v>0.93819444444444378</v>
      </c>
      <c r="DM31" s="3">
        <f t="shared" si="19"/>
        <v>0.94861111111110974</v>
      </c>
      <c r="DN31" s="3">
        <f t="shared" si="19"/>
        <v>0.9590277777777767</v>
      </c>
      <c r="DO31" s="3">
        <f t="shared" si="19"/>
        <v>0.96944444444444378</v>
      </c>
      <c r="DP31" s="3">
        <f t="shared" si="19"/>
        <v>0.97986111111110974</v>
      </c>
      <c r="DQ31" s="3">
        <f t="shared" si="19"/>
        <v>0.9902777777777767</v>
      </c>
      <c r="DR31" s="3">
        <f t="shared" si="19"/>
        <v>1.0006944444444439</v>
      </c>
      <c r="DS31" s="3">
        <f t="shared" si="19"/>
        <v>1.0111111111111097</v>
      </c>
      <c r="DT31" s="3">
        <f t="shared" si="19"/>
        <v>1.0215277777777778</v>
      </c>
      <c r="DU31" s="3">
        <f t="shared" si="19"/>
        <v>1.0319444444444477</v>
      </c>
      <c r="DV31" s="3">
        <f t="shared" si="19"/>
        <v>1.0423611111111077</v>
      </c>
      <c r="DW31" s="6">
        <f t="shared" si="19"/>
        <v>1.0506944444444444</v>
      </c>
      <c r="DX31" s="1"/>
      <c r="DY31" s="1"/>
      <c r="DZ31" s="1"/>
    </row>
    <row r="32" spans="1:130" ht="17" thickBot="1" x14ac:dyDescent="0.25">
      <c r="A32" s="7" t="s">
        <v>29</v>
      </c>
      <c r="B32" s="8">
        <v>1.5625E-2</v>
      </c>
      <c r="C32" s="17">
        <f>$C$34-$B$35</f>
        <v>0.18194444444444446</v>
      </c>
      <c r="D32" s="36">
        <f>D$34-$B$35</f>
        <v>0.19236111111111109</v>
      </c>
      <c r="E32" s="18">
        <f t="shared" si="13"/>
        <v>0.19895833333333335</v>
      </c>
      <c r="F32" s="18">
        <f t="shared" si="13"/>
        <v>0.20937500000000001</v>
      </c>
      <c r="G32" s="18">
        <f t="shared" si="13"/>
        <v>0.219791666666667</v>
      </c>
      <c r="H32" s="18">
        <f t="shared" si="13"/>
        <v>0.23020833333333299</v>
      </c>
      <c r="I32" s="18">
        <f t="shared" si="13"/>
        <v>0.24062500000000001</v>
      </c>
      <c r="J32" s="18">
        <f t="shared" si="13"/>
        <v>0.251041666666667</v>
      </c>
      <c r="K32" s="18">
        <f t="shared" si="13"/>
        <v>0.26145833333333302</v>
      </c>
      <c r="L32" s="36"/>
      <c r="M32" s="36">
        <f t="shared" si="13"/>
        <v>0.27187499999999998</v>
      </c>
      <c r="N32" s="36"/>
      <c r="O32" s="36">
        <f t="shared" si="13"/>
        <v>0.282291666666667</v>
      </c>
      <c r="P32" s="18"/>
      <c r="Q32" s="18">
        <f t="shared" si="13"/>
        <v>0.29270833333333302</v>
      </c>
      <c r="R32" s="18"/>
      <c r="S32" s="18">
        <f t="shared" ref="S32:DE32" si="22">S$2+$B32</f>
        <v>0.30312499999999998</v>
      </c>
      <c r="T32" s="18"/>
      <c r="U32" s="18">
        <f t="shared" si="22"/>
        <v>0.313541666666668</v>
      </c>
      <c r="V32" s="18"/>
      <c r="W32" s="18">
        <f t="shared" si="22"/>
        <v>0.32395833333333601</v>
      </c>
      <c r="X32" s="18"/>
      <c r="Y32" s="18">
        <f t="shared" si="22"/>
        <v>0.33437500000000397</v>
      </c>
      <c r="Z32" s="18"/>
      <c r="AA32" s="18">
        <f t="shared" si="22"/>
        <v>0.34479166666667199</v>
      </c>
      <c r="AB32" s="18"/>
      <c r="AC32" s="18">
        <f t="shared" si="22"/>
        <v>0.35520833333333302</v>
      </c>
      <c r="AD32" s="18"/>
      <c r="AE32" s="18">
        <f t="shared" si="22"/>
        <v>0.36562499999998699</v>
      </c>
      <c r="AF32" s="18"/>
      <c r="AG32" s="18">
        <f t="shared" si="22"/>
        <v>0.376041666666666</v>
      </c>
      <c r="AH32" s="18">
        <f t="shared" si="22"/>
        <v>0.38645833333333302</v>
      </c>
      <c r="AI32" s="18">
        <f t="shared" si="22"/>
        <v>0.39687499999999898</v>
      </c>
      <c r="AJ32" s="18">
        <f t="shared" si="22"/>
        <v>0.407291666666666</v>
      </c>
      <c r="AK32" s="18">
        <f t="shared" si="22"/>
        <v>0.41770833333333302</v>
      </c>
      <c r="AL32" s="18">
        <f t="shared" si="22"/>
        <v>0.42812499999999898</v>
      </c>
      <c r="AM32" s="18">
        <f t="shared" si="22"/>
        <v>0.438541666666666</v>
      </c>
      <c r="AN32" s="18">
        <f t="shared" si="22"/>
        <v>0.44895833333333302</v>
      </c>
      <c r="AO32" s="18">
        <f t="shared" si="22"/>
        <v>0.45937499999999898</v>
      </c>
      <c r="AP32" s="18">
        <f t="shared" si="22"/>
        <v>0.469791666666666</v>
      </c>
      <c r="AQ32" s="18">
        <f t="shared" si="22"/>
        <v>0.48020833333333302</v>
      </c>
      <c r="AR32" s="18">
        <f t="shared" si="22"/>
        <v>0.49062499999999898</v>
      </c>
      <c r="AS32" s="18">
        <f t="shared" si="22"/>
        <v>0.50104166666666594</v>
      </c>
      <c r="AT32" s="18">
        <f t="shared" si="22"/>
        <v>0.51145833333333302</v>
      </c>
      <c r="AU32" s="18"/>
      <c r="AV32" s="18">
        <f t="shared" si="22"/>
        <v>0.52187499999999898</v>
      </c>
      <c r="AW32" s="18"/>
      <c r="AX32" s="18">
        <f t="shared" si="22"/>
        <v>0.53229166666666605</v>
      </c>
      <c r="AY32" s="18"/>
      <c r="AZ32" s="18">
        <f t="shared" si="22"/>
        <v>0.54270833333333401</v>
      </c>
      <c r="BA32" s="18"/>
      <c r="BB32" s="18">
        <f t="shared" si="22"/>
        <v>0.55312500000000198</v>
      </c>
      <c r="BC32" s="18"/>
      <c r="BD32" s="18">
        <f t="shared" si="22"/>
        <v>0.56354166666667005</v>
      </c>
      <c r="BE32" s="18"/>
      <c r="BF32" s="18">
        <f t="shared" si="22"/>
        <v>0.57395833333333701</v>
      </c>
      <c r="BG32" s="18"/>
      <c r="BH32" s="18">
        <f t="shared" si="22"/>
        <v>0.58437500000000497</v>
      </c>
      <c r="BI32" s="18"/>
      <c r="BJ32" s="18">
        <f t="shared" si="22"/>
        <v>0.59479166666667305</v>
      </c>
      <c r="BK32" s="18"/>
      <c r="BL32" s="18">
        <f t="shared" si="22"/>
        <v>0.60520833333334101</v>
      </c>
      <c r="BM32" s="18"/>
      <c r="BN32" s="18">
        <f t="shared" si="22"/>
        <v>0.61562500000000897</v>
      </c>
      <c r="BO32" s="18"/>
      <c r="BP32" s="18">
        <f t="shared" si="22"/>
        <v>0.62604166666667704</v>
      </c>
      <c r="BQ32" s="18"/>
      <c r="BR32" s="18">
        <f t="shared" si="22"/>
        <v>0.63645833333334501</v>
      </c>
      <c r="BS32" s="18"/>
      <c r="BT32" s="18">
        <f t="shared" si="22"/>
        <v>0.64687500000001197</v>
      </c>
      <c r="BU32" s="18"/>
      <c r="BV32" s="18">
        <f t="shared" si="22"/>
        <v>0.65729166666668004</v>
      </c>
      <c r="BW32" s="18"/>
      <c r="BX32" s="18">
        <f t="shared" si="22"/>
        <v>0.667708333333348</v>
      </c>
      <c r="BY32" s="18"/>
      <c r="BZ32" s="18">
        <f t="shared" si="22"/>
        <v>0.67812500000001597</v>
      </c>
      <c r="CA32" s="18"/>
      <c r="CB32" s="18">
        <f t="shared" si="22"/>
        <v>0.68854166666668404</v>
      </c>
      <c r="CC32" s="18"/>
      <c r="CD32" s="18">
        <f t="shared" si="22"/>
        <v>0.698958333333352</v>
      </c>
      <c r="CE32" s="18"/>
      <c r="CF32" s="18">
        <f t="shared" si="22"/>
        <v>0.70937500000001896</v>
      </c>
      <c r="CG32" s="18"/>
      <c r="CH32" s="18">
        <f t="shared" si="22"/>
        <v>0.71979166666668704</v>
      </c>
      <c r="CI32" s="18"/>
      <c r="CJ32" s="18">
        <f t="shared" si="22"/>
        <v>0.730208333333355</v>
      </c>
      <c r="CK32" s="18"/>
      <c r="CL32" s="18">
        <f t="shared" si="22"/>
        <v>0.74062500000002296</v>
      </c>
      <c r="CM32" s="18"/>
      <c r="CN32" s="18">
        <f t="shared" si="22"/>
        <v>0.75104166666669103</v>
      </c>
      <c r="CO32" s="18"/>
      <c r="CP32" s="18">
        <f t="shared" si="22"/>
        <v>0.76145833333335899</v>
      </c>
      <c r="CQ32" s="18"/>
      <c r="CR32" s="18">
        <f t="shared" si="22"/>
        <v>0.77187500000002696</v>
      </c>
      <c r="CS32" s="18"/>
      <c r="CT32" s="18">
        <f t="shared" si="22"/>
        <v>0.78229166666669403</v>
      </c>
      <c r="CU32" s="18"/>
      <c r="CV32" s="18">
        <f t="shared" si="22"/>
        <v>0.79270833333336199</v>
      </c>
      <c r="CW32" s="18"/>
      <c r="CX32" s="18">
        <f t="shared" si="22"/>
        <v>0.80312500000002995</v>
      </c>
      <c r="CY32" s="18"/>
      <c r="CZ32" s="18">
        <f t="shared" si="22"/>
        <v>0.81354166666666605</v>
      </c>
      <c r="DA32" s="18">
        <f t="shared" si="22"/>
        <v>0.82395833333333202</v>
      </c>
      <c r="DB32" s="18">
        <f t="shared" si="22"/>
        <v>0.83437499999999898</v>
      </c>
      <c r="DC32" s="18">
        <f t="shared" si="22"/>
        <v>0.84479166666666605</v>
      </c>
      <c r="DD32" s="18">
        <f t="shared" si="22"/>
        <v>0.85520833333333202</v>
      </c>
      <c r="DE32" s="18">
        <f t="shared" si="22"/>
        <v>0.86562499999999898</v>
      </c>
      <c r="DF32" s="18">
        <f t="shared" si="20"/>
        <v>0.87604166666666605</v>
      </c>
      <c r="DG32" s="18">
        <f t="shared" si="20"/>
        <v>0.88645833333333202</v>
      </c>
      <c r="DH32" s="18">
        <f t="shared" si="20"/>
        <v>0.89687499999999898</v>
      </c>
      <c r="DI32" s="18">
        <f t="shared" si="20"/>
        <v>0.90729166666666605</v>
      </c>
      <c r="DJ32" s="18">
        <f t="shared" si="20"/>
        <v>0.91770833333333202</v>
      </c>
      <c r="DK32" s="18">
        <f t="shared" si="20"/>
        <v>0.92812499999999898</v>
      </c>
      <c r="DL32" s="18">
        <f t="shared" si="20"/>
        <v>0.93854166666666605</v>
      </c>
      <c r="DM32" s="18">
        <f t="shared" si="20"/>
        <v>0.94895833333333202</v>
      </c>
      <c r="DN32" s="18">
        <f t="shared" si="20"/>
        <v>0.95937499999999898</v>
      </c>
      <c r="DO32" s="18">
        <f t="shared" si="20"/>
        <v>0.96979166666666605</v>
      </c>
      <c r="DP32" s="18">
        <f t="shared" si="20"/>
        <v>0.98020833333333202</v>
      </c>
      <c r="DQ32" s="18">
        <f t="shared" si="20"/>
        <v>0.99062499999999898</v>
      </c>
      <c r="DR32" s="18">
        <f t="shared" si="20"/>
        <v>1.0010416666666662</v>
      </c>
      <c r="DS32" s="18">
        <f t="shared" si="20"/>
        <v>1.011458333333332</v>
      </c>
      <c r="DT32" s="18">
        <f t="shared" si="20"/>
        <v>1.0218750000000001</v>
      </c>
      <c r="DU32" s="18">
        <f t="shared" si="20"/>
        <v>1.0322916666666699</v>
      </c>
      <c r="DV32" s="25">
        <f t="shared" si="20"/>
        <v>1.04270833333333</v>
      </c>
      <c r="DW32" s="26">
        <f t="shared" si="20"/>
        <v>1.0510416666666667</v>
      </c>
      <c r="DX32" s="1"/>
      <c r="DY32" s="1"/>
      <c r="DZ32" s="1"/>
    </row>
    <row r="33" spans="1:130" ht="17" thickBot="1" x14ac:dyDescent="0.25">
      <c r="B33" s="1"/>
      <c r="L33" s="37"/>
      <c r="M33" s="37"/>
      <c r="N33" s="37"/>
      <c r="O33" s="37"/>
      <c r="P33" s="37"/>
    </row>
    <row r="34" spans="1:130" x14ac:dyDescent="0.2">
      <c r="A34" s="4" t="s">
        <v>29</v>
      </c>
      <c r="B34" s="11">
        <v>0</v>
      </c>
      <c r="C34" s="22">
        <v>0.18263888888888891</v>
      </c>
      <c r="D34" s="23">
        <v>0.19305555555555554</v>
      </c>
      <c r="E34" s="23">
        <v>0.203472222222222</v>
      </c>
      <c r="F34" s="23">
        <v>0.21388888888888899</v>
      </c>
      <c r="G34" s="23">
        <v>0.22430555555555501</v>
      </c>
      <c r="H34" s="23">
        <v>0.234722222222222</v>
      </c>
      <c r="I34" s="23">
        <v>0.24513888888888899</v>
      </c>
      <c r="J34" s="23">
        <v>0.25555555555555598</v>
      </c>
      <c r="K34" s="23">
        <v>0.265972222222223</v>
      </c>
      <c r="L34" s="38"/>
      <c r="M34" s="38">
        <v>0.27638888888889301</v>
      </c>
      <c r="N34" s="38"/>
      <c r="O34" s="38">
        <v>0.28680555555555698</v>
      </c>
      <c r="P34" s="38"/>
      <c r="Q34" s="38">
        <v>0.297222222222221</v>
      </c>
      <c r="R34" s="38"/>
      <c r="S34" s="23">
        <v>0.30763888888889102</v>
      </c>
      <c r="T34" s="23"/>
      <c r="U34" s="23">
        <v>0.31805555555555798</v>
      </c>
      <c r="V34" s="23"/>
      <c r="W34" s="23">
        <v>0.328472222222225</v>
      </c>
      <c r="X34" s="23"/>
      <c r="Y34" s="23">
        <v>0.33888888888889201</v>
      </c>
      <c r="Z34" s="23"/>
      <c r="AA34" s="23">
        <v>0.34930555555555898</v>
      </c>
      <c r="AB34" s="23"/>
      <c r="AC34" s="23">
        <v>0.359722222222226</v>
      </c>
      <c r="AD34" s="23"/>
      <c r="AE34" s="23">
        <v>0.37013888888889301</v>
      </c>
      <c r="AF34" s="23"/>
      <c r="AG34" s="23">
        <v>0.38055555555555998</v>
      </c>
      <c r="AH34" s="23">
        <v>0.39097222222222699</v>
      </c>
      <c r="AI34" s="23">
        <v>0.40138888888889401</v>
      </c>
      <c r="AJ34" s="23">
        <v>0.41180555555556098</v>
      </c>
      <c r="AK34" s="23">
        <v>0.42222222222222799</v>
      </c>
      <c r="AL34" s="23">
        <v>0.43263888888889501</v>
      </c>
      <c r="AM34" s="23">
        <v>0.44305555555556198</v>
      </c>
      <c r="AN34" s="23">
        <v>0.45347222222222899</v>
      </c>
      <c r="AO34" s="23">
        <v>0.46388888888889601</v>
      </c>
      <c r="AP34" s="23">
        <v>0.47430555555556297</v>
      </c>
      <c r="AQ34" s="23">
        <v>0.48472222222222999</v>
      </c>
      <c r="AR34" s="23">
        <v>0.49513888888889701</v>
      </c>
      <c r="AS34" s="23">
        <v>0.50555555555556397</v>
      </c>
      <c r="AT34" s="23">
        <v>0.51597222222223105</v>
      </c>
      <c r="AU34" s="23"/>
      <c r="AV34" s="23">
        <v>0.52638888888889801</v>
      </c>
      <c r="AW34" s="23"/>
      <c r="AX34" s="23">
        <v>0.53680555555556497</v>
      </c>
      <c r="AY34" s="23"/>
      <c r="AZ34" s="23">
        <v>0.54722222222223205</v>
      </c>
      <c r="BA34" s="23"/>
      <c r="BB34" s="23">
        <v>0.55763888888889901</v>
      </c>
      <c r="BC34" s="23"/>
      <c r="BD34" s="23">
        <v>0.56805555555556597</v>
      </c>
      <c r="BE34" s="23"/>
      <c r="BF34" s="23">
        <v>0.57847222222223305</v>
      </c>
      <c r="BG34" s="23"/>
      <c r="BH34" s="23">
        <v>0.58888888888890001</v>
      </c>
      <c r="BI34" s="23"/>
      <c r="BJ34" s="23">
        <v>0.59930555555556697</v>
      </c>
      <c r="BK34" s="23"/>
      <c r="BL34" s="23">
        <v>0.60972222222223404</v>
      </c>
      <c r="BM34" s="23"/>
      <c r="BN34" s="23">
        <v>0.62013888888890101</v>
      </c>
      <c r="BO34" s="23"/>
      <c r="BP34" s="23">
        <v>0.63055555555556797</v>
      </c>
      <c r="BQ34" s="23"/>
      <c r="BR34" s="23">
        <v>0.64097222222223504</v>
      </c>
      <c r="BS34" s="23"/>
      <c r="BT34" s="23">
        <v>0.65138888888890201</v>
      </c>
      <c r="BU34" s="23"/>
      <c r="BV34" s="23">
        <v>0.66180555555556897</v>
      </c>
      <c r="BW34" s="23"/>
      <c r="BX34" s="23">
        <v>0.67222222222223604</v>
      </c>
      <c r="BY34" s="23"/>
      <c r="BZ34" s="23">
        <v>0.68263888888890301</v>
      </c>
      <c r="CA34" s="23"/>
      <c r="CB34" s="23">
        <v>0.69305555555556997</v>
      </c>
      <c r="CC34" s="23"/>
      <c r="CD34" s="23">
        <v>0.70347222222223704</v>
      </c>
      <c r="CE34" s="23"/>
      <c r="CF34" s="23">
        <v>0.71388888888890401</v>
      </c>
      <c r="CG34" s="23"/>
      <c r="CH34" s="23">
        <v>0.72430555555557097</v>
      </c>
      <c r="CI34" s="23"/>
      <c r="CJ34" s="23">
        <v>0.73472222222223804</v>
      </c>
      <c r="CK34" s="23"/>
      <c r="CL34" s="23">
        <v>0.74513888888890401</v>
      </c>
      <c r="CM34" s="23"/>
      <c r="CN34" s="23">
        <v>0.75555555555557197</v>
      </c>
      <c r="CO34" s="23"/>
      <c r="CP34" s="23">
        <v>0.76597222222223904</v>
      </c>
      <c r="CQ34" s="23"/>
      <c r="CR34" s="23">
        <v>0.776388888888905</v>
      </c>
      <c r="CS34" s="23"/>
      <c r="CT34" s="23">
        <v>0.78680555555557297</v>
      </c>
      <c r="CU34" s="23"/>
      <c r="CV34" s="23">
        <v>0.79722222222224004</v>
      </c>
      <c r="CW34" s="23"/>
      <c r="CX34" s="23">
        <v>0.807638888888906</v>
      </c>
      <c r="CY34" s="23"/>
      <c r="CZ34" s="23">
        <v>0.81805555555557297</v>
      </c>
      <c r="DA34" s="23">
        <v>0.82847222222224004</v>
      </c>
      <c r="DB34" s="23">
        <v>0.838888888888907</v>
      </c>
      <c r="DC34" s="23">
        <v>0.84930555555557397</v>
      </c>
      <c r="DD34" s="23">
        <v>0.85972222222224104</v>
      </c>
      <c r="DE34" s="23">
        <v>0.870138888888908</v>
      </c>
      <c r="DF34" s="23">
        <v>0.88055555555557496</v>
      </c>
      <c r="DG34" s="23">
        <v>0.89097222222224204</v>
      </c>
      <c r="DH34" s="23">
        <v>0.901388888888909</v>
      </c>
      <c r="DI34" s="23">
        <v>0.91180555555557596</v>
      </c>
      <c r="DJ34" s="23">
        <v>0.92222222222224304</v>
      </c>
      <c r="DK34" s="23">
        <v>0.93263888888891</v>
      </c>
      <c r="DL34" s="23">
        <v>0.94305555555557696</v>
      </c>
      <c r="DM34" s="23">
        <v>0.95347222222224404</v>
      </c>
      <c r="DN34" s="23">
        <v>0.963888888888911</v>
      </c>
      <c r="DO34" s="23">
        <v>0.97430555555557796</v>
      </c>
      <c r="DP34" s="23">
        <v>0.98472222222224504</v>
      </c>
      <c r="DQ34" s="23">
        <v>0.995138888888912</v>
      </c>
      <c r="DR34" s="23">
        <v>1.00555555555558</v>
      </c>
      <c r="DS34" s="23">
        <v>1.01597222222225</v>
      </c>
      <c r="DT34" s="23">
        <v>1.0263888888889099</v>
      </c>
      <c r="DU34" s="23">
        <v>1.0326388888888889</v>
      </c>
      <c r="DV34" s="23"/>
      <c r="DW34" s="11"/>
      <c r="DX34" s="1"/>
      <c r="DY34" s="1"/>
      <c r="DZ34" s="1"/>
    </row>
    <row r="35" spans="1:130" x14ac:dyDescent="0.2">
      <c r="A35" s="12" t="s">
        <v>32</v>
      </c>
      <c r="B35" s="10">
        <v>6.9444444444444447E-4</v>
      </c>
      <c r="C35" s="24">
        <f t="shared" ref="C35:H44" si="23">C$34+$B35</f>
        <v>0.18333333333333335</v>
      </c>
      <c r="D35" s="3">
        <f t="shared" si="23"/>
        <v>0.19374999999999998</v>
      </c>
      <c r="E35" s="3">
        <f t="shared" si="23"/>
        <v>0.20416666666666644</v>
      </c>
      <c r="F35" s="3">
        <f t="shared" si="23"/>
        <v>0.21458333333333343</v>
      </c>
      <c r="G35" s="3">
        <f t="shared" si="23"/>
        <v>0.22499999999999945</v>
      </c>
      <c r="H35" s="3">
        <f t="shared" si="23"/>
        <v>0.23541666666666644</v>
      </c>
      <c r="I35" s="3">
        <f t="shared" ref="I35:DH38" si="24">I$34+$B35</f>
        <v>0.24583333333333343</v>
      </c>
      <c r="J35" s="3">
        <f t="shared" si="24"/>
        <v>0.25625000000000042</v>
      </c>
      <c r="K35" s="3">
        <f t="shared" si="24"/>
        <v>0.26666666666666744</v>
      </c>
      <c r="L35" s="35"/>
      <c r="M35" s="35">
        <f t="shared" si="24"/>
        <v>0.27708333333333746</v>
      </c>
      <c r="N35" s="35"/>
      <c r="O35" s="35">
        <f t="shared" si="24"/>
        <v>0.28750000000000142</v>
      </c>
      <c r="P35" s="35"/>
      <c r="Q35" s="3">
        <f t="shared" si="24"/>
        <v>0.29791666666666544</v>
      </c>
      <c r="R35" s="3"/>
      <c r="S35" s="3">
        <f t="shared" si="24"/>
        <v>0.30833333333333546</v>
      </c>
      <c r="T35" s="3"/>
      <c r="U35" s="3">
        <f t="shared" si="24"/>
        <v>0.31875000000000242</v>
      </c>
      <c r="V35" s="3"/>
      <c r="W35" s="3">
        <f t="shared" si="24"/>
        <v>0.32916666666666944</v>
      </c>
      <c r="X35" s="3"/>
      <c r="Y35" s="3">
        <f t="shared" si="24"/>
        <v>0.33958333333333646</v>
      </c>
      <c r="Z35" s="3"/>
      <c r="AA35" s="3">
        <f t="shared" si="24"/>
        <v>0.35000000000000342</v>
      </c>
      <c r="AB35" s="3"/>
      <c r="AC35" s="3">
        <f t="shared" si="24"/>
        <v>0.36041666666667044</v>
      </c>
      <c r="AD35" s="3"/>
      <c r="AE35" s="3">
        <f t="shared" si="24"/>
        <v>0.37083333333333746</v>
      </c>
      <c r="AF35" s="3"/>
      <c r="AG35" s="3">
        <f t="shared" si="24"/>
        <v>0.38125000000000442</v>
      </c>
      <c r="AH35" s="3">
        <f t="shared" si="24"/>
        <v>0.39166666666667144</v>
      </c>
      <c r="AI35" s="3">
        <f t="shared" si="24"/>
        <v>0.40208333333333846</v>
      </c>
      <c r="AJ35" s="3">
        <f t="shared" si="24"/>
        <v>0.41250000000000542</v>
      </c>
      <c r="AK35" s="3">
        <f t="shared" si="24"/>
        <v>0.42291666666667244</v>
      </c>
      <c r="AL35" s="3">
        <f t="shared" si="24"/>
        <v>0.43333333333333945</v>
      </c>
      <c r="AM35" s="3">
        <f t="shared" si="24"/>
        <v>0.44375000000000642</v>
      </c>
      <c r="AN35" s="3">
        <f t="shared" si="24"/>
        <v>0.45416666666667344</v>
      </c>
      <c r="AO35" s="3">
        <f t="shared" si="24"/>
        <v>0.46458333333334045</v>
      </c>
      <c r="AP35" s="3">
        <f t="shared" si="24"/>
        <v>0.47500000000000742</v>
      </c>
      <c r="AQ35" s="3">
        <f t="shared" si="24"/>
        <v>0.48541666666667443</v>
      </c>
      <c r="AR35" s="3">
        <f t="shared" si="24"/>
        <v>0.49583333333334145</v>
      </c>
      <c r="AS35" s="3">
        <f t="shared" si="24"/>
        <v>0.50625000000000842</v>
      </c>
      <c r="AT35" s="3">
        <f t="shared" si="24"/>
        <v>0.51666666666667549</v>
      </c>
      <c r="AU35" s="3"/>
      <c r="AV35" s="3">
        <f t="shared" si="24"/>
        <v>0.52708333333334245</v>
      </c>
      <c r="AW35" s="3"/>
      <c r="AX35" s="3">
        <f t="shared" ref="AX35:CR42" si="25">AX$34+$B35</f>
        <v>0.53750000000000941</v>
      </c>
      <c r="AY35" s="3"/>
      <c r="AZ35" s="3">
        <f t="shared" si="25"/>
        <v>0.54791666666667649</v>
      </c>
      <c r="BA35" s="3"/>
      <c r="BB35" s="3">
        <f t="shared" si="25"/>
        <v>0.55833333333334345</v>
      </c>
      <c r="BC35" s="3"/>
      <c r="BD35" s="3">
        <f t="shared" si="25"/>
        <v>0.56875000000001041</v>
      </c>
      <c r="BE35" s="3"/>
      <c r="BF35" s="3">
        <f t="shared" si="25"/>
        <v>0.57916666666667749</v>
      </c>
      <c r="BG35" s="3"/>
      <c r="BH35" s="3">
        <f t="shared" si="25"/>
        <v>0.58958333333334445</v>
      </c>
      <c r="BI35" s="3"/>
      <c r="BJ35" s="3">
        <f t="shared" si="25"/>
        <v>0.60000000000001141</v>
      </c>
      <c r="BK35" s="3"/>
      <c r="BL35" s="3">
        <f t="shared" si="25"/>
        <v>0.61041666666667849</v>
      </c>
      <c r="BM35" s="3"/>
      <c r="BN35" s="3">
        <f t="shared" si="25"/>
        <v>0.62083333333334545</v>
      </c>
      <c r="BO35" s="3"/>
      <c r="BP35" s="3">
        <f t="shared" si="25"/>
        <v>0.63125000000001241</v>
      </c>
      <c r="BQ35" s="3"/>
      <c r="BR35" s="3">
        <f t="shared" si="25"/>
        <v>0.64166666666667949</v>
      </c>
      <c r="BS35" s="3"/>
      <c r="BT35" s="3">
        <f t="shared" si="25"/>
        <v>0.65208333333334645</v>
      </c>
      <c r="BU35" s="3"/>
      <c r="BV35" s="3">
        <f t="shared" si="25"/>
        <v>0.66250000000001341</v>
      </c>
      <c r="BW35" s="3"/>
      <c r="BX35" s="3">
        <f t="shared" si="25"/>
        <v>0.67291666666668049</v>
      </c>
      <c r="BY35" s="3"/>
      <c r="BZ35" s="3">
        <f t="shared" si="25"/>
        <v>0.68333333333334745</v>
      </c>
      <c r="CA35" s="3"/>
      <c r="CB35" s="3">
        <f t="shared" si="25"/>
        <v>0.69375000000001441</v>
      </c>
      <c r="CC35" s="3"/>
      <c r="CD35" s="3">
        <f t="shared" si="25"/>
        <v>0.70416666666668148</v>
      </c>
      <c r="CE35" s="3"/>
      <c r="CF35" s="3">
        <f t="shared" si="25"/>
        <v>0.71458333333334845</v>
      </c>
      <c r="CG35" s="3"/>
      <c r="CH35" s="3">
        <f t="shared" si="25"/>
        <v>0.72500000000001541</v>
      </c>
      <c r="CI35" s="3"/>
      <c r="CJ35" s="3">
        <f t="shared" si="25"/>
        <v>0.73541666666668248</v>
      </c>
      <c r="CK35" s="3"/>
      <c r="CL35" s="3">
        <f t="shared" si="25"/>
        <v>0.74583333333334845</v>
      </c>
      <c r="CM35" s="3"/>
      <c r="CN35" s="3">
        <f t="shared" si="25"/>
        <v>0.75625000000001641</v>
      </c>
      <c r="CO35" s="3"/>
      <c r="CP35" s="3">
        <f t="shared" si="25"/>
        <v>0.76666666666668348</v>
      </c>
      <c r="CQ35" s="3"/>
      <c r="CR35" s="3">
        <f t="shared" si="25"/>
        <v>0.77708333333334945</v>
      </c>
      <c r="CS35" s="3"/>
      <c r="CT35" s="3">
        <f t="shared" si="24"/>
        <v>0.78750000000001741</v>
      </c>
      <c r="CU35" s="3"/>
      <c r="CV35" s="3">
        <f t="shared" si="24"/>
        <v>0.79791666666668448</v>
      </c>
      <c r="CW35" s="3"/>
      <c r="CX35" s="3">
        <f t="shared" si="24"/>
        <v>0.80833333333335045</v>
      </c>
      <c r="CY35" s="3"/>
      <c r="CZ35" s="3">
        <f t="shared" si="24"/>
        <v>0.81875000000001741</v>
      </c>
      <c r="DA35" s="3">
        <f t="shared" si="24"/>
        <v>0.82916666666668448</v>
      </c>
      <c r="DB35" s="3">
        <f t="shared" si="24"/>
        <v>0.83958333333335144</v>
      </c>
      <c r="DC35" s="3">
        <f t="shared" si="24"/>
        <v>0.85000000000001841</v>
      </c>
      <c r="DD35" s="3">
        <f t="shared" si="24"/>
        <v>0.86041666666668548</v>
      </c>
      <c r="DE35" s="3">
        <f t="shared" si="24"/>
        <v>0.87083333333335244</v>
      </c>
      <c r="DF35" s="3">
        <f t="shared" si="24"/>
        <v>0.88125000000001941</v>
      </c>
      <c r="DG35" s="3">
        <f t="shared" si="24"/>
        <v>0.89166666666668648</v>
      </c>
      <c r="DH35" s="3">
        <f t="shared" si="24"/>
        <v>0.90208333333335344</v>
      </c>
      <c r="DI35" s="3">
        <f t="shared" ref="DI35:DU50" si="26">DI$34+$B35</f>
        <v>0.91250000000002041</v>
      </c>
      <c r="DJ35" s="3">
        <f t="shared" si="26"/>
        <v>0.92291666666668748</v>
      </c>
      <c r="DK35" s="3">
        <f t="shared" si="26"/>
        <v>0.93333333333335444</v>
      </c>
      <c r="DL35" s="3">
        <f t="shared" si="26"/>
        <v>0.94375000000002141</v>
      </c>
      <c r="DM35" s="3">
        <f t="shared" si="26"/>
        <v>0.95416666666668848</v>
      </c>
      <c r="DN35" s="3">
        <f t="shared" si="26"/>
        <v>0.96458333333335544</v>
      </c>
      <c r="DO35" s="3">
        <f t="shared" si="26"/>
        <v>0.9750000000000224</v>
      </c>
      <c r="DP35" s="3">
        <f t="shared" si="26"/>
        <v>0.98541666666668948</v>
      </c>
      <c r="DQ35" s="3">
        <f t="shared" si="26"/>
        <v>0.99583333333335644</v>
      </c>
      <c r="DR35" s="3">
        <f t="shared" si="26"/>
        <v>1.0062500000000245</v>
      </c>
      <c r="DS35" s="3">
        <f t="shared" si="26"/>
        <v>1.0166666666666946</v>
      </c>
      <c r="DT35" s="3">
        <f t="shared" si="26"/>
        <v>1.0270833333333544</v>
      </c>
      <c r="DU35" s="3">
        <f t="shared" si="26"/>
        <v>1.0333333333333334</v>
      </c>
      <c r="DV35" s="3"/>
      <c r="DW35" s="6"/>
      <c r="DX35" s="1"/>
      <c r="DY35" s="1"/>
      <c r="DZ35" s="1"/>
    </row>
    <row r="36" spans="1:130" x14ac:dyDescent="0.2">
      <c r="A36" s="5" t="s">
        <v>28</v>
      </c>
      <c r="B36" s="6">
        <v>1.3888888888888889E-3</v>
      </c>
      <c r="C36" s="24">
        <f t="shared" si="23"/>
        <v>0.18402777777777779</v>
      </c>
      <c r="D36" s="3">
        <f t="shared" si="23"/>
        <v>0.19444444444444442</v>
      </c>
      <c r="E36" s="3">
        <f t="shared" si="23"/>
        <v>0.20486111111111088</v>
      </c>
      <c r="F36" s="3">
        <f t="shared" si="23"/>
        <v>0.21527777777777787</v>
      </c>
      <c r="G36" s="3">
        <f t="shared" si="23"/>
        <v>0.22569444444444389</v>
      </c>
      <c r="H36" s="3">
        <f t="shared" si="23"/>
        <v>0.23611111111111088</v>
      </c>
      <c r="I36" s="3">
        <f t="shared" si="24"/>
        <v>0.24652777777777787</v>
      </c>
      <c r="J36" s="3">
        <f t="shared" si="24"/>
        <v>0.25694444444444486</v>
      </c>
      <c r="K36" s="3">
        <f t="shared" si="24"/>
        <v>0.26736111111111188</v>
      </c>
      <c r="L36" s="35"/>
      <c r="M36" s="35">
        <f t="shared" si="24"/>
        <v>0.2777777777777819</v>
      </c>
      <c r="N36" s="35"/>
      <c r="O36" s="35">
        <f t="shared" si="24"/>
        <v>0.28819444444444586</v>
      </c>
      <c r="P36" s="35"/>
      <c r="Q36" s="3">
        <f t="shared" si="24"/>
        <v>0.29861111111110988</v>
      </c>
      <c r="R36" s="3"/>
      <c r="S36" s="3">
        <f t="shared" si="24"/>
        <v>0.3090277777777799</v>
      </c>
      <c r="T36" s="3"/>
      <c r="U36" s="3">
        <f t="shared" si="24"/>
        <v>0.31944444444444686</v>
      </c>
      <c r="V36" s="3"/>
      <c r="W36" s="3">
        <f t="shared" si="24"/>
        <v>0.32986111111111388</v>
      </c>
      <c r="X36" s="3"/>
      <c r="Y36" s="3">
        <f t="shared" si="24"/>
        <v>0.3402777777777809</v>
      </c>
      <c r="Z36" s="3"/>
      <c r="AA36" s="3">
        <f t="shared" si="24"/>
        <v>0.35069444444444786</v>
      </c>
      <c r="AB36" s="3"/>
      <c r="AC36" s="3">
        <f t="shared" si="24"/>
        <v>0.36111111111111488</v>
      </c>
      <c r="AD36" s="3"/>
      <c r="AE36" s="3">
        <f t="shared" si="24"/>
        <v>0.3715277777777819</v>
      </c>
      <c r="AF36" s="3"/>
      <c r="AG36" s="3">
        <f t="shared" si="24"/>
        <v>0.38194444444444886</v>
      </c>
      <c r="AH36" s="3">
        <f t="shared" si="24"/>
        <v>0.39236111111111588</v>
      </c>
      <c r="AI36" s="3">
        <f t="shared" si="24"/>
        <v>0.4027777777777829</v>
      </c>
      <c r="AJ36" s="3">
        <f t="shared" si="24"/>
        <v>0.41319444444444986</v>
      </c>
      <c r="AK36" s="3">
        <f t="shared" si="24"/>
        <v>0.42361111111111688</v>
      </c>
      <c r="AL36" s="3">
        <f t="shared" si="24"/>
        <v>0.4340277777777839</v>
      </c>
      <c r="AM36" s="3">
        <f t="shared" si="24"/>
        <v>0.44444444444445086</v>
      </c>
      <c r="AN36" s="3">
        <f t="shared" si="24"/>
        <v>0.45486111111111788</v>
      </c>
      <c r="AO36" s="3">
        <f t="shared" si="24"/>
        <v>0.4652777777777849</v>
      </c>
      <c r="AP36" s="3">
        <f t="shared" si="24"/>
        <v>0.47569444444445186</v>
      </c>
      <c r="AQ36" s="3">
        <f t="shared" si="24"/>
        <v>0.48611111111111888</v>
      </c>
      <c r="AR36" s="3">
        <f t="shared" si="24"/>
        <v>0.49652777777778589</v>
      </c>
      <c r="AS36" s="3">
        <f t="shared" si="24"/>
        <v>0.50694444444445286</v>
      </c>
      <c r="AT36" s="3">
        <f t="shared" si="24"/>
        <v>0.51736111111111993</v>
      </c>
      <c r="AU36" s="3"/>
      <c r="AV36" s="3">
        <f t="shared" si="24"/>
        <v>0.52777777777778689</v>
      </c>
      <c r="AW36" s="3"/>
      <c r="AX36" s="3">
        <f t="shared" si="25"/>
        <v>0.53819444444445386</v>
      </c>
      <c r="AY36" s="3"/>
      <c r="AZ36" s="3">
        <f t="shared" si="25"/>
        <v>0.54861111111112093</v>
      </c>
      <c r="BA36" s="3"/>
      <c r="BB36" s="3">
        <f t="shared" si="25"/>
        <v>0.55902777777778789</v>
      </c>
      <c r="BC36" s="3"/>
      <c r="BD36" s="3">
        <f t="shared" si="25"/>
        <v>0.56944444444445486</v>
      </c>
      <c r="BE36" s="3"/>
      <c r="BF36" s="3">
        <f t="shared" si="25"/>
        <v>0.57986111111112193</v>
      </c>
      <c r="BG36" s="3"/>
      <c r="BH36" s="3">
        <f t="shared" si="25"/>
        <v>0.59027777777778889</v>
      </c>
      <c r="BI36" s="3"/>
      <c r="BJ36" s="3">
        <f t="shared" si="25"/>
        <v>0.60069444444445586</v>
      </c>
      <c r="BK36" s="3"/>
      <c r="BL36" s="3">
        <f t="shared" si="25"/>
        <v>0.61111111111112293</v>
      </c>
      <c r="BM36" s="3"/>
      <c r="BN36" s="3">
        <f t="shared" si="25"/>
        <v>0.62152777777778989</v>
      </c>
      <c r="BO36" s="3"/>
      <c r="BP36" s="3">
        <f t="shared" si="25"/>
        <v>0.63194444444445685</v>
      </c>
      <c r="BQ36" s="3"/>
      <c r="BR36" s="3">
        <f t="shared" si="25"/>
        <v>0.64236111111112393</v>
      </c>
      <c r="BS36" s="3"/>
      <c r="BT36" s="3">
        <f t="shared" si="25"/>
        <v>0.65277777777779089</v>
      </c>
      <c r="BU36" s="3"/>
      <c r="BV36" s="3">
        <f t="shared" si="25"/>
        <v>0.66319444444445785</v>
      </c>
      <c r="BW36" s="3"/>
      <c r="BX36" s="3">
        <f t="shared" si="25"/>
        <v>0.67361111111112493</v>
      </c>
      <c r="BY36" s="3"/>
      <c r="BZ36" s="3">
        <f t="shared" si="25"/>
        <v>0.68402777777779189</v>
      </c>
      <c r="CA36" s="3"/>
      <c r="CB36" s="3">
        <f t="shared" si="25"/>
        <v>0.69444444444445885</v>
      </c>
      <c r="CC36" s="3"/>
      <c r="CD36" s="3">
        <f t="shared" si="25"/>
        <v>0.70486111111112593</v>
      </c>
      <c r="CE36" s="3"/>
      <c r="CF36" s="3">
        <f t="shared" si="25"/>
        <v>0.71527777777779289</v>
      </c>
      <c r="CG36" s="3"/>
      <c r="CH36" s="3">
        <f t="shared" si="25"/>
        <v>0.72569444444445985</v>
      </c>
      <c r="CI36" s="3"/>
      <c r="CJ36" s="3">
        <f t="shared" si="25"/>
        <v>0.73611111111112693</v>
      </c>
      <c r="CK36" s="3"/>
      <c r="CL36" s="3">
        <f t="shared" si="25"/>
        <v>0.74652777777779289</v>
      </c>
      <c r="CM36" s="3"/>
      <c r="CN36" s="3">
        <f t="shared" si="25"/>
        <v>0.75694444444446085</v>
      </c>
      <c r="CO36" s="3"/>
      <c r="CP36" s="3">
        <f t="shared" si="25"/>
        <v>0.76736111111112792</v>
      </c>
      <c r="CQ36" s="3"/>
      <c r="CR36" s="3">
        <f t="shared" si="25"/>
        <v>0.77777777777779389</v>
      </c>
      <c r="CS36" s="3"/>
      <c r="CT36" s="3">
        <f t="shared" si="24"/>
        <v>0.78819444444446185</v>
      </c>
      <c r="CU36" s="3"/>
      <c r="CV36" s="3">
        <f t="shared" si="24"/>
        <v>0.79861111111112892</v>
      </c>
      <c r="CW36" s="3"/>
      <c r="CX36" s="3">
        <f t="shared" si="24"/>
        <v>0.80902777777779489</v>
      </c>
      <c r="CY36" s="3"/>
      <c r="CZ36" s="3">
        <f t="shared" si="24"/>
        <v>0.81944444444446185</v>
      </c>
      <c r="DA36" s="3">
        <f t="shared" si="24"/>
        <v>0.82986111111112892</v>
      </c>
      <c r="DB36" s="3">
        <f t="shared" si="24"/>
        <v>0.84027777777779589</v>
      </c>
      <c r="DC36" s="3">
        <f t="shared" si="24"/>
        <v>0.85069444444446285</v>
      </c>
      <c r="DD36" s="3">
        <f t="shared" si="24"/>
        <v>0.86111111111112992</v>
      </c>
      <c r="DE36" s="3">
        <f t="shared" si="24"/>
        <v>0.87152777777779689</v>
      </c>
      <c r="DF36" s="3">
        <f t="shared" si="24"/>
        <v>0.88194444444446385</v>
      </c>
      <c r="DG36" s="3">
        <f t="shared" si="24"/>
        <v>0.89236111111113092</v>
      </c>
      <c r="DH36" s="3">
        <f t="shared" si="24"/>
        <v>0.90277777777779789</v>
      </c>
      <c r="DI36" s="3">
        <f t="shared" si="26"/>
        <v>0.91319444444446485</v>
      </c>
      <c r="DJ36" s="3">
        <f t="shared" si="26"/>
        <v>0.92361111111113192</v>
      </c>
      <c r="DK36" s="3">
        <f t="shared" si="26"/>
        <v>0.93402777777779888</v>
      </c>
      <c r="DL36" s="3">
        <f t="shared" si="26"/>
        <v>0.94444444444446585</v>
      </c>
      <c r="DM36" s="3">
        <f t="shared" si="26"/>
        <v>0.95486111111113292</v>
      </c>
      <c r="DN36" s="3">
        <f t="shared" si="26"/>
        <v>0.96527777777779988</v>
      </c>
      <c r="DO36" s="3">
        <f t="shared" si="26"/>
        <v>0.97569444444446685</v>
      </c>
      <c r="DP36" s="3">
        <f t="shared" si="26"/>
        <v>0.98611111111113392</v>
      </c>
      <c r="DQ36" s="3">
        <f t="shared" si="26"/>
        <v>0.99652777777780088</v>
      </c>
      <c r="DR36" s="3">
        <f t="shared" si="26"/>
        <v>1.0069444444444688</v>
      </c>
      <c r="DS36" s="3">
        <f t="shared" si="26"/>
        <v>1.0173611111111389</v>
      </c>
      <c r="DT36" s="3">
        <f t="shared" si="26"/>
        <v>1.0277777777777988</v>
      </c>
      <c r="DU36" s="3">
        <f t="shared" si="26"/>
        <v>1.0340277777777778</v>
      </c>
      <c r="DV36" s="3"/>
      <c r="DW36" s="6"/>
      <c r="DX36" s="1"/>
      <c r="DY36" s="1"/>
      <c r="DZ36" s="1"/>
    </row>
    <row r="37" spans="1:130" x14ac:dyDescent="0.2">
      <c r="A37" s="5" t="s">
        <v>27</v>
      </c>
      <c r="B37" s="6">
        <v>2.2569444444444447E-3</v>
      </c>
      <c r="C37" s="24">
        <f t="shared" si="23"/>
        <v>0.18489583333333334</v>
      </c>
      <c r="D37" s="3">
        <f t="shared" si="23"/>
        <v>0.19531249999999997</v>
      </c>
      <c r="E37" s="3">
        <f t="shared" si="23"/>
        <v>0.20572916666666644</v>
      </c>
      <c r="F37" s="3">
        <f t="shared" si="23"/>
        <v>0.21614583333333343</v>
      </c>
      <c r="G37" s="3">
        <f t="shared" si="23"/>
        <v>0.22656249999999944</v>
      </c>
      <c r="H37" s="3">
        <f t="shared" si="23"/>
        <v>0.23697916666666644</v>
      </c>
      <c r="I37" s="3">
        <f t="shared" si="24"/>
        <v>0.24739583333333343</v>
      </c>
      <c r="J37" s="3">
        <f t="shared" si="24"/>
        <v>0.25781250000000044</v>
      </c>
      <c r="K37" s="3">
        <f t="shared" si="24"/>
        <v>0.26822916666666746</v>
      </c>
      <c r="L37" s="35"/>
      <c r="M37" s="35">
        <f t="shared" si="24"/>
        <v>0.27864583333333748</v>
      </c>
      <c r="N37" s="35"/>
      <c r="O37" s="35">
        <f t="shared" si="24"/>
        <v>0.28906250000000144</v>
      </c>
      <c r="P37" s="35"/>
      <c r="Q37" s="3">
        <f t="shared" si="24"/>
        <v>0.29947916666666546</v>
      </c>
      <c r="R37" s="3"/>
      <c r="S37" s="3">
        <f t="shared" si="24"/>
        <v>0.30989583333333548</v>
      </c>
      <c r="T37" s="3"/>
      <c r="U37" s="3">
        <f t="shared" si="24"/>
        <v>0.32031250000000244</v>
      </c>
      <c r="V37" s="3"/>
      <c r="W37" s="3">
        <f t="shared" si="24"/>
        <v>0.33072916666666946</v>
      </c>
      <c r="X37" s="3"/>
      <c r="Y37" s="3">
        <f t="shared" si="24"/>
        <v>0.34114583333333648</v>
      </c>
      <c r="Z37" s="3"/>
      <c r="AA37" s="3">
        <f t="shared" si="24"/>
        <v>0.35156250000000344</v>
      </c>
      <c r="AB37" s="3"/>
      <c r="AC37" s="3">
        <f t="shared" si="24"/>
        <v>0.36197916666667046</v>
      </c>
      <c r="AD37" s="3"/>
      <c r="AE37" s="3">
        <f t="shared" si="24"/>
        <v>0.37239583333333748</v>
      </c>
      <c r="AF37" s="3"/>
      <c r="AG37" s="3">
        <f t="shared" si="24"/>
        <v>0.38281250000000444</v>
      </c>
      <c r="AH37" s="3">
        <f t="shared" si="24"/>
        <v>0.39322916666667146</v>
      </c>
      <c r="AI37" s="3">
        <f t="shared" si="24"/>
        <v>0.40364583333333848</v>
      </c>
      <c r="AJ37" s="3">
        <f t="shared" si="24"/>
        <v>0.41406250000000544</v>
      </c>
      <c r="AK37" s="3">
        <f t="shared" si="24"/>
        <v>0.42447916666667246</v>
      </c>
      <c r="AL37" s="3">
        <f t="shared" si="24"/>
        <v>0.43489583333333948</v>
      </c>
      <c r="AM37" s="3">
        <f t="shared" si="24"/>
        <v>0.44531250000000644</v>
      </c>
      <c r="AN37" s="3">
        <f t="shared" si="24"/>
        <v>0.45572916666667346</v>
      </c>
      <c r="AO37" s="3">
        <f t="shared" si="24"/>
        <v>0.46614583333334048</v>
      </c>
      <c r="AP37" s="3">
        <f t="shared" si="24"/>
        <v>0.47656250000000744</v>
      </c>
      <c r="AQ37" s="3">
        <f t="shared" si="24"/>
        <v>0.48697916666667446</v>
      </c>
      <c r="AR37" s="3">
        <f t="shared" si="24"/>
        <v>0.49739583333334147</v>
      </c>
      <c r="AS37" s="3">
        <f t="shared" si="24"/>
        <v>0.50781250000000844</v>
      </c>
      <c r="AT37" s="3">
        <f t="shared" si="24"/>
        <v>0.51822916666667551</v>
      </c>
      <c r="AU37" s="3"/>
      <c r="AV37" s="3">
        <f t="shared" si="24"/>
        <v>0.52864583333334247</v>
      </c>
      <c r="AW37" s="3"/>
      <c r="AX37" s="3">
        <f t="shared" si="25"/>
        <v>0.53906250000000944</v>
      </c>
      <c r="AY37" s="3"/>
      <c r="AZ37" s="3">
        <f t="shared" si="25"/>
        <v>0.54947916666667651</v>
      </c>
      <c r="BA37" s="3"/>
      <c r="BB37" s="3">
        <f t="shared" si="25"/>
        <v>0.55989583333334347</v>
      </c>
      <c r="BC37" s="3"/>
      <c r="BD37" s="3">
        <f t="shared" si="25"/>
        <v>0.57031250000001044</v>
      </c>
      <c r="BE37" s="3"/>
      <c r="BF37" s="3">
        <f t="shared" si="25"/>
        <v>0.58072916666667751</v>
      </c>
      <c r="BG37" s="3"/>
      <c r="BH37" s="3">
        <f t="shared" si="25"/>
        <v>0.59114583333334447</v>
      </c>
      <c r="BI37" s="3"/>
      <c r="BJ37" s="3">
        <f t="shared" si="25"/>
        <v>0.60156250000001144</v>
      </c>
      <c r="BK37" s="3"/>
      <c r="BL37" s="3">
        <f t="shared" si="25"/>
        <v>0.61197916666667851</v>
      </c>
      <c r="BM37" s="3"/>
      <c r="BN37" s="3">
        <f t="shared" si="25"/>
        <v>0.62239583333334547</v>
      </c>
      <c r="BO37" s="3"/>
      <c r="BP37" s="3">
        <f t="shared" si="25"/>
        <v>0.63281250000001243</v>
      </c>
      <c r="BQ37" s="3"/>
      <c r="BR37" s="3">
        <f t="shared" si="25"/>
        <v>0.64322916666667951</v>
      </c>
      <c r="BS37" s="3"/>
      <c r="BT37" s="3">
        <f t="shared" si="25"/>
        <v>0.65364583333334647</v>
      </c>
      <c r="BU37" s="3"/>
      <c r="BV37" s="3">
        <f t="shared" si="25"/>
        <v>0.66406250000001343</v>
      </c>
      <c r="BW37" s="3"/>
      <c r="BX37" s="3">
        <f t="shared" si="25"/>
        <v>0.67447916666668051</v>
      </c>
      <c r="BY37" s="3"/>
      <c r="BZ37" s="3">
        <f t="shared" si="25"/>
        <v>0.68489583333334747</v>
      </c>
      <c r="CA37" s="3"/>
      <c r="CB37" s="3">
        <f t="shared" si="25"/>
        <v>0.69531250000001443</v>
      </c>
      <c r="CC37" s="3"/>
      <c r="CD37" s="3">
        <f t="shared" si="25"/>
        <v>0.70572916666668151</v>
      </c>
      <c r="CE37" s="3"/>
      <c r="CF37" s="3">
        <f t="shared" si="25"/>
        <v>0.71614583333334847</v>
      </c>
      <c r="CG37" s="3"/>
      <c r="CH37" s="3">
        <f t="shared" si="25"/>
        <v>0.72656250000001543</v>
      </c>
      <c r="CI37" s="3"/>
      <c r="CJ37" s="3">
        <f t="shared" si="25"/>
        <v>0.73697916666668251</v>
      </c>
      <c r="CK37" s="3"/>
      <c r="CL37" s="3">
        <f t="shared" si="25"/>
        <v>0.74739583333334847</v>
      </c>
      <c r="CM37" s="3"/>
      <c r="CN37" s="3">
        <f t="shared" si="25"/>
        <v>0.75781250000001643</v>
      </c>
      <c r="CO37" s="3"/>
      <c r="CP37" s="3">
        <f t="shared" si="25"/>
        <v>0.76822916666668351</v>
      </c>
      <c r="CQ37" s="3"/>
      <c r="CR37" s="3">
        <f t="shared" si="25"/>
        <v>0.77864583333334947</v>
      </c>
      <c r="CS37" s="3"/>
      <c r="CT37" s="3">
        <f t="shared" si="24"/>
        <v>0.78906250000001743</v>
      </c>
      <c r="CU37" s="3"/>
      <c r="CV37" s="3">
        <f t="shared" si="24"/>
        <v>0.7994791666666845</v>
      </c>
      <c r="CW37" s="3"/>
      <c r="CX37" s="3">
        <f t="shared" si="24"/>
        <v>0.80989583333335047</v>
      </c>
      <c r="CY37" s="3"/>
      <c r="CZ37" s="3">
        <f t="shared" si="24"/>
        <v>0.82031250000001743</v>
      </c>
      <c r="DA37" s="3">
        <f t="shared" si="24"/>
        <v>0.8307291666666845</v>
      </c>
      <c r="DB37" s="3">
        <f t="shared" si="24"/>
        <v>0.84114583333335147</v>
      </c>
      <c r="DC37" s="3">
        <f t="shared" si="24"/>
        <v>0.85156250000001843</v>
      </c>
      <c r="DD37" s="3">
        <f t="shared" si="24"/>
        <v>0.8619791666666855</v>
      </c>
      <c r="DE37" s="3">
        <f t="shared" si="24"/>
        <v>0.87239583333335247</v>
      </c>
      <c r="DF37" s="3">
        <f t="shared" si="24"/>
        <v>0.88281250000001943</v>
      </c>
      <c r="DG37" s="3">
        <f t="shared" si="24"/>
        <v>0.8932291666666865</v>
      </c>
      <c r="DH37" s="3">
        <f t="shared" si="24"/>
        <v>0.90364583333335347</v>
      </c>
      <c r="DI37" s="3">
        <f t="shared" si="26"/>
        <v>0.91406250000002043</v>
      </c>
      <c r="DJ37" s="3">
        <f t="shared" si="26"/>
        <v>0.9244791666666875</v>
      </c>
      <c r="DK37" s="3">
        <f t="shared" si="26"/>
        <v>0.93489583333335446</v>
      </c>
      <c r="DL37" s="3">
        <f t="shared" si="26"/>
        <v>0.94531250000002143</v>
      </c>
      <c r="DM37" s="3">
        <f t="shared" si="26"/>
        <v>0.9557291666666885</v>
      </c>
      <c r="DN37" s="3">
        <f t="shared" si="26"/>
        <v>0.96614583333335546</v>
      </c>
      <c r="DO37" s="3">
        <f t="shared" si="26"/>
        <v>0.97656250000002243</v>
      </c>
      <c r="DP37" s="3">
        <f t="shared" si="26"/>
        <v>0.9869791666666895</v>
      </c>
      <c r="DQ37" s="3">
        <f t="shared" si="26"/>
        <v>0.99739583333335646</v>
      </c>
      <c r="DR37" s="3">
        <f t="shared" si="26"/>
        <v>1.0078125000000244</v>
      </c>
      <c r="DS37" s="3">
        <f t="shared" si="26"/>
        <v>1.0182291666666945</v>
      </c>
      <c r="DT37" s="3">
        <f t="shared" si="26"/>
        <v>1.0286458333333544</v>
      </c>
      <c r="DU37" s="3">
        <f t="shared" si="26"/>
        <v>1.0348958333333333</v>
      </c>
      <c r="DV37" s="3"/>
      <c r="DW37" s="6"/>
      <c r="DX37" s="1"/>
      <c r="DY37" s="1"/>
      <c r="DZ37" s="1"/>
    </row>
    <row r="38" spans="1:130" x14ac:dyDescent="0.2">
      <c r="A38" s="5" t="s">
        <v>55</v>
      </c>
      <c r="B38" s="6">
        <v>2.9513888888888888E-3</v>
      </c>
      <c r="C38" s="24">
        <f t="shared" si="23"/>
        <v>0.18559027777777778</v>
      </c>
      <c r="D38" s="3">
        <f t="shared" si="23"/>
        <v>0.19600694444444441</v>
      </c>
      <c r="E38" s="3">
        <f t="shared" si="23"/>
        <v>0.20642361111111088</v>
      </c>
      <c r="F38" s="3">
        <f t="shared" si="23"/>
        <v>0.21684027777777787</v>
      </c>
      <c r="G38" s="3">
        <f t="shared" si="23"/>
        <v>0.22725694444444389</v>
      </c>
      <c r="H38" s="3">
        <f t="shared" si="23"/>
        <v>0.23767361111111088</v>
      </c>
      <c r="I38" s="3">
        <f t="shared" si="24"/>
        <v>0.24809027777777787</v>
      </c>
      <c r="J38" s="3">
        <f t="shared" si="24"/>
        <v>0.25850694444444489</v>
      </c>
      <c r="K38" s="3">
        <f t="shared" si="24"/>
        <v>0.2689236111111119</v>
      </c>
      <c r="L38" s="35"/>
      <c r="M38" s="35">
        <f t="shared" si="24"/>
        <v>0.27934027777778192</v>
      </c>
      <c r="N38" s="35"/>
      <c r="O38" s="35">
        <f t="shared" si="24"/>
        <v>0.28975694444444589</v>
      </c>
      <c r="P38" s="35"/>
      <c r="Q38" s="3">
        <f t="shared" si="24"/>
        <v>0.30017361111110991</v>
      </c>
      <c r="R38" s="3"/>
      <c r="S38" s="3">
        <f t="shared" si="24"/>
        <v>0.31059027777777992</v>
      </c>
      <c r="T38" s="3"/>
      <c r="U38" s="3">
        <f t="shared" si="24"/>
        <v>0.32100694444444688</v>
      </c>
      <c r="V38" s="3"/>
      <c r="W38" s="3">
        <f t="shared" si="24"/>
        <v>0.3314236111111139</v>
      </c>
      <c r="X38" s="3"/>
      <c r="Y38" s="3">
        <f t="shared" si="24"/>
        <v>0.34184027777778092</v>
      </c>
      <c r="Z38" s="3"/>
      <c r="AA38" s="3">
        <f t="shared" si="24"/>
        <v>0.35225694444444788</v>
      </c>
      <c r="AB38" s="3"/>
      <c r="AC38" s="3">
        <f t="shared" si="24"/>
        <v>0.3626736111111149</v>
      </c>
      <c r="AD38" s="3"/>
      <c r="AE38" s="3">
        <f t="shared" si="24"/>
        <v>0.37309027777778192</v>
      </c>
      <c r="AF38" s="3"/>
      <c r="AG38" s="3">
        <f t="shared" si="24"/>
        <v>0.38350694444444888</v>
      </c>
      <c r="AH38" s="3">
        <f t="shared" si="24"/>
        <v>0.3939236111111159</v>
      </c>
      <c r="AI38" s="3">
        <f t="shared" si="24"/>
        <v>0.40434027777778292</v>
      </c>
      <c r="AJ38" s="3">
        <f t="shared" si="24"/>
        <v>0.41475694444444988</v>
      </c>
      <c r="AK38" s="3">
        <f t="shared" si="24"/>
        <v>0.4251736111111169</v>
      </c>
      <c r="AL38" s="3">
        <f t="shared" si="24"/>
        <v>0.43559027777778392</v>
      </c>
      <c r="AM38" s="3">
        <f t="shared" si="24"/>
        <v>0.44600694444445088</v>
      </c>
      <c r="AN38" s="3">
        <f t="shared" si="24"/>
        <v>0.4564236111111179</v>
      </c>
      <c r="AO38" s="3">
        <f t="shared" si="24"/>
        <v>0.46684027777778492</v>
      </c>
      <c r="AP38" s="3">
        <f t="shared" si="24"/>
        <v>0.47725694444445188</v>
      </c>
      <c r="AQ38" s="3">
        <f t="shared" si="24"/>
        <v>0.4876736111111189</v>
      </c>
      <c r="AR38" s="3">
        <f t="shared" si="24"/>
        <v>0.49809027777778592</v>
      </c>
      <c r="AS38" s="3">
        <f t="shared" si="24"/>
        <v>0.50850694444445288</v>
      </c>
      <c r="AT38" s="3">
        <f t="shared" si="24"/>
        <v>0.51892361111111995</v>
      </c>
      <c r="AU38" s="3"/>
      <c r="AV38" s="3">
        <f t="shared" si="24"/>
        <v>0.52934027777778692</v>
      </c>
      <c r="AW38" s="3"/>
      <c r="AX38" s="3">
        <f t="shared" si="25"/>
        <v>0.53975694444445388</v>
      </c>
      <c r="AY38" s="3"/>
      <c r="AZ38" s="3">
        <f t="shared" si="25"/>
        <v>0.55017361111112095</v>
      </c>
      <c r="BA38" s="3"/>
      <c r="BB38" s="3">
        <f t="shared" si="25"/>
        <v>0.56059027777778792</v>
      </c>
      <c r="BC38" s="3"/>
      <c r="BD38" s="3">
        <f t="shared" si="25"/>
        <v>0.57100694444445488</v>
      </c>
      <c r="BE38" s="3"/>
      <c r="BF38" s="3">
        <f t="shared" si="25"/>
        <v>0.58142361111112195</v>
      </c>
      <c r="BG38" s="3"/>
      <c r="BH38" s="3">
        <f t="shared" si="25"/>
        <v>0.59184027777778891</v>
      </c>
      <c r="BI38" s="3"/>
      <c r="BJ38" s="3">
        <f t="shared" si="25"/>
        <v>0.60225694444445588</v>
      </c>
      <c r="BK38" s="3"/>
      <c r="BL38" s="3">
        <f t="shared" si="25"/>
        <v>0.61267361111112295</v>
      </c>
      <c r="BM38" s="3"/>
      <c r="BN38" s="3">
        <f t="shared" si="25"/>
        <v>0.62309027777778991</v>
      </c>
      <c r="BO38" s="3"/>
      <c r="BP38" s="3">
        <f t="shared" si="25"/>
        <v>0.63350694444445688</v>
      </c>
      <c r="BQ38" s="3"/>
      <c r="BR38" s="3">
        <f t="shared" si="25"/>
        <v>0.64392361111112395</v>
      </c>
      <c r="BS38" s="3"/>
      <c r="BT38" s="3">
        <f t="shared" si="25"/>
        <v>0.65434027777779091</v>
      </c>
      <c r="BU38" s="3"/>
      <c r="BV38" s="3">
        <f t="shared" si="25"/>
        <v>0.66475694444445788</v>
      </c>
      <c r="BW38" s="3"/>
      <c r="BX38" s="3">
        <f t="shared" si="25"/>
        <v>0.67517361111112495</v>
      </c>
      <c r="BY38" s="3"/>
      <c r="BZ38" s="3">
        <f t="shared" si="25"/>
        <v>0.68559027777779191</v>
      </c>
      <c r="CA38" s="3"/>
      <c r="CB38" s="3">
        <f t="shared" si="25"/>
        <v>0.69600694444445887</v>
      </c>
      <c r="CC38" s="3"/>
      <c r="CD38" s="3">
        <f t="shared" si="25"/>
        <v>0.70642361111112595</v>
      </c>
      <c r="CE38" s="3"/>
      <c r="CF38" s="3">
        <f t="shared" si="25"/>
        <v>0.71684027777779291</v>
      </c>
      <c r="CG38" s="3"/>
      <c r="CH38" s="3">
        <f t="shared" si="25"/>
        <v>0.72725694444445987</v>
      </c>
      <c r="CI38" s="3"/>
      <c r="CJ38" s="3">
        <f t="shared" si="25"/>
        <v>0.73767361111112695</v>
      </c>
      <c r="CK38" s="3"/>
      <c r="CL38" s="3">
        <f t="shared" si="25"/>
        <v>0.74809027777779291</v>
      </c>
      <c r="CM38" s="3"/>
      <c r="CN38" s="3">
        <f t="shared" si="25"/>
        <v>0.75850694444446087</v>
      </c>
      <c r="CO38" s="3"/>
      <c r="CP38" s="3">
        <f t="shared" si="25"/>
        <v>0.76892361111112795</v>
      </c>
      <c r="CQ38" s="3"/>
      <c r="CR38" s="3">
        <f t="shared" si="25"/>
        <v>0.77934027777779391</v>
      </c>
      <c r="CS38" s="3"/>
      <c r="CT38" s="3">
        <f t="shared" si="24"/>
        <v>0.78975694444446187</v>
      </c>
      <c r="CU38" s="3"/>
      <c r="CV38" s="3">
        <f t="shared" si="24"/>
        <v>0.80017361111112895</v>
      </c>
      <c r="CW38" s="3"/>
      <c r="CX38" s="3">
        <f t="shared" si="24"/>
        <v>0.81059027777779491</v>
      </c>
      <c r="CY38" s="3"/>
      <c r="CZ38" s="3">
        <f t="shared" si="24"/>
        <v>0.82100694444446187</v>
      </c>
      <c r="DA38" s="3">
        <f t="shared" si="24"/>
        <v>0.83142361111112895</v>
      </c>
      <c r="DB38" s="3">
        <f t="shared" si="24"/>
        <v>0.84184027777779591</v>
      </c>
      <c r="DC38" s="3">
        <f t="shared" si="24"/>
        <v>0.85225694444446287</v>
      </c>
      <c r="DD38" s="3">
        <f t="shared" si="24"/>
        <v>0.86267361111112995</v>
      </c>
      <c r="DE38" s="3">
        <f t="shared" si="24"/>
        <v>0.87309027777779691</v>
      </c>
      <c r="DF38" s="3">
        <f t="shared" si="24"/>
        <v>0.88350694444446387</v>
      </c>
      <c r="DG38" s="3">
        <f t="shared" si="24"/>
        <v>0.89392361111113094</v>
      </c>
      <c r="DH38" s="3">
        <f t="shared" ref="DH38:DU53" si="27">DH$34+$B38</f>
        <v>0.90434027777779791</v>
      </c>
      <c r="DI38" s="3">
        <f t="shared" si="26"/>
        <v>0.91475694444446487</v>
      </c>
      <c r="DJ38" s="3">
        <f t="shared" si="26"/>
        <v>0.92517361111113194</v>
      </c>
      <c r="DK38" s="3">
        <f t="shared" si="26"/>
        <v>0.93559027777779891</v>
      </c>
      <c r="DL38" s="3">
        <f t="shared" si="26"/>
        <v>0.94600694444446587</v>
      </c>
      <c r="DM38" s="3">
        <f t="shared" si="26"/>
        <v>0.95642361111113294</v>
      </c>
      <c r="DN38" s="3">
        <f t="shared" si="26"/>
        <v>0.96684027777779991</v>
      </c>
      <c r="DO38" s="3">
        <f t="shared" si="26"/>
        <v>0.97725694444446687</v>
      </c>
      <c r="DP38" s="3">
        <f t="shared" si="26"/>
        <v>0.98767361111113394</v>
      </c>
      <c r="DQ38" s="3">
        <f t="shared" si="26"/>
        <v>0.9980902777778009</v>
      </c>
      <c r="DR38" s="3">
        <f t="shared" si="26"/>
        <v>1.0085069444444688</v>
      </c>
      <c r="DS38" s="3">
        <f t="shared" si="26"/>
        <v>1.0189236111111388</v>
      </c>
      <c r="DT38" s="3">
        <f t="shared" si="26"/>
        <v>1.0293402777777987</v>
      </c>
      <c r="DU38" s="3">
        <f t="shared" si="26"/>
        <v>1.0355902777777777</v>
      </c>
      <c r="DV38" s="3"/>
      <c r="DW38" s="6"/>
      <c r="DX38" s="1"/>
      <c r="DY38" s="1"/>
      <c r="DZ38" s="1"/>
    </row>
    <row r="39" spans="1:130" x14ac:dyDescent="0.2">
      <c r="A39" s="5" t="s">
        <v>26</v>
      </c>
      <c r="B39" s="6">
        <v>3.472222222222222E-3</v>
      </c>
      <c r="C39" s="24">
        <f t="shared" si="23"/>
        <v>0.18611111111111112</v>
      </c>
      <c r="D39" s="3">
        <f t="shared" si="23"/>
        <v>0.19652777777777775</v>
      </c>
      <c r="E39" s="3">
        <f t="shared" si="23"/>
        <v>0.20694444444444421</v>
      </c>
      <c r="F39" s="3">
        <f t="shared" si="23"/>
        <v>0.2173611111111112</v>
      </c>
      <c r="G39" s="3">
        <f t="shared" si="23"/>
        <v>0.22777777777777722</v>
      </c>
      <c r="H39" s="3">
        <f t="shared" si="23"/>
        <v>0.23819444444444421</v>
      </c>
      <c r="I39" s="3">
        <f t="shared" ref="I39:DG43" si="28">I$34+$B39</f>
        <v>0.2486111111111112</v>
      </c>
      <c r="J39" s="3">
        <f t="shared" si="28"/>
        <v>0.25902777777777819</v>
      </c>
      <c r="K39" s="3">
        <f t="shared" si="28"/>
        <v>0.26944444444444521</v>
      </c>
      <c r="L39" s="35"/>
      <c r="M39" s="35">
        <f t="shared" si="28"/>
        <v>0.27986111111111522</v>
      </c>
      <c r="N39" s="35"/>
      <c r="O39" s="35">
        <f t="shared" si="28"/>
        <v>0.29027777777777919</v>
      </c>
      <c r="P39" s="35"/>
      <c r="Q39" s="3">
        <f t="shared" si="28"/>
        <v>0.30069444444444321</v>
      </c>
      <c r="R39" s="3"/>
      <c r="S39" s="3">
        <f t="shared" si="28"/>
        <v>0.31111111111111323</v>
      </c>
      <c r="T39" s="3"/>
      <c r="U39" s="3">
        <f t="shared" si="28"/>
        <v>0.32152777777778019</v>
      </c>
      <c r="V39" s="3"/>
      <c r="W39" s="3">
        <f t="shared" si="28"/>
        <v>0.33194444444444721</v>
      </c>
      <c r="X39" s="3"/>
      <c r="Y39" s="3">
        <f t="shared" si="28"/>
        <v>0.34236111111111422</v>
      </c>
      <c r="Z39" s="3"/>
      <c r="AA39" s="3">
        <f t="shared" si="28"/>
        <v>0.35277777777778119</v>
      </c>
      <c r="AB39" s="3"/>
      <c r="AC39" s="3">
        <f t="shared" si="28"/>
        <v>0.36319444444444821</v>
      </c>
      <c r="AD39" s="3"/>
      <c r="AE39" s="3">
        <f t="shared" si="28"/>
        <v>0.37361111111111522</v>
      </c>
      <c r="AF39" s="3"/>
      <c r="AG39" s="3">
        <f t="shared" si="28"/>
        <v>0.38402777777778219</v>
      </c>
      <c r="AH39" s="3">
        <f t="shared" si="28"/>
        <v>0.3944444444444492</v>
      </c>
      <c r="AI39" s="3">
        <f t="shared" si="28"/>
        <v>0.40486111111111622</v>
      </c>
      <c r="AJ39" s="3">
        <f t="shared" si="28"/>
        <v>0.41527777777778319</v>
      </c>
      <c r="AK39" s="3">
        <f t="shared" si="28"/>
        <v>0.4256944444444502</v>
      </c>
      <c r="AL39" s="3">
        <f t="shared" si="28"/>
        <v>0.43611111111111722</v>
      </c>
      <c r="AM39" s="3">
        <f t="shared" si="28"/>
        <v>0.44652777777778418</v>
      </c>
      <c r="AN39" s="3">
        <f t="shared" si="28"/>
        <v>0.4569444444444512</v>
      </c>
      <c r="AO39" s="3">
        <f t="shared" si="28"/>
        <v>0.46736111111111822</v>
      </c>
      <c r="AP39" s="3">
        <f t="shared" si="28"/>
        <v>0.47777777777778518</v>
      </c>
      <c r="AQ39" s="3">
        <f t="shared" si="28"/>
        <v>0.4881944444444522</v>
      </c>
      <c r="AR39" s="3">
        <f t="shared" si="28"/>
        <v>0.49861111111111922</v>
      </c>
      <c r="AS39" s="3">
        <f t="shared" si="28"/>
        <v>0.50902777777778618</v>
      </c>
      <c r="AT39" s="3">
        <f t="shared" si="28"/>
        <v>0.51944444444445326</v>
      </c>
      <c r="AU39" s="3"/>
      <c r="AV39" s="3">
        <f t="shared" si="28"/>
        <v>0.52986111111112022</v>
      </c>
      <c r="AW39" s="3"/>
      <c r="AX39" s="3">
        <f t="shared" si="25"/>
        <v>0.54027777777778718</v>
      </c>
      <c r="AY39" s="3"/>
      <c r="AZ39" s="3">
        <f t="shared" si="25"/>
        <v>0.55069444444445426</v>
      </c>
      <c r="BA39" s="3"/>
      <c r="BB39" s="3">
        <f t="shared" si="25"/>
        <v>0.56111111111112122</v>
      </c>
      <c r="BC39" s="3"/>
      <c r="BD39" s="3">
        <f t="shared" si="25"/>
        <v>0.57152777777778818</v>
      </c>
      <c r="BE39" s="3"/>
      <c r="BF39" s="3">
        <f t="shared" si="25"/>
        <v>0.58194444444445526</v>
      </c>
      <c r="BG39" s="3"/>
      <c r="BH39" s="3">
        <f t="shared" si="25"/>
        <v>0.59236111111112222</v>
      </c>
      <c r="BI39" s="3"/>
      <c r="BJ39" s="3">
        <f t="shared" si="25"/>
        <v>0.60277777777778918</v>
      </c>
      <c r="BK39" s="3"/>
      <c r="BL39" s="3">
        <f t="shared" si="25"/>
        <v>0.61319444444445625</v>
      </c>
      <c r="BM39" s="3"/>
      <c r="BN39" s="3">
        <f t="shared" si="25"/>
        <v>0.62361111111112322</v>
      </c>
      <c r="BO39" s="3"/>
      <c r="BP39" s="3">
        <f t="shared" si="25"/>
        <v>0.63402777777779018</v>
      </c>
      <c r="BQ39" s="3"/>
      <c r="BR39" s="3">
        <f t="shared" si="25"/>
        <v>0.64444444444445725</v>
      </c>
      <c r="BS39" s="3"/>
      <c r="BT39" s="3">
        <f t="shared" si="25"/>
        <v>0.65486111111112422</v>
      </c>
      <c r="BU39" s="3"/>
      <c r="BV39" s="3">
        <f t="shared" si="25"/>
        <v>0.66527777777779118</v>
      </c>
      <c r="BW39" s="3"/>
      <c r="BX39" s="3">
        <f t="shared" si="25"/>
        <v>0.67569444444445825</v>
      </c>
      <c r="BY39" s="3"/>
      <c r="BZ39" s="3">
        <f t="shared" si="25"/>
        <v>0.68611111111112522</v>
      </c>
      <c r="CA39" s="3"/>
      <c r="CB39" s="3">
        <f t="shared" si="25"/>
        <v>0.69652777777779218</v>
      </c>
      <c r="CC39" s="3"/>
      <c r="CD39" s="3">
        <f t="shared" si="25"/>
        <v>0.70694444444445925</v>
      </c>
      <c r="CE39" s="3"/>
      <c r="CF39" s="3">
        <f t="shared" si="25"/>
        <v>0.71736111111112622</v>
      </c>
      <c r="CG39" s="3"/>
      <c r="CH39" s="3">
        <f t="shared" si="25"/>
        <v>0.72777777777779318</v>
      </c>
      <c r="CI39" s="3"/>
      <c r="CJ39" s="3">
        <f t="shared" si="25"/>
        <v>0.73819444444446025</v>
      </c>
      <c r="CK39" s="3"/>
      <c r="CL39" s="3">
        <f t="shared" si="25"/>
        <v>0.74861111111112622</v>
      </c>
      <c r="CM39" s="3"/>
      <c r="CN39" s="3">
        <f t="shared" si="25"/>
        <v>0.75902777777779418</v>
      </c>
      <c r="CO39" s="3"/>
      <c r="CP39" s="3">
        <f t="shared" si="25"/>
        <v>0.76944444444446125</v>
      </c>
      <c r="CQ39" s="3"/>
      <c r="CR39" s="3">
        <f t="shared" si="25"/>
        <v>0.77986111111112721</v>
      </c>
      <c r="CS39" s="3"/>
      <c r="CT39" s="3">
        <f t="shared" si="28"/>
        <v>0.79027777777779518</v>
      </c>
      <c r="CU39" s="3"/>
      <c r="CV39" s="3">
        <f t="shared" si="28"/>
        <v>0.80069444444446225</v>
      </c>
      <c r="CW39" s="3"/>
      <c r="CX39" s="3">
        <f t="shared" si="28"/>
        <v>0.81111111111112821</v>
      </c>
      <c r="CY39" s="3"/>
      <c r="CZ39" s="3">
        <f t="shared" si="28"/>
        <v>0.82152777777779518</v>
      </c>
      <c r="DA39" s="3">
        <f t="shared" si="28"/>
        <v>0.83194444444446225</v>
      </c>
      <c r="DB39" s="3">
        <f t="shared" si="28"/>
        <v>0.84236111111112921</v>
      </c>
      <c r="DC39" s="3">
        <f t="shared" si="28"/>
        <v>0.85277777777779618</v>
      </c>
      <c r="DD39" s="3">
        <f t="shared" si="28"/>
        <v>0.86319444444446325</v>
      </c>
      <c r="DE39" s="3">
        <f t="shared" si="28"/>
        <v>0.87361111111113021</v>
      </c>
      <c r="DF39" s="3">
        <f t="shared" si="28"/>
        <v>0.88402777777779717</v>
      </c>
      <c r="DG39" s="3">
        <f t="shared" si="28"/>
        <v>0.89444444444446425</v>
      </c>
      <c r="DH39" s="3">
        <f t="shared" si="27"/>
        <v>0.90486111111113121</v>
      </c>
      <c r="DI39" s="3">
        <f t="shared" si="26"/>
        <v>0.91527777777779817</v>
      </c>
      <c r="DJ39" s="3">
        <f t="shared" si="26"/>
        <v>0.92569444444446525</v>
      </c>
      <c r="DK39" s="3">
        <f t="shared" si="26"/>
        <v>0.93611111111113221</v>
      </c>
      <c r="DL39" s="3">
        <f t="shared" si="26"/>
        <v>0.94652777777779917</v>
      </c>
      <c r="DM39" s="3">
        <f t="shared" si="26"/>
        <v>0.95694444444446625</v>
      </c>
      <c r="DN39" s="3">
        <f t="shared" si="26"/>
        <v>0.96736111111113321</v>
      </c>
      <c r="DO39" s="3">
        <f t="shared" si="26"/>
        <v>0.97777777777780017</v>
      </c>
      <c r="DP39" s="3">
        <f t="shared" si="26"/>
        <v>0.98819444444446725</v>
      </c>
      <c r="DQ39" s="3">
        <f t="shared" si="26"/>
        <v>0.99861111111113421</v>
      </c>
      <c r="DR39" s="3">
        <f t="shared" si="26"/>
        <v>1.0090277777778023</v>
      </c>
      <c r="DS39" s="3">
        <f t="shared" si="26"/>
        <v>1.0194444444444724</v>
      </c>
      <c r="DT39" s="3">
        <f t="shared" si="26"/>
        <v>1.0298611111111322</v>
      </c>
      <c r="DU39" s="3">
        <f t="shared" si="26"/>
        <v>1.0361111111111112</v>
      </c>
      <c r="DV39" s="3"/>
      <c r="DW39" s="6"/>
      <c r="DX39" s="1"/>
      <c r="DY39" s="1"/>
      <c r="DZ39" s="1"/>
    </row>
    <row r="40" spans="1:130" x14ac:dyDescent="0.2">
      <c r="A40" s="5" t="s">
        <v>25</v>
      </c>
      <c r="B40" s="6">
        <v>4.1666666666666666E-3</v>
      </c>
      <c r="C40" s="24">
        <f t="shared" si="23"/>
        <v>0.18680555555555559</v>
      </c>
      <c r="D40" s="3">
        <f t="shared" si="23"/>
        <v>0.19722222222222222</v>
      </c>
      <c r="E40" s="3">
        <f t="shared" si="23"/>
        <v>0.20763888888888868</v>
      </c>
      <c r="F40" s="3">
        <f t="shared" si="23"/>
        <v>0.21805555555555567</v>
      </c>
      <c r="G40" s="3">
        <f t="shared" si="23"/>
        <v>0.22847222222222169</v>
      </c>
      <c r="H40" s="3">
        <f t="shared" si="23"/>
        <v>0.23888888888888868</v>
      </c>
      <c r="I40" s="3">
        <f t="shared" si="28"/>
        <v>0.24930555555555567</v>
      </c>
      <c r="J40" s="3">
        <f t="shared" si="28"/>
        <v>0.25972222222222263</v>
      </c>
      <c r="K40" s="3">
        <f t="shared" si="28"/>
        <v>0.27013888888888965</v>
      </c>
      <c r="L40" s="35"/>
      <c r="M40" s="35">
        <f t="shared" si="28"/>
        <v>0.28055555555555967</v>
      </c>
      <c r="N40" s="35"/>
      <c r="O40" s="35">
        <f t="shared" si="28"/>
        <v>0.29097222222222363</v>
      </c>
      <c r="P40" s="35"/>
      <c r="Q40" s="3">
        <f t="shared" si="28"/>
        <v>0.30138888888888765</v>
      </c>
      <c r="R40" s="3"/>
      <c r="S40" s="3">
        <f t="shared" si="28"/>
        <v>0.31180555555555767</v>
      </c>
      <c r="T40" s="3"/>
      <c r="U40" s="3">
        <f t="shared" si="28"/>
        <v>0.32222222222222463</v>
      </c>
      <c r="V40" s="3"/>
      <c r="W40" s="3">
        <f t="shared" si="28"/>
        <v>0.33263888888889165</v>
      </c>
      <c r="X40" s="3"/>
      <c r="Y40" s="3">
        <f t="shared" si="28"/>
        <v>0.34305555555555867</v>
      </c>
      <c r="Z40" s="3"/>
      <c r="AA40" s="3">
        <f t="shared" si="28"/>
        <v>0.35347222222222563</v>
      </c>
      <c r="AB40" s="3"/>
      <c r="AC40" s="3">
        <f t="shared" si="28"/>
        <v>0.36388888888889265</v>
      </c>
      <c r="AD40" s="3"/>
      <c r="AE40" s="3">
        <f t="shared" si="28"/>
        <v>0.37430555555555967</v>
      </c>
      <c r="AF40" s="3"/>
      <c r="AG40" s="3">
        <f t="shared" si="28"/>
        <v>0.38472222222222663</v>
      </c>
      <c r="AH40" s="3">
        <f t="shared" si="28"/>
        <v>0.39513888888889365</v>
      </c>
      <c r="AI40" s="3">
        <f t="shared" si="28"/>
        <v>0.40555555555556067</v>
      </c>
      <c r="AJ40" s="3">
        <f t="shared" si="28"/>
        <v>0.41597222222222763</v>
      </c>
      <c r="AK40" s="3">
        <f t="shared" si="28"/>
        <v>0.42638888888889465</v>
      </c>
      <c r="AL40" s="3">
        <f t="shared" si="28"/>
        <v>0.43680555555556166</v>
      </c>
      <c r="AM40" s="3">
        <f t="shared" si="28"/>
        <v>0.44722222222222863</v>
      </c>
      <c r="AN40" s="3">
        <f t="shared" si="28"/>
        <v>0.45763888888889565</v>
      </c>
      <c r="AO40" s="3">
        <f t="shared" si="28"/>
        <v>0.46805555555556266</v>
      </c>
      <c r="AP40" s="3">
        <f t="shared" si="28"/>
        <v>0.47847222222222963</v>
      </c>
      <c r="AQ40" s="3">
        <f t="shared" si="28"/>
        <v>0.48888888888889664</v>
      </c>
      <c r="AR40" s="3">
        <f t="shared" si="28"/>
        <v>0.49930555555556366</v>
      </c>
      <c r="AS40" s="3">
        <f t="shared" si="28"/>
        <v>0.50972222222223063</v>
      </c>
      <c r="AT40" s="3">
        <f t="shared" si="28"/>
        <v>0.5201388888888977</v>
      </c>
      <c r="AU40" s="3"/>
      <c r="AV40" s="3">
        <f t="shared" si="28"/>
        <v>0.53055555555556466</v>
      </c>
      <c r="AW40" s="3"/>
      <c r="AX40" s="3">
        <f t="shared" si="25"/>
        <v>0.54097222222223162</v>
      </c>
      <c r="AY40" s="3"/>
      <c r="AZ40" s="3">
        <f t="shared" si="25"/>
        <v>0.5513888888888987</v>
      </c>
      <c r="BA40" s="3"/>
      <c r="BB40" s="3">
        <f t="shared" si="25"/>
        <v>0.56180555555556566</v>
      </c>
      <c r="BC40" s="3"/>
      <c r="BD40" s="3">
        <f t="shared" si="25"/>
        <v>0.57222222222223262</v>
      </c>
      <c r="BE40" s="3"/>
      <c r="BF40" s="3">
        <f t="shared" si="25"/>
        <v>0.5826388888888997</v>
      </c>
      <c r="BG40" s="3"/>
      <c r="BH40" s="3">
        <f t="shared" si="25"/>
        <v>0.59305555555556666</v>
      </c>
      <c r="BI40" s="3"/>
      <c r="BJ40" s="3">
        <f t="shared" si="25"/>
        <v>0.60347222222223362</v>
      </c>
      <c r="BK40" s="3"/>
      <c r="BL40" s="3">
        <f t="shared" si="25"/>
        <v>0.6138888888889007</v>
      </c>
      <c r="BM40" s="3"/>
      <c r="BN40" s="3">
        <f t="shared" si="25"/>
        <v>0.62430555555556766</v>
      </c>
      <c r="BO40" s="3"/>
      <c r="BP40" s="3">
        <f t="shared" si="25"/>
        <v>0.63472222222223462</v>
      </c>
      <c r="BQ40" s="3"/>
      <c r="BR40" s="3">
        <f t="shared" si="25"/>
        <v>0.6451388888889017</v>
      </c>
      <c r="BS40" s="3"/>
      <c r="BT40" s="3">
        <f t="shared" si="25"/>
        <v>0.65555555555556866</v>
      </c>
      <c r="BU40" s="3"/>
      <c r="BV40" s="3">
        <f t="shared" si="25"/>
        <v>0.66597222222223562</v>
      </c>
      <c r="BW40" s="3"/>
      <c r="BX40" s="3">
        <f t="shared" si="25"/>
        <v>0.6763888888889027</v>
      </c>
      <c r="BY40" s="3"/>
      <c r="BZ40" s="3">
        <f t="shared" si="25"/>
        <v>0.68680555555556966</v>
      </c>
      <c r="CA40" s="3"/>
      <c r="CB40" s="3">
        <f t="shared" si="25"/>
        <v>0.69722222222223662</v>
      </c>
      <c r="CC40" s="3"/>
      <c r="CD40" s="3">
        <f t="shared" si="25"/>
        <v>0.70763888888890369</v>
      </c>
      <c r="CE40" s="3"/>
      <c r="CF40" s="3">
        <f t="shared" si="25"/>
        <v>0.71805555555557066</v>
      </c>
      <c r="CG40" s="3"/>
      <c r="CH40" s="3">
        <f t="shared" si="25"/>
        <v>0.72847222222223762</v>
      </c>
      <c r="CI40" s="3"/>
      <c r="CJ40" s="3">
        <f t="shared" si="25"/>
        <v>0.73888888888890469</v>
      </c>
      <c r="CK40" s="3"/>
      <c r="CL40" s="3">
        <f t="shared" si="25"/>
        <v>0.74930555555557066</v>
      </c>
      <c r="CM40" s="3"/>
      <c r="CN40" s="3">
        <f t="shared" si="25"/>
        <v>0.75972222222223862</v>
      </c>
      <c r="CO40" s="3"/>
      <c r="CP40" s="3">
        <f t="shared" si="25"/>
        <v>0.77013888888890569</v>
      </c>
      <c r="CQ40" s="3"/>
      <c r="CR40" s="3">
        <f t="shared" si="25"/>
        <v>0.78055555555557166</v>
      </c>
      <c r="CS40" s="3"/>
      <c r="CT40" s="3">
        <f t="shared" si="28"/>
        <v>0.79097222222223962</v>
      </c>
      <c r="CU40" s="3"/>
      <c r="CV40" s="3">
        <f t="shared" si="28"/>
        <v>0.80138888888890669</v>
      </c>
      <c r="CW40" s="3"/>
      <c r="CX40" s="3">
        <f t="shared" si="28"/>
        <v>0.81180555555557266</v>
      </c>
      <c r="CY40" s="3"/>
      <c r="CZ40" s="3">
        <f t="shared" si="28"/>
        <v>0.82222222222223962</v>
      </c>
      <c r="DA40" s="3">
        <f t="shared" si="28"/>
        <v>0.83263888888890669</v>
      </c>
      <c r="DB40" s="3">
        <f t="shared" si="28"/>
        <v>0.84305555555557365</v>
      </c>
      <c r="DC40" s="3">
        <f t="shared" si="28"/>
        <v>0.85347222222224062</v>
      </c>
      <c r="DD40" s="3">
        <f t="shared" si="28"/>
        <v>0.86388888888890769</v>
      </c>
      <c r="DE40" s="3">
        <f t="shared" si="28"/>
        <v>0.87430555555557465</v>
      </c>
      <c r="DF40" s="3">
        <f t="shared" si="28"/>
        <v>0.88472222222224162</v>
      </c>
      <c r="DG40" s="3">
        <f t="shared" si="28"/>
        <v>0.89513888888890869</v>
      </c>
      <c r="DH40" s="3">
        <f t="shared" si="27"/>
        <v>0.90555555555557565</v>
      </c>
      <c r="DI40" s="3">
        <f t="shared" si="26"/>
        <v>0.91597222222224262</v>
      </c>
      <c r="DJ40" s="3">
        <f t="shared" si="26"/>
        <v>0.92638888888890969</v>
      </c>
      <c r="DK40" s="3">
        <f t="shared" si="26"/>
        <v>0.93680555555557665</v>
      </c>
      <c r="DL40" s="3">
        <f t="shared" si="26"/>
        <v>0.94722222222224361</v>
      </c>
      <c r="DM40" s="3">
        <f t="shared" si="26"/>
        <v>0.95763888888891069</v>
      </c>
      <c r="DN40" s="3">
        <f t="shared" si="26"/>
        <v>0.96805555555557765</v>
      </c>
      <c r="DO40" s="3">
        <f t="shared" si="26"/>
        <v>0.97847222222224461</v>
      </c>
      <c r="DP40" s="3">
        <f t="shared" si="26"/>
        <v>0.98888888888891169</v>
      </c>
      <c r="DQ40" s="3">
        <f t="shared" si="26"/>
        <v>0.99930555555557865</v>
      </c>
      <c r="DR40" s="3">
        <f t="shared" si="26"/>
        <v>1.0097222222222466</v>
      </c>
      <c r="DS40" s="3">
        <f t="shared" si="26"/>
        <v>1.0201388888889167</v>
      </c>
      <c r="DT40" s="3">
        <f t="shared" si="26"/>
        <v>1.0305555555555765</v>
      </c>
      <c r="DU40" s="3">
        <f t="shared" si="26"/>
        <v>1.0368055555555555</v>
      </c>
      <c r="DV40" s="3"/>
      <c r="DW40" s="6"/>
      <c r="DX40" s="1"/>
      <c r="DY40" s="1"/>
      <c r="DZ40" s="1"/>
    </row>
    <row r="41" spans="1:130" x14ac:dyDescent="0.2">
      <c r="A41" s="5" t="s">
        <v>24</v>
      </c>
      <c r="B41" s="6">
        <v>4.6874999999999998E-3</v>
      </c>
      <c r="C41" s="24">
        <f t="shared" si="23"/>
        <v>0.18732638888888892</v>
      </c>
      <c r="D41" s="3">
        <f t="shared" si="23"/>
        <v>0.19774305555555555</v>
      </c>
      <c r="E41" s="3">
        <f t="shared" si="23"/>
        <v>0.20815972222222201</v>
      </c>
      <c r="F41" s="3">
        <f t="shared" si="23"/>
        <v>0.218576388888889</v>
      </c>
      <c r="G41" s="3">
        <f t="shared" si="23"/>
        <v>0.22899305555555502</v>
      </c>
      <c r="H41" s="3">
        <f t="shared" si="23"/>
        <v>0.23940972222222201</v>
      </c>
      <c r="I41" s="3">
        <f t="shared" si="28"/>
        <v>0.249826388888889</v>
      </c>
      <c r="J41" s="3">
        <f t="shared" si="28"/>
        <v>0.26024305555555599</v>
      </c>
      <c r="K41" s="3">
        <f t="shared" si="28"/>
        <v>0.27065972222222301</v>
      </c>
      <c r="L41" s="35"/>
      <c r="M41" s="35">
        <f t="shared" si="28"/>
        <v>0.28107638888889303</v>
      </c>
      <c r="N41" s="35"/>
      <c r="O41" s="35">
        <f t="shared" si="28"/>
        <v>0.29149305555555699</v>
      </c>
      <c r="P41" s="35"/>
      <c r="Q41" s="3">
        <f t="shared" si="28"/>
        <v>0.30190972222222101</v>
      </c>
      <c r="R41" s="3"/>
      <c r="S41" s="3">
        <f t="shared" si="28"/>
        <v>0.31232638888889103</v>
      </c>
      <c r="T41" s="3"/>
      <c r="U41" s="3">
        <f t="shared" si="28"/>
        <v>0.32274305555555799</v>
      </c>
      <c r="V41" s="3"/>
      <c r="W41" s="3">
        <f t="shared" si="28"/>
        <v>0.33315972222222501</v>
      </c>
      <c r="X41" s="3"/>
      <c r="Y41" s="3">
        <f t="shared" si="28"/>
        <v>0.34357638888889203</v>
      </c>
      <c r="Z41" s="3"/>
      <c r="AA41" s="3">
        <f t="shared" si="28"/>
        <v>0.35399305555555899</v>
      </c>
      <c r="AB41" s="3"/>
      <c r="AC41" s="3">
        <f t="shared" si="28"/>
        <v>0.36440972222222601</v>
      </c>
      <c r="AD41" s="3"/>
      <c r="AE41" s="3">
        <f t="shared" si="28"/>
        <v>0.37482638888889303</v>
      </c>
      <c r="AF41" s="3"/>
      <c r="AG41" s="3">
        <f t="shared" si="28"/>
        <v>0.38524305555555999</v>
      </c>
      <c r="AH41" s="3">
        <f t="shared" si="28"/>
        <v>0.39565972222222701</v>
      </c>
      <c r="AI41" s="3">
        <f t="shared" si="28"/>
        <v>0.40607638888889402</v>
      </c>
      <c r="AJ41" s="3">
        <f t="shared" si="28"/>
        <v>0.41649305555556099</v>
      </c>
      <c r="AK41" s="3">
        <f t="shared" si="28"/>
        <v>0.42690972222222801</v>
      </c>
      <c r="AL41" s="3">
        <f t="shared" si="28"/>
        <v>0.43732638888889502</v>
      </c>
      <c r="AM41" s="3">
        <f t="shared" si="28"/>
        <v>0.44774305555556199</v>
      </c>
      <c r="AN41" s="3">
        <f t="shared" si="28"/>
        <v>0.458159722222229</v>
      </c>
      <c r="AO41" s="3">
        <f t="shared" si="28"/>
        <v>0.46857638888889602</v>
      </c>
      <c r="AP41" s="3">
        <f t="shared" si="28"/>
        <v>0.47899305555556299</v>
      </c>
      <c r="AQ41" s="3">
        <f t="shared" si="28"/>
        <v>0.48940972222223</v>
      </c>
      <c r="AR41" s="3">
        <f t="shared" si="28"/>
        <v>0.49982638888889702</v>
      </c>
      <c r="AS41" s="3">
        <f t="shared" si="28"/>
        <v>0.51024305555556393</v>
      </c>
      <c r="AT41" s="3">
        <f t="shared" si="28"/>
        <v>0.520659722222231</v>
      </c>
      <c r="AU41" s="3"/>
      <c r="AV41" s="3">
        <f t="shared" si="28"/>
        <v>0.53107638888889797</v>
      </c>
      <c r="AW41" s="3"/>
      <c r="AX41" s="3">
        <f t="shared" si="25"/>
        <v>0.54149305555556493</v>
      </c>
      <c r="AY41" s="3"/>
      <c r="AZ41" s="3">
        <f t="shared" si="25"/>
        <v>0.551909722222232</v>
      </c>
      <c r="BA41" s="3"/>
      <c r="BB41" s="3">
        <f t="shared" si="25"/>
        <v>0.56232638888889896</v>
      </c>
      <c r="BC41" s="3"/>
      <c r="BD41" s="3">
        <f t="shared" si="25"/>
        <v>0.57274305555556593</v>
      </c>
      <c r="BE41" s="3"/>
      <c r="BF41" s="3">
        <f t="shared" si="25"/>
        <v>0.583159722222233</v>
      </c>
      <c r="BG41" s="3"/>
      <c r="BH41" s="3">
        <f t="shared" si="25"/>
        <v>0.59357638888889996</v>
      </c>
      <c r="BI41" s="3"/>
      <c r="BJ41" s="3">
        <f t="shared" si="25"/>
        <v>0.60399305555556693</v>
      </c>
      <c r="BK41" s="3"/>
      <c r="BL41" s="3">
        <f t="shared" si="25"/>
        <v>0.614409722222234</v>
      </c>
      <c r="BM41" s="3"/>
      <c r="BN41" s="3">
        <f t="shared" si="25"/>
        <v>0.62482638888890096</v>
      </c>
      <c r="BO41" s="3"/>
      <c r="BP41" s="3">
        <f t="shared" si="25"/>
        <v>0.63524305555556793</v>
      </c>
      <c r="BQ41" s="3"/>
      <c r="BR41" s="3">
        <f t="shared" si="25"/>
        <v>0.645659722222235</v>
      </c>
      <c r="BS41" s="3"/>
      <c r="BT41" s="3">
        <f t="shared" si="25"/>
        <v>0.65607638888890196</v>
      </c>
      <c r="BU41" s="3"/>
      <c r="BV41" s="3">
        <f t="shared" si="25"/>
        <v>0.66649305555556893</v>
      </c>
      <c r="BW41" s="3"/>
      <c r="BX41" s="3">
        <f t="shared" si="25"/>
        <v>0.676909722222236</v>
      </c>
      <c r="BY41" s="3"/>
      <c r="BZ41" s="3">
        <f t="shared" si="25"/>
        <v>0.68732638888890296</v>
      </c>
      <c r="CA41" s="3"/>
      <c r="CB41" s="3">
        <f t="shared" si="25"/>
        <v>0.69774305555556992</v>
      </c>
      <c r="CC41" s="3"/>
      <c r="CD41" s="3">
        <f t="shared" si="25"/>
        <v>0.708159722222237</v>
      </c>
      <c r="CE41" s="3"/>
      <c r="CF41" s="3">
        <f t="shared" si="25"/>
        <v>0.71857638888890396</v>
      </c>
      <c r="CG41" s="3"/>
      <c r="CH41" s="3">
        <f t="shared" si="25"/>
        <v>0.72899305555557092</v>
      </c>
      <c r="CI41" s="3"/>
      <c r="CJ41" s="3">
        <f t="shared" si="25"/>
        <v>0.739409722222238</v>
      </c>
      <c r="CK41" s="3"/>
      <c r="CL41" s="3">
        <f t="shared" si="25"/>
        <v>0.74982638888890396</v>
      </c>
      <c r="CM41" s="3"/>
      <c r="CN41" s="3">
        <f t="shared" si="25"/>
        <v>0.76024305555557192</v>
      </c>
      <c r="CO41" s="3"/>
      <c r="CP41" s="3">
        <f t="shared" si="25"/>
        <v>0.770659722222239</v>
      </c>
      <c r="CQ41" s="3"/>
      <c r="CR41" s="3">
        <f t="shared" si="25"/>
        <v>0.78107638888890496</v>
      </c>
      <c r="CS41" s="3"/>
      <c r="CT41" s="3">
        <f t="shared" si="28"/>
        <v>0.79149305555557292</v>
      </c>
      <c r="CU41" s="3"/>
      <c r="CV41" s="3">
        <f t="shared" si="28"/>
        <v>0.80190972222224</v>
      </c>
      <c r="CW41" s="3"/>
      <c r="CX41" s="3">
        <f t="shared" si="28"/>
        <v>0.81232638888890596</v>
      </c>
      <c r="CY41" s="3"/>
      <c r="CZ41" s="3">
        <f t="shared" si="28"/>
        <v>0.82274305555557292</v>
      </c>
      <c r="DA41" s="3">
        <f t="shared" si="28"/>
        <v>0.83315972222224</v>
      </c>
      <c r="DB41" s="3">
        <f t="shared" si="28"/>
        <v>0.84357638888890696</v>
      </c>
      <c r="DC41" s="3">
        <f t="shared" si="28"/>
        <v>0.85399305555557392</v>
      </c>
      <c r="DD41" s="3">
        <f t="shared" si="28"/>
        <v>0.86440972222224099</v>
      </c>
      <c r="DE41" s="3">
        <f t="shared" si="28"/>
        <v>0.87482638888890796</v>
      </c>
      <c r="DF41" s="3">
        <f t="shared" si="28"/>
        <v>0.88524305555557492</v>
      </c>
      <c r="DG41" s="3">
        <f t="shared" si="28"/>
        <v>0.89565972222224199</v>
      </c>
      <c r="DH41" s="3">
        <f t="shared" si="27"/>
        <v>0.90607638888890896</v>
      </c>
      <c r="DI41" s="3">
        <f t="shared" si="26"/>
        <v>0.91649305555557592</v>
      </c>
      <c r="DJ41" s="3">
        <f t="shared" si="26"/>
        <v>0.92690972222224299</v>
      </c>
      <c r="DK41" s="3">
        <f t="shared" si="26"/>
        <v>0.93732638888890996</v>
      </c>
      <c r="DL41" s="3">
        <f t="shared" si="26"/>
        <v>0.94774305555557692</v>
      </c>
      <c r="DM41" s="3">
        <f t="shared" si="26"/>
        <v>0.95815972222224399</v>
      </c>
      <c r="DN41" s="3">
        <f t="shared" si="26"/>
        <v>0.96857638888891096</v>
      </c>
      <c r="DO41" s="3">
        <f t="shared" si="26"/>
        <v>0.97899305555557792</v>
      </c>
      <c r="DP41" s="3">
        <f t="shared" si="26"/>
        <v>0.98940972222224499</v>
      </c>
      <c r="DQ41" s="3">
        <f t="shared" si="26"/>
        <v>0.99982638888891195</v>
      </c>
      <c r="DR41" s="3">
        <f t="shared" si="26"/>
        <v>1.0102430555555799</v>
      </c>
      <c r="DS41" s="3">
        <f t="shared" si="26"/>
        <v>1.02065972222225</v>
      </c>
      <c r="DT41" s="3">
        <f t="shared" si="26"/>
        <v>1.0310763888889098</v>
      </c>
      <c r="DU41" s="3">
        <f t="shared" si="26"/>
        <v>1.0373263888888888</v>
      </c>
      <c r="DV41" s="3"/>
      <c r="DW41" s="6"/>
      <c r="DX41" s="1"/>
      <c r="DY41" s="1"/>
      <c r="DZ41" s="1"/>
    </row>
    <row r="42" spans="1:130" x14ac:dyDescent="0.2">
      <c r="A42" s="5" t="s">
        <v>23</v>
      </c>
      <c r="B42" s="6">
        <v>5.208333333333333E-3</v>
      </c>
      <c r="C42" s="24">
        <f t="shared" si="23"/>
        <v>0.18784722222222225</v>
      </c>
      <c r="D42" s="3">
        <f t="shared" si="23"/>
        <v>0.19826388888888888</v>
      </c>
      <c r="E42" s="3">
        <f t="shared" si="23"/>
        <v>0.20868055555555534</v>
      </c>
      <c r="F42" s="3">
        <f t="shared" si="23"/>
        <v>0.21909722222222233</v>
      </c>
      <c r="G42" s="3">
        <f t="shared" si="23"/>
        <v>0.22951388888888835</v>
      </c>
      <c r="H42" s="3">
        <f t="shared" si="23"/>
        <v>0.23993055555555534</v>
      </c>
      <c r="I42" s="3">
        <f t="shared" si="28"/>
        <v>0.25034722222222233</v>
      </c>
      <c r="J42" s="3">
        <f t="shared" si="28"/>
        <v>0.26076388888888929</v>
      </c>
      <c r="K42" s="3">
        <f t="shared" si="28"/>
        <v>0.27118055555555631</v>
      </c>
      <c r="L42" s="35"/>
      <c r="M42" s="35">
        <f t="shared" si="28"/>
        <v>0.28159722222222633</v>
      </c>
      <c r="N42" s="35"/>
      <c r="O42" s="35">
        <f t="shared" si="28"/>
        <v>0.29201388888889029</v>
      </c>
      <c r="P42" s="35"/>
      <c r="Q42" s="3">
        <f t="shared" si="28"/>
        <v>0.30243055555555431</v>
      </c>
      <c r="R42" s="3"/>
      <c r="S42" s="3">
        <f t="shared" si="28"/>
        <v>0.31284722222222433</v>
      </c>
      <c r="T42" s="3"/>
      <c r="U42" s="3">
        <f t="shared" si="28"/>
        <v>0.32326388888889129</v>
      </c>
      <c r="V42" s="3"/>
      <c r="W42" s="3">
        <f t="shared" si="28"/>
        <v>0.33368055555555831</v>
      </c>
      <c r="X42" s="3"/>
      <c r="Y42" s="3">
        <f t="shared" si="28"/>
        <v>0.34409722222222533</v>
      </c>
      <c r="Z42" s="3"/>
      <c r="AA42" s="3">
        <f t="shared" si="28"/>
        <v>0.35451388888889229</v>
      </c>
      <c r="AB42" s="3"/>
      <c r="AC42" s="3">
        <f t="shared" si="28"/>
        <v>0.36493055555555931</v>
      </c>
      <c r="AD42" s="3"/>
      <c r="AE42" s="3">
        <f t="shared" si="28"/>
        <v>0.37534722222222633</v>
      </c>
      <c r="AF42" s="3"/>
      <c r="AG42" s="3">
        <f t="shared" si="28"/>
        <v>0.38576388888889329</v>
      </c>
      <c r="AH42" s="3">
        <f t="shared" si="28"/>
        <v>0.39618055555556031</v>
      </c>
      <c r="AI42" s="3">
        <f t="shared" si="28"/>
        <v>0.40659722222222733</v>
      </c>
      <c r="AJ42" s="3">
        <f t="shared" si="28"/>
        <v>0.41701388888889429</v>
      </c>
      <c r="AK42" s="3">
        <f t="shared" si="28"/>
        <v>0.42743055555556131</v>
      </c>
      <c r="AL42" s="3">
        <f t="shared" si="28"/>
        <v>0.43784722222222833</v>
      </c>
      <c r="AM42" s="3">
        <f t="shared" si="28"/>
        <v>0.44826388888889529</v>
      </c>
      <c r="AN42" s="3">
        <f t="shared" si="28"/>
        <v>0.45868055555556231</v>
      </c>
      <c r="AO42" s="3">
        <f t="shared" si="28"/>
        <v>0.46909722222222933</v>
      </c>
      <c r="AP42" s="3">
        <f t="shared" si="28"/>
        <v>0.47951388888889629</v>
      </c>
      <c r="AQ42" s="3">
        <f t="shared" si="28"/>
        <v>0.48993055555556331</v>
      </c>
      <c r="AR42" s="3">
        <f t="shared" si="28"/>
        <v>0.50034722222223038</v>
      </c>
      <c r="AS42" s="3">
        <f t="shared" si="28"/>
        <v>0.51076388888889734</v>
      </c>
      <c r="AT42" s="3">
        <f t="shared" si="28"/>
        <v>0.52118055555556442</v>
      </c>
      <c r="AU42" s="3"/>
      <c r="AV42" s="3">
        <f t="shared" si="28"/>
        <v>0.53159722222223138</v>
      </c>
      <c r="AW42" s="3"/>
      <c r="AX42" s="3">
        <f t="shared" si="25"/>
        <v>0.54201388888889834</v>
      </c>
      <c r="AY42" s="3"/>
      <c r="AZ42" s="3">
        <f t="shared" si="25"/>
        <v>0.55243055555556542</v>
      </c>
      <c r="BA42" s="3"/>
      <c r="BB42" s="3">
        <f t="shared" si="25"/>
        <v>0.56284722222223238</v>
      </c>
      <c r="BC42" s="3"/>
      <c r="BD42" s="3">
        <f t="shared" si="25"/>
        <v>0.57326388888889934</v>
      </c>
      <c r="BE42" s="3"/>
      <c r="BF42" s="3">
        <f t="shared" si="25"/>
        <v>0.58368055555556642</v>
      </c>
      <c r="BG42" s="3"/>
      <c r="BH42" s="3">
        <f t="shared" si="25"/>
        <v>0.59409722222223338</v>
      </c>
      <c r="BI42" s="3"/>
      <c r="BJ42" s="3">
        <f t="shared" si="25"/>
        <v>0.60451388888890034</v>
      </c>
      <c r="BK42" s="3"/>
      <c r="BL42" s="3">
        <f t="shared" si="25"/>
        <v>0.61493055555556742</v>
      </c>
      <c r="BM42" s="3"/>
      <c r="BN42" s="3">
        <f t="shared" si="25"/>
        <v>0.62534722222223438</v>
      </c>
      <c r="BO42" s="3"/>
      <c r="BP42" s="3">
        <f t="shared" si="25"/>
        <v>0.63576388888890134</v>
      </c>
      <c r="BQ42" s="3"/>
      <c r="BR42" s="3">
        <f t="shared" si="25"/>
        <v>0.64618055555556841</v>
      </c>
      <c r="BS42" s="3"/>
      <c r="BT42" s="3">
        <f t="shared" si="25"/>
        <v>0.65659722222223538</v>
      </c>
      <c r="BU42" s="3"/>
      <c r="BV42" s="3">
        <f t="shared" si="25"/>
        <v>0.66701388888890234</v>
      </c>
      <c r="BW42" s="3"/>
      <c r="BX42" s="3">
        <f t="shared" si="25"/>
        <v>0.67743055555556941</v>
      </c>
      <c r="BY42" s="3"/>
      <c r="BZ42" s="3">
        <f t="shared" si="25"/>
        <v>0.68784722222223638</v>
      </c>
      <c r="CA42" s="3"/>
      <c r="CB42" s="3">
        <f t="shared" si="25"/>
        <v>0.69826388888890334</v>
      </c>
      <c r="CC42" s="3"/>
      <c r="CD42" s="3">
        <f t="shared" si="25"/>
        <v>0.70868055555557041</v>
      </c>
      <c r="CE42" s="3"/>
      <c r="CF42" s="3">
        <f t="shared" si="25"/>
        <v>0.71909722222223738</v>
      </c>
      <c r="CG42" s="3"/>
      <c r="CH42" s="3">
        <f t="shared" si="25"/>
        <v>0.72951388888890434</v>
      </c>
      <c r="CI42" s="3"/>
      <c r="CJ42" s="3">
        <f t="shared" si="25"/>
        <v>0.73993055555557141</v>
      </c>
      <c r="CK42" s="3"/>
      <c r="CL42" s="3">
        <f t="shared" si="25"/>
        <v>0.75034722222223738</v>
      </c>
      <c r="CM42" s="3"/>
      <c r="CN42" s="3">
        <f t="shared" si="25"/>
        <v>0.76076388888890534</v>
      </c>
      <c r="CO42" s="3"/>
      <c r="CP42" s="3">
        <f t="shared" si="25"/>
        <v>0.77118055555557241</v>
      </c>
      <c r="CQ42" s="3"/>
      <c r="CR42" s="3">
        <f t="shared" si="25"/>
        <v>0.78159722222223837</v>
      </c>
      <c r="CS42" s="3"/>
      <c r="CT42" s="3">
        <f t="shared" si="28"/>
        <v>0.79201388888890634</v>
      </c>
      <c r="CU42" s="3"/>
      <c r="CV42" s="3">
        <f t="shared" si="28"/>
        <v>0.80243055555557341</v>
      </c>
      <c r="CW42" s="3"/>
      <c r="CX42" s="3">
        <f t="shared" si="28"/>
        <v>0.81284722222223937</v>
      </c>
      <c r="CY42" s="3"/>
      <c r="CZ42" s="3">
        <f t="shared" si="28"/>
        <v>0.82326388888890634</v>
      </c>
      <c r="DA42" s="3">
        <f t="shared" si="28"/>
        <v>0.83368055555557341</v>
      </c>
      <c r="DB42" s="3">
        <f t="shared" si="28"/>
        <v>0.84409722222224037</v>
      </c>
      <c r="DC42" s="3">
        <f t="shared" si="28"/>
        <v>0.85451388888890734</v>
      </c>
      <c r="DD42" s="3">
        <f t="shared" si="28"/>
        <v>0.86493055555557441</v>
      </c>
      <c r="DE42" s="3">
        <f t="shared" si="28"/>
        <v>0.87534722222224137</v>
      </c>
      <c r="DF42" s="3">
        <f t="shared" si="28"/>
        <v>0.88576388888890834</v>
      </c>
      <c r="DG42" s="3">
        <f t="shared" si="28"/>
        <v>0.89618055555557541</v>
      </c>
      <c r="DH42" s="3">
        <f t="shared" si="27"/>
        <v>0.90659722222224237</v>
      </c>
      <c r="DI42" s="3">
        <f t="shared" si="26"/>
        <v>0.91701388888890933</v>
      </c>
      <c r="DJ42" s="3">
        <f t="shared" si="26"/>
        <v>0.92743055555557641</v>
      </c>
      <c r="DK42" s="3">
        <f t="shared" si="26"/>
        <v>0.93784722222224337</v>
      </c>
      <c r="DL42" s="3">
        <f t="shared" si="26"/>
        <v>0.94826388888891033</v>
      </c>
      <c r="DM42" s="3">
        <f t="shared" si="26"/>
        <v>0.95868055555557741</v>
      </c>
      <c r="DN42" s="3">
        <f t="shared" si="26"/>
        <v>0.96909722222224437</v>
      </c>
      <c r="DO42" s="3">
        <f t="shared" si="26"/>
        <v>0.97951388888891133</v>
      </c>
      <c r="DP42" s="3">
        <f t="shared" si="26"/>
        <v>0.98993055555557841</v>
      </c>
      <c r="DQ42" s="3">
        <f t="shared" si="26"/>
        <v>1.0003472222222454</v>
      </c>
      <c r="DR42" s="3">
        <f t="shared" si="26"/>
        <v>1.0107638888889132</v>
      </c>
      <c r="DS42" s="3">
        <f t="shared" si="26"/>
        <v>1.0211805555555833</v>
      </c>
      <c r="DT42" s="3">
        <f t="shared" si="26"/>
        <v>1.0315972222222431</v>
      </c>
      <c r="DU42" s="3">
        <f t="shared" si="26"/>
        <v>1.0378472222222221</v>
      </c>
      <c r="DV42" s="3"/>
      <c r="DW42" s="6"/>
      <c r="DX42" s="1"/>
      <c r="DY42" s="1"/>
      <c r="DZ42" s="1"/>
    </row>
    <row r="43" spans="1:130" x14ac:dyDescent="0.2">
      <c r="A43" s="5" t="s">
        <v>22</v>
      </c>
      <c r="B43" s="6">
        <v>5.7291666666666671E-3</v>
      </c>
      <c r="C43" s="24">
        <f t="shared" si="23"/>
        <v>0.18836805555555558</v>
      </c>
      <c r="D43" s="3">
        <f t="shared" si="23"/>
        <v>0.19878472222222221</v>
      </c>
      <c r="E43" s="3">
        <f t="shared" si="23"/>
        <v>0.20920138888888867</v>
      </c>
      <c r="F43" s="3">
        <f t="shared" si="23"/>
        <v>0.21961805555555566</v>
      </c>
      <c r="G43" s="3">
        <f t="shared" si="23"/>
        <v>0.23003472222222168</v>
      </c>
      <c r="H43" s="3">
        <f t="shared" si="23"/>
        <v>0.24045138888888867</v>
      </c>
      <c r="I43" s="3">
        <f t="shared" si="28"/>
        <v>0.25086805555555564</v>
      </c>
      <c r="J43" s="3">
        <f t="shared" si="28"/>
        <v>0.26128472222222265</v>
      </c>
      <c r="K43" s="3">
        <f t="shared" si="28"/>
        <v>0.27170138888888967</v>
      </c>
      <c r="L43" s="35"/>
      <c r="M43" s="35">
        <f t="shared" ref="M43:DG58" si="29">M$34+$B43</f>
        <v>0.28211805555555969</v>
      </c>
      <c r="N43" s="35"/>
      <c r="O43" s="35">
        <f t="shared" si="29"/>
        <v>0.29253472222222365</v>
      </c>
      <c r="P43" s="35"/>
      <c r="Q43" s="3">
        <f t="shared" si="29"/>
        <v>0.30295138888888767</v>
      </c>
      <c r="R43" s="3"/>
      <c r="S43" s="3">
        <f t="shared" si="29"/>
        <v>0.31336805555555769</v>
      </c>
      <c r="T43" s="3"/>
      <c r="U43" s="3">
        <f t="shared" si="29"/>
        <v>0.32378472222222465</v>
      </c>
      <c r="V43" s="3"/>
      <c r="W43" s="3">
        <f t="shared" si="29"/>
        <v>0.33420138888889167</v>
      </c>
      <c r="X43" s="3"/>
      <c r="Y43" s="3">
        <f t="shared" si="29"/>
        <v>0.34461805555555869</v>
      </c>
      <c r="Z43" s="3"/>
      <c r="AA43" s="3">
        <f t="shared" si="29"/>
        <v>0.35503472222222565</v>
      </c>
      <c r="AB43" s="3"/>
      <c r="AC43" s="3">
        <f t="shared" si="29"/>
        <v>0.36545138888889267</v>
      </c>
      <c r="AD43" s="3"/>
      <c r="AE43" s="3">
        <f t="shared" si="29"/>
        <v>0.37586805555555969</v>
      </c>
      <c r="AF43" s="3"/>
      <c r="AG43" s="3">
        <f t="shared" si="29"/>
        <v>0.38628472222222665</v>
      </c>
      <c r="AH43" s="3">
        <f t="shared" si="29"/>
        <v>0.39670138888889367</v>
      </c>
      <c r="AI43" s="3">
        <f t="shared" si="29"/>
        <v>0.40711805555556069</v>
      </c>
      <c r="AJ43" s="3">
        <f t="shared" si="29"/>
        <v>0.41753472222222765</v>
      </c>
      <c r="AK43" s="3">
        <f t="shared" si="29"/>
        <v>0.42795138888889467</v>
      </c>
      <c r="AL43" s="3">
        <f t="shared" si="29"/>
        <v>0.43836805555556169</v>
      </c>
      <c r="AM43" s="3">
        <f t="shared" si="29"/>
        <v>0.44878472222222865</v>
      </c>
      <c r="AN43" s="3">
        <f t="shared" si="29"/>
        <v>0.45920138888889567</v>
      </c>
      <c r="AO43" s="3">
        <f t="shared" si="29"/>
        <v>0.46961805555556269</v>
      </c>
      <c r="AP43" s="3">
        <f t="shared" si="29"/>
        <v>0.48003472222222965</v>
      </c>
      <c r="AQ43" s="3">
        <f t="shared" si="29"/>
        <v>0.49045138888889667</v>
      </c>
      <c r="AR43" s="3">
        <f t="shared" si="29"/>
        <v>0.50086805555556368</v>
      </c>
      <c r="AS43" s="3">
        <f t="shared" si="29"/>
        <v>0.51128472222223065</v>
      </c>
      <c r="AT43" s="3">
        <f t="shared" si="29"/>
        <v>0.52170138888889772</v>
      </c>
      <c r="AU43" s="3"/>
      <c r="AV43" s="3">
        <f t="shared" si="29"/>
        <v>0.53211805555556468</v>
      </c>
      <c r="AW43" s="3"/>
      <c r="AX43" s="3">
        <f t="shared" si="29"/>
        <v>0.54253472222223165</v>
      </c>
      <c r="AY43" s="3"/>
      <c r="AZ43" s="3">
        <f t="shared" si="29"/>
        <v>0.55295138888889872</v>
      </c>
      <c r="BA43" s="3"/>
      <c r="BB43" s="3">
        <f t="shared" si="29"/>
        <v>0.56336805555556568</v>
      </c>
      <c r="BC43" s="3"/>
      <c r="BD43" s="3">
        <f t="shared" si="29"/>
        <v>0.57378472222223265</v>
      </c>
      <c r="BE43" s="3"/>
      <c r="BF43" s="3">
        <f t="shared" si="29"/>
        <v>0.58420138888889972</v>
      </c>
      <c r="BG43" s="3"/>
      <c r="BH43" s="3">
        <f t="shared" si="29"/>
        <v>0.59461805555556668</v>
      </c>
      <c r="BI43" s="3"/>
      <c r="BJ43" s="3">
        <f t="shared" si="29"/>
        <v>0.60503472222223365</v>
      </c>
      <c r="BK43" s="3"/>
      <c r="BL43" s="3">
        <f t="shared" si="29"/>
        <v>0.61545138888890072</v>
      </c>
      <c r="BM43" s="3"/>
      <c r="BN43" s="3">
        <f t="shared" si="29"/>
        <v>0.62586805555556768</v>
      </c>
      <c r="BO43" s="3"/>
      <c r="BP43" s="3">
        <f t="shared" si="29"/>
        <v>0.63628472222223464</v>
      </c>
      <c r="BQ43" s="3"/>
      <c r="BR43" s="3">
        <f t="shared" si="29"/>
        <v>0.64670138888890172</v>
      </c>
      <c r="BS43" s="3"/>
      <c r="BT43" s="3">
        <f t="shared" si="29"/>
        <v>0.65711805555556868</v>
      </c>
      <c r="BU43" s="3"/>
      <c r="BV43" s="3">
        <f t="shared" si="29"/>
        <v>0.66753472222223564</v>
      </c>
      <c r="BW43" s="3"/>
      <c r="BX43" s="3">
        <f t="shared" si="29"/>
        <v>0.67795138888890272</v>
      </c>
      <c r="BY43" s="3"/>
      <c r="BZ43" s="3">
        <f t="shared" si="29"/>
        <v>0.68836805555556968</v>
      </c>
      <c r="CA43" s="3"/>
      <c r="CB43" s="3">
        <f t="shared" si="29"/>
        <v>0.69878472222223664</v>
      </c>
      <c r="CC43" s="3"/>
      <c r="CD43" s="3">
        <f t="shared" si="29"/>
        <v>0.70920138888890372</v>
      </c>
      <c r="CE43" s="3"/>
      <c r="CF43" s="3">
        <f t="shared" si="29"/>
        <v>0.71961805555557068</v>
      </c>
      <c r="CG43" s="3"/>
      <c r="CH43" s="3">
        <f t="shared" si="29"/>
        <v>0.73003472222223764</v>
      </c>
      <c r="CI43" s="3"/>
      <c r="CJ43" s="3">
        <f t="shared" si="29"/>
        <v>0.74045138888890472</v>
      </c>
      <c r="CK43" s="3"/>
      <c r="CL43" s="3">
        <f t="shared" si="29"/>
        <v>0.75086805555557068</v>
      </c>
      <c r="CM43" s="3"/>
      <c r="CN43" s="3">
        <f t="shared" si="29"/>
        <v>0.76128472222223864</v>
      </c>
      <c r="CO43" s="3"/>
      <c r="CP43" s="3">
        <f t="shared" si="29"/>
        <v>0.77170138888890571</v>
      </c>
      <c r="CQ43" s="3"/>
      <c r="CR43" s="3">
        <f t="shared" si="29"/>
        <v>0.78211805555557168</v>
      </c>
      <c r="CS43" s="3"/>
      <c r="CT43" s="3">
        <f t="shared" si="29"/>
        <v>0.79253472222223964</v>
      </c>
      <c r="CU43" s="3"/>
      <c r="CV43" s="3">
        <f t="shared" si="29"/>
        <v>0.80295138888890671</v>
      </c>
      <c r="CW43" s="3"/>
      <c r="CX43" s="3">
        <f t="shared" si="29"/>
        <v>0.81336805555557268</v>
      </c>
      <c r="CY43" s="3"/>
      <c r="CZ43" s="3">
        <f t="shared" si="29"/>
        <v>0.82378472222223964</v>
      </c>
      <c r="DA43" s="3">
        <f t="shared" si="29"/>
        <v>0.83420138888890671</v>
      </c>
      <c r="DB43" s="3">
        <f t="shared" si="29"/>
        <v>0.84461805555557368</v>
      </c>
      <c r="DC43" s="3">
        <f t="shared" si="29"/>
        <v>0.85503472222224064</v>
      </c>
      <c r="DD43" s="3">
        <f t="shared" si="29"/>
        <v>0.86545138888890771</v>
      </c>
      <c r="DE43" s="3">
        <f t="shared" si="29"/>
        <v>0.87586805555557468</v>
      </c>
      <c r="DF43" s="3">
        <f t="shared" si="29"/>
        <v>0.88628472222224164</v>
      </c>
      <c r="DG43" s="3">
        <f t="shared" si="29"/>
        <v>0.89670138888890871</v>
      </c>
      <c r="DH43" s="3">
        <f t="shared" si="27"/>
        <v>0.90711805555557568</v>
      </c>
      <c r="DI43" s="3">
        <f t="shared" si="26"/>
        <v>0.91753472222224264</v>
      </c>
      <c r="DJ43" s="3">
        <f t="shared" si="26"/>
        <v>0.92795138888890971</v>
      </c>
      <c r="DK43" s="3">
        <f t="shared" si="26"/>
        <v>0.93836805555557667</v>
      </c>
      <c r="DL43" s="3">
        <f t="shared" si="26"/>
        <v>0.94878472222224364</v>
      </c>
      <c r="DM43" s="3">
        <f t="shared" si="26"/>
        <v>0.95920138888891071</v>
      </c>
      <c r="DN43" s="3">
        <f t="shared" si="26"/>
        <v>0.96961805555557767</v>
      </c>
      <c r="DO43" s="3">
        <f t="shared" si="26"/>
        <v>0.98003472222224464</v>
      </c>
      <c r="DP43" s="3">
        <f t="shared" si="26"/>
        <v>0.99045138888891171</v>
      </c>
      <c r="DQ43" s="3">
        <f t="shared" si="26"/>
        <v>1.0008680555555787</v>
      </c>
      <c r="DR43" s="3">
        <f t="shared" si="26"/>
        <v>1.0112847222222465</v>
      </c>
      <c r="DS43" s="3">
        <f t="shared" si="26"/>
        <v>1.0217013888889166</v>
      </c>
      <c r="DT43" s="3">
        <f t="shared" si="26"/>
        <v>1.0321180555555765</v>
      </c>
      <c r="DU43" s="3">
        <f t="shared" si="26"/>
        <v>1.0383680555555554</v>
      </c>
      <c r="DV43" s="3"/>
      <c r="DW43" s="6"/>
      <c r="DX43" s="1"/>
      <c r="DY43" s="1"/>
      <c r="DZ43" s="1"/>
    </row>
    <row r="44" spans="1:130" x14ac:dyDescent="0.2">
      <c r="A44" s="5" t="s">
        <v>21</v>
      </c>
      <c r="B44" s="6">
        <v>6.2499999999999995E-3</v>
      </c>
      <c r="C44" s="24">
        <f t="shared" si="23"/>
        <v>0.18888888888888891</v>
      </c>
      <c r="D44" s="3">
        <f t="shared" si="23"/>
        <v>0.19930555555555554</v>
      </c>
      <c r="E44" s="3">
        <f t="shared" si="23"/>
        <v>0.209722222222222</v>
      </c>
      <c r="F44" s="3">
        <f t="shared" si="23"/>
        <v>0.22013888888888899</v>
      </c>
      <c r="G44" s="3">
        <f t="shared" si="23"/>
        <v>0.23055555555555501</v>
      </c>
      <c r="H44" s="3">
        <f t="shared" si="23"/>
        <v>0.240972222222222</v>
      </c>
      <c r="I44" s="3">
        <f t="shared" ref="I44:DG48" si="30">I$34+$B44</f>
        <v>0.25138888888888899</v>
      </c>
      <c r="J44" s="3">
        <f t="shared" si="30"/>
        <v>0.26180555555555596</v>
      </c>
      <c r="K44" s="3">
        <f t="shared" si="30"/>
        <v>0.27222222222222298</v>
      </c>
      <c r="L44" s="35"/>
      <c r="M44" s="35">
        <f t="shared" si="30"/>
        <v>0.28263888888889299</v>
      </c>
      <c r="N44" s="35"/>
      <c r="O44" s="35">
        <f t="shared" si="30"/>
        <v>0.29305555555555696</v>
      </c>
      <c r="P44" s="35"/>
      <c r="Q44" s="3">
        <f t="shared" si="30"/>
        <v>0.30347222222222098</v>
      </c>
      <c r="R44" s="3"/>
      <c r="S44" s="3">
        <f t="shared" si="30"/>
        <v>0.31388888888889099</v>
      </c>
      <c r="T44" s="3"/>
      <c r="U44" s="3">
        <f t="shared" si="30"/>
        <v>0.32430555555555796</v>
      </c>
      <c r="V44" s="3"/>
      <c r="W44" s="3">
        <f t="shared" si="30"/>
        <v>0.33472222222222497</v>
      </c>
      <c r="X44" s="3"/>
      <c r="Y44" s="3">
        <f t="shared" si="30"/>
        <v>0.34513888888889199</v>
      </c>
      <c r="Z44" s="3"/>
      <c r="AA44" s="3">
        <f t="shared" si="30"/>
        <v>0.35555555555555896</v>
      </c>
      <c r="AB44" s="3"/>
      <c r="AC44" s="3">
        <f t="shared" si="30"/>
        <v>0.36597222222222597</v>
      </c>
      <c r="AD44" s="3"/>
      <c r="AE44" s="3">
        <f t="shared" si="30"/>
        <v>0.37638888888889299</v>
      </c>
      <c r="AF44" s="3"/>
      <c r="AG44" s="3">
        <f t="shared" si="30"/>
        <v>0.38680555555555995</v>
      </c>
      <c r="AH44" s="3">
        <f t="shared" si="30"/>
        <v>0.39722222222222697</v>
      </c>
      <c r="AI44" s="3">
        <f t="shared" si="30"/>
        <v>0.40763888888889399</v>
      </c>
      <c r="AJ44" s="3">
        <f t="shared" si="30"/>
        <v>0.41805555555556095</v>
      </c>
      <c r="AK44" s="3">
        <f t="shared" si="30"/>
        <v>0.42847222222222797</v>
      </c>
      <c r="AL44" s="3">
        <f t="shared" si="30"/>
        <v>0.43888888888889499</v>
      </c>
      <c r="AM44" s="3">
        <f t="shared" si="30"/>
        <v>0.44930555555556195</v>
      </c>
      <c r="AN44" s="3">
        <f t="shared" si="30"/>
        <v>0.45972222222222897</v>
      </c>
      <c r="AO44" s="3">
        <f t="shared" si="30"/>
        <v>0.47013888888889599</v>
      </c>
      <c r="AP44" s="3">
        <f t="shared" si="30"/>
        <v>0.48055555555556295</v>
      </c>
      <c r="AQ44" s="3">
        <f t="shared" si="30"/>
        <v>0.49097222222222997</v>
      </c>
      <c r="AR44" s="3">
        <f t="shared" si="30"/>
        <v>0.50138888888889699</v>
      </c>
      <c r="AS44" s="3">
        <f t="shared" si="30"/>
        <v>0.51180555555556395</v>
      </c>
      <c r="AT44" s="3">
        <f t="shared" si="30"/>
        <v>0.52222222222223103</v>
      </c>
      <c r="AU44" s="3"/>
      <c r="AV44" s="3">
        <f t="shared" si="30"/>
        <v>0.53263888888889799</v>
      </c>
      <c r="AW44" s="3"/>
      <c r="AX44" s="3">
        <f t="shared" si="29"/>
        <v>0.54305555555556495</v>
      </c>
      <c r="AY44" s="3"/>
      <c r="AZ44" s="3">
        <f t="shared" si="29"/>
        <v>0.55347222222223202</v>
      </c>
      <c r="BA44" s="3"/>
      <c r="BB44" s="3">
        <f t="shared" si="29"/>
        <v>0.56388888888889899</v>
      </c>
      <c r="BC44" s="3"/>
      <c r="BD44" s="3">
        <f t="shared" si="29"/>
        <v>0.57430555555556595</v>
      </c>
      <c r="BE44" s="3"/>
      <c r="BF44" s="3">
        <f t="shared" si="29"/>
        <v>0.58472222222223302</v>
      </c>
      <c r="BG44" s="3"/>
      <c r="BH44" s="3">
        <f t="shared" si="29"/>
        <v>0.59513888888889999</v>
      </c>
      <c r="BI44" s="3"/>
      <c r="BJ44" s="3">
        <f t="shared" si="29"/>
        <v>0.60555555555556695</v>
      </c>
      <c r="BK44" s="3"/>
      <c r="BL44" s="3">
        <f t="shared" si="29"/>
        <v>0.61597222222223402</v>
      </c>
      <c r="BM44" s="3"/>
      <c r="BN44" s="3">
        <f t="shared" si="29"/>
        <v>0.62638888888890099</v>
      </c>
      <c r="BO44" s="3"/>
      <c r="BP44" s="3">
        <f t="shared" si="29"/>
        <v>0.63680555555556795</v>
      </c>
      <c r="BQ44" s="3"/>
      <c r="BR44" s="3">
        <f t="shared" si="29"/>
        <v>0.64722222222223502</v>
      </c>
      <c r="BS44" s="3"/>
      <c r="BT44" s="3">
        <f t="shared" si="29"/>
        <v>0.65763888888890198</v>
      </c>
      <c r="BU44" s="3"/>
      <c r="BV44" s="3">
        <f t="shared" si="29"/>
        <v>0.66805555555556895</v>
      </c>
      <c r="BW44" s="3"/>
      <c r="BX44" s="3">
        <f t="shared" si="29"/>
        <v>0.67847222222223602</v>
      </c>
      <c r="BY44" s="3"/>
      <c r="BZ44" s="3">
        <f t="shared" si="29"/>
        <v>0.68888888888890298</v>
      </c>
      <c r="CA44" s="3"/>
      <c r="CB44" s="3">
        <f t="shared" si="29"/>
        <v>0.69930555555556995</v>
      </c>
      <c r="CC44" s="3"/>
      <c r="CD44" s="3">
        <f t="shared" si="29"/>
        <v>0.70972222222223702</v>
      </c>
      <c r="CE44" s="3"/>
      <c r="CF44" s="3">
        <f t="shared" si="29"/>
        <v>0.72013888888890398</v>
      </c>
      <c r="CG44" s="3"/>
      <c r="CH44" s="3">
        <f t="shared" si="29"/>
        <v>0.73055555555557095</v>
      </c>
      <c r="CI44" s="3"/>
      <c r="CJ44" s="3">
        <f t="shared" si="29"/>
        <v>0.74097222222223802</v>
      </c>
      <c r="CK44" s="3"/>
      <c r="CL44" s="3">
        <f t="shared" si="29"/>
        <v>0.75138888888890398</v>
      </c>
      <c r="CM44" s="3"/>
      <c r="CN44" s="3">
        <f t="shared" si="29"/>
        <v>0.76180555555557194</v>
      </c>
      <c r="CO44" s="3"/>
      <c r="CP44" s="3">
        <f t="shared" si="29"/>
        <v>0.77222222222223902</v>
      </c>
      <c r="CQ44" s="3"/>
      <c r="CR44" s="3">
        <f t="shared" si="29"/>
        <v>0.78263888888890498</v>
      </c>
      <c r="CS44" s="3"/>
      <c r="CT44" s="3">
        <f t="shared" si="30"/>
        <v>0.79305555555557294</v>
      </c>
      <c r="CU44" s="3"/>
      <c r="CV44" s="3">
        <f t="shared" si="30"/>
        <v>0.80347222222224002</v>
      </c>
      <c r="CW44" s="3"/>
      <c r="CX44" s="3">
        <f t="shared" si="30"/>
        <v>0.81388888888890598</v>
      </c>
      <c r="CY44" s="3"/>
      <c r="CZ44" s="3">
        <f t="shared" si="30"/>
        <v>0.82430555555557294</v>
      </c>
      <c r="DA44" s="3">
        <f t="shared" si="30"/>
        <v>0.83472222222224002</v>
      </c>
      <c r="DB44" s="3">
        <f t="shared" si="30"/>
        <v>0.84513888888890698</v>
      </c>
      <c r="DC44" s="3">
        <f t="shared" si="30"/>
        <v>0.85555555555557394</v>
      </c>
      <c r="DD44" s="3">
        <f t="shared" si="30"/>
        <v>0.86597222222224102</v>
      </c>
      <c r="DE44" s="3">
        <f t="shared" si="30"/>
        <v>0.87638888888890798</v>
      </c>
      <c r="DF44" s="3">
        <f t="shared" si="30"/>
        <v>0.88680555555557494</v>
      </c>
      <c r="DG44" s="3">
        <f t="shared" si="30"/>
        <v>0.89722222222224202</v>
      </c>
      <c r="DH44" s="3">
        <f t="shared" si="27"/>
        <v>0.90763888888890898</v>
      </c>
      <c r="DI44" s="3">
        <f t="shared" si="26"/>
        <v>0.91805555555557594</v>
      </c>
      <c r="DJ44" s="3">
        <f t="shared" si="26"/>
        <v>0.92847222222224302</v>
      </c>
      <c r="DK44" s="3">
        <f t="shared" si="26"/>
        <v>0.93888888888890998</v>
      </c>
      <c r="DL44" s="3">
        <f t="shared" si="26"/>
        <v>0.94930555555557694</v>
      </c>
      <c r="DM44" s="3">
        <f t="shared" si="26"/>
        <v>0.95972222222224401</v>
      </c>
      <c r="DN44" s="3">
        <f t="shared" si="26"/>
        <v>0.97013888888891098</v>
      </c>
      <c r="DO44" s="3">
        <f t="shared" si="26"/>
        <v>0.98055555555557794</v>
      </c>
      <c r="DP44" s="3">
        <f t="shared" si="26"/>
        <v>0.99097222222224501</v>
      </c>
      <c r="DQ44" s="3">
        <f t="shared" si="26"/>
        <v>1.001388888888912</v>
      </c>
      <c r="DR44" s="3">
        <f t="shared" si="26"/>
        <v>1.01180555555558</v>
      </c>
      <c r="DS44" s="3">
        <f t="shared" si="26"/>
        <v>1.0222222222222501</v>
      </c>
      <c r="DT44" s="3">
        <f t="shared" si="26"/>
        <v>1.03263888888891</v>
      </c>
      <c r="DU44" s="3">
        <f t="shared" si="26"/>
        <v>1.038888888888889</v>
      </c>
      <c r="DV44" s="3"/>
      <c r="DW44" s="6"/>
      <c r="DX44" s="1"/>
      <c r="DY44" s="1"/>
      <c r="DZ44" s="1"/>
    </row>
    <row r="45" spans="1:130" x14ac:dyDescent="0.2">
      <c r="A45" s="5" t="s">
        <v>20</v>
      </c>
      <c r="B45" s="6">
        <v>6.5972222222222222E-3</v>
      </c>
      <c r="C45" s="24">
        <f t="shared" ref="C45:H54" si="31">C$34+$B45</f>
        <v>0.18923611111111113</v>
      </c>
      <c r="D45" s="3">
        <f t="shared" si="31"/>
        <v>0.19965277777777776</v>
      </c>
      <c r="E45" s="3">
        <f t="shared" si="31"/>
        <v>0.21006944444444423</v>
      </c>
      <c r="F45" s="3">
        <f t="shared" si="31"/>
        <v>0.22048611111111122</v>
      </c>
      <c r="G45" s="3">
        <f t="shared" si="31"/>
        <v>0.23090277777777724</v>
      </c>
      <c r="H45" s="3">
        <f t="shared" si="31"/>
        <v>0.24131944444444423</v>
      </c>
      <c r="I45" s="3">
        <f t="shared" si="30"/>
        <v>0.25173611111111122</v>
      </c>
      <c r="J45" s="3">
        <f t="shared" si="30"/>
        <v>0.26215277777777818</v>
      </c>
      <c r="K45" s="3">
        <f t="shared" si="30"/>
        <v>0.2725694444444452</v>
      </c>
      <c r="L45" s="35"/>
      <c r="M45" s="35">
        <f t="shared" si="30"/>
        <v>0.28298611111111521</v>
      </c>
      <c r="N45" s="35"/>
      <c r="O45" s="35">
        <f t="shared" si="30"/>
        <v>0.29340277777777918</v>
      </c>
      <c r="P45" s="35"/>
      <c r="Q45" s="3">
        <f t="shared" si="30"/>
        <v>0.3038194444444432</v>
      </c>
      <c r="R45" s="3"/>
      <c r="S45" s="3">
        <f t="shared" si="30"/>
        <v>0.31423611111111321</v>
      </c>
      <c r="T45" s="3"/>
      <c r="U45" s="3">
        <f t="shared" si="30"/>
        <v>0.32465277777778018</v>
      </c>
      <c r="V45" s="3"/>
      <c r="W45" s="3">
        <f t="shared" si="30"/>
        <v>0.3350694444444472</v>
      </c>
      <c r="X45" s="3"/>
      <c r="Y45" s="3">
        <f t="shared" si="30"/>
        <v>0.34548611111111421</v>
      </c>
      <c r="Z45" s="3"/>
      <c r="AA45" s="3">
        <f t="shared" si="30"/>
        <v>0.35590277777778118</v>
      </c>
      <c r="AB45" s="3"/>
      <c r="AC45" s="3">
        <f t="shared" si="30"/>
        <v>0.36631944444444819</v>
      </c>
      <c r="AD45" s="3"/>
      <c r="AE45" s="3">
        <f t="shared" si="30"/>
        <v>0.37673611111111521</v>
      </c>
      <c r="AF45" s="3"/>
      <c r="AG45" s="3">
        <f t="shared" si="30"/>
        <v>0.38715277777778218</v>
      </c>
      <c r="AH45" s="3">
        <f t="shared" si="30"/>
        <v>0.39756944444444919</v>
      </c>
      <c r="AI45" s="3">
        <f t="shared" si="30"/>
        <v>0.40798611111111621</v>
      </c>
      <c r="AJ45" s="3">
        <f t="shared" si="30"/>
        <v>0.41840277777778317</v>
      </c>
      <c r="AK45" s="3">
        <f t="shared" si="30"/>
        <v>0.42881944444445019</v>
      </c>
      <c r="AL45" s="3">
        <f t="shared" si="30"/>
        <v>0.43923611111111721</v>
      </c>
      <c r="AM45" s="3">
        <f t="shared" si="30"/>
        <v>0.44965277777778417</v>
      </c>
      <c r="AN45" s="3">
        <f t="shared" si="30"/>
        <v>0.46006944444445119</v>
      </c>
      <c r="AO45" s="3">
        <f t="shared" si="30"/>
        <v>0.47048611111111821</v>
      </c>
      <c r="AP45" s="3">
        <f t="shared" si="30"/>
        <v>0.48090277777778517</v>
      </c>
      <c r="AQ45" s="3">
        <f t="shared" si="30"/>
        <v>0.49131944444445219</v>
      </c>
      <c r="AR45" s="3">
        <f t="shared" si="30"/>
        <v>0.50173611111111927</v>
      </c>
      <c r="AS45" s="3">
        <f t="shared" si="30"/>
        <v>0.51215277777778623</v>
      </c>
      <c r="AT45" s="3">
        <f t="shared" si="30"/>
        <v>0.5225694444444533</v>
      </c>
      <c r="AU45" s="3"/>
      <c r="AV45" s="3">
        <f t="shared" si="30"/>
        <v>0.53298611111112026</v>
      </c>
      <c r="AW45" s="3"/>
      <c r="AX45" s="3">
        <f t="shared" si="29"/>
        <v>0.54340277777778723</v>
      </c>
      <c r="AY45" s="3"/>
      <c r="AZ45" s="3">
        <f t="shared" si="29"/>
        <v>0.5538194444444543</v>
      </c>
      <c r="BA45" s="3"/>
      <c r="BB45" s="3">
        <f t="shared" si="29"/>
        <v>0.56423611111112126</v>
      </c>
      <c r="BC45" s="3"/>
      <c r="BD45" s="3">
        <f t="shared" si="29"/>
        <v>0.57465277777778823</v>
      </c>
      <c r="BE45" s="3"/>
      <c r="BF45" s="3">
        <f t="shared" si="29"/>
        <v>0.5850694444444553</v>
      </c>
      <c r="BG45" s="3"/>
      <c r="BH45" s="3">
        <f t="shared" si="29"/>
        <v>0.59548611111112226</v>
      </c>
      <c r="BI45" s="3"/>
      <c r="BJ45" s="3">
        <f t="shared" si="29"/>
        <v>0.60590277777778923</v>
      </c>
      <c r="BK45" s="3"/>
      <c r="BL45" s="3">
        <f t="shared" si="29"/>
        <v>0.6163194444444563</v>
      </c>
      <c r="BM45" s="3"/>
      <c r="BN45" s="3">
        <f t="shared" si="29"/>
        <v>0.62673611111112326</v>
      </c>
      <c r="BO45" s="3"/>
      <c r="BP45" s="3">
        <f t="shared" si="29"/>
        <v>0.63715277777779022</v>
      </c>
      <c r="BQ45" s="3"/>
      <c r="BR45" s="3">
        <f t="shared" si="29"/>
        <v>0.6475694444444573</v>
      </c>
      <c r="BS45" s="3"/>
      <c r="BT45" s="3">
        <f t="shared" si="29"/>
        <v>0.65798611111112426</v>
      </c>
      <c r="BU45" s="3"/>
      <c r="BV45" s="3">
        <f t="shared" si="29"/>
        <v>0.66840277777779122</v>
      </c>
      <c r="BW45" s="3"/>
      <c r="BX45" s="3">
        <f t="shared" si="29"/>
        <v>0.6788194444444583</v>
      </c>
      <c r="BY45" s="3"/>
      <c r="BZ45" s="3">
        <f t="shared" si="29"/>
        <v>0.68923611111112526</v>
      </c>
      <c r="CA45" s="3"/>
      <c r="CB45" s="3">
        <f t="shared" si="29"/>
        <v>0.69965277777779222</v>
      </c>
      <c r="CC45" s="3"/>
      <c r="CD45" s="3">
        <f t="shared" si="29"/>
        <v>0.7100694444444593</v>
      </c>
      <c r="CE45" s="3"/>
      <c r="CF45" s="3">
        <f t="shared" si="29"/>
        <v>0.72048611111112626</v>
      </c>
      <c r="CG45" s="3"/>
      <c r="CH45" s="3">
        <f t="shared" si="29"/>
        <v>0.73090277777779322</v>
      </c>
      <c r="CI45" s="3"/>
      <c r="CJ45" s="3">
        <f t="shared" si="29"/>
        <v>0.7413194444444603</v>
      </c>
      <c r="CK45" s="3"/>
      <c r="CL45" s="3">
        <f t="shared" si="29"/>
        <v>0.75173611111112626</v>
      </c>
      <c r="CM45" s="3"/>
      <c r="CN45" s="3">
        <f t="shared" si="29"/>
        <v>0.76215277777779422</v>
      </c>
      <c r="CO45" s="3"/>
      <c r="CP45" s="3">
        <f t="shared" si="29"/>
        <v>0.7725694444444613</v>
      </c>
      <c r="CQ45" s="3"/>
      <c r="CR45" s="3">
        <f t="shared" si="29"/>
        <v>0.78298611111112726</v>
      </c>
      <c r="CS45" s="3"/>
      <c r="CT45" s="3">
        <f t="shared" si="30"/>
        <v>0.79340277777779522</v>
      </c>
      <c r="CU45" s="3"/>
      <c r="CV45" s="3">
        <f t="shared" si="30"/>
        <v>0.80381944444446229</v>
      </c>
      <c r="CW45" s="3"/>
      <c r="CX45" s="3">
        <f t="shared" si="30"/>
        <v>0.81423611111112826</v>
      </c>
      <c r="CY45" s="3"/>
      <c r="CZ45" s="3">
        <f t="shared" si="30"/>
        <v>0.82465277777779522</v>
      </c>
      <c r="DA45" s="3">
        <f t="shared" si="30"/>
        <v>0.83506944444446229</v>
      </c>
      <c r="DB45" s="3">
        <f t="shared" si="30"/>
        <v>0.84548611111112926</v>
      </c>
      <c r="DC45" s="3">
        <f t="shared" si="30"/>
        <v>0.85590277777779622</v>
      </c>
      <c r="DD45" s="3">
        <f t="shared" si="30"/>
        <v>0.86631944444446329</v>
      </c>
      <c r="DE45" s="3">
        <f t="shared" si="30"/>
        <v>0.87673611111113026</v>
      </c>
      <c r="DF45" s="3">
        <f t="shared" si="30"/>
        <v>0.88715277777779722</v>
      </c>
      <c r="DG45" s="3">
        <f t="shared" si="30"/>
        <v>0.89756944444446429</v>
      </c>
      <c r="DH45" s="3">
        <f t="shared" si="27"/>
        <v>0.90798611111113126</v>
      </c>
      <c r="DI45" s="3">
        <f t="shared" si="26"/>
        <v>0.91840277777779822</v>
      </c>
      <c r="DJ45" s="3">
        <f t="shared" si="26"/>
        <v>0.92881944444446529</v>
      </c>
      <c r="DK45" s="3">
        <f t="shared" si="26"/>
        <v>0.93923611111113225</v>
      </c>
      <c r="DL45" s="3">
        <f t="shared" si="26"/>
        <v>0.94965277777779922</v>
      </c>
      <c r="DM45" s="3">
        <f t="shared" si="26"/>
        <v>0.96006944444446629</v>
      </c>
      <c r="DN45" s="3">
        <f t="shared" si="26"/>
        <v>0.97048611111113325</v>
      </c>
      <c r="DO45" s="3">
        <f t="shared" si="26"/>
        <v>0.98090277777780022</v>
      </c>
      <c r="DP45" s="3">
        <f t="shared" si="26"/>
        <v>0.99131944444446729</v>
      </c>
      <c r="DQ45" s="3">
        <f t="shared" si="26"/>
        <v>1.0017361111111343</v>
      </c>
      <c r="DR45" s="3">
        <f t="shared" si="26"/>
        <v>1.0121527777778021</v>
      </c>
      <c r="DS45" s="3">
        <f t="shared" si="26"/>
        <v>1.0225694444444722</v>
      </c>
      <c r="DT45" s="3">
        <f t="shared" si="26"/>
        <v>1.032986111111132</v>
      </c>
      <c r="DU45" s="3">
        <f t="shared" si="26"/>
        <v>1.039236111111111</v>
      </c>
      <c r="DV45" s="3"/>
      <c r="DW45" s="6"/>
      <c r="DX45" s="1"/>
      <c r="DY45" s="1"/>
      <c r="DZ45" s="1"/>
    </row>
    <row r="46" spans="1:130" x14ac:dyDescent="0.2">
      <c r="A46" s="5" t="s">
        <v>19</v>
      </c>
      <c r="B46" s="6">
        <v>7.1180555555555554E-3</v>
      </c>
      <c r="C46" s="24">
        <f t="shared" si="31"/>
        <v>0.18975694444444446</v>
      </c>
      <c r="D46" s="3">
        <f t="shared" si="31"/>
        <v>0.20017361111111109</v>
      </c>
      <c r="E46" s="3">
        <f t="shared" si="31"/>
        <v>0.21059027777777756</v>
      </c>
      <c r="F46" s="3">
        <f t="shared" si="31"/>
        <v>0.22100694444444455</v>
      </c>
      <c r="G46" s="3">
        <f t="shared" si="31"/>
        <v>0.23142361111111057</v>
      </c>
      <c r="H46" s="3">
        <f t="shared" si="31"/>
        <v>0.24184027777777756</v>
      </c>
      <c r="I46" s="3">
        <f t="shared" si="30"/>
        <v>0.25225694444444452</v>
      </c>
      <c r="J46" s="3">
        <f t="shared" si="30"/>
        <v>0.26267361111111154</v>
      </c>
      <c r="K46" s="3">
        <f t="shared" si="30"/>
        <v>0.27309027777777856</v>
      </c>
      <c r="L46" s="35"/>
      <c r="M46" s="35">
        <f t="shared" si="30"/>
        <v>0.28350694444444857</v>
      </c>
      <c r="N46" s="35"/>
      <c r="O46" s="35">
        <f t="shared" si="30"/>
        <v>0.29392361111111254</v>
      </c>
      <c r="P46" s="35"/>
      <c r="Q46" s="3">
        <f t="shared" si="30"/>
        <v>0.30434027777777656</v>
      </c>
      <c r="R46" s="3"/>
      <c r="S46" s="3">
        <f t="shared" si="30"/>
        <v>0.31475694444444657</v>
      </c>
      <c r="T46" s="3"/>
      <c r="U46" s="3">
        <f t="shared" si="30"/>
        <v>0.32517361111111354</v>
      </c>
      <c r="V46" s="3"/>
      <c r="W46" s="3">
        <f t="shared" si="30"/>
        <v>0.33559027777778055</v>
      </c>
      <c r="X46" s="3"/>
      <c r="Y46" s="3">
        <f t="shared" si="30"/>
        <v>0.34600694444444757</v>
      </c>
      <c r="Z46" s="3"/>
      <c r="AA46" s="3">
        <f t="shared" si="30"/>
        <v>0.35642361111111454</v>
      </c>
      <c r="AB46" s="3"/>
      <c r="AC46" s="3">
        <f t="shared" si="30"/>
        <v>0.36684027777778155</v>
      </c>
      <c r="AD46" s="3"/>
      <c r="AE46" s="3">
        <f t="shared" si="30"/>
        <v>0.37725694444444857</v>
      </c>
      <c r="AF46" s="3"/>
      <c r="AG46" s="3">
        <f t="shared" si="30"/>
        <v>0.38767361111111553</v>
      </c>
      <c r="AH46" s="3">
        <f t="shared" si="30"/>
        <v>0.39809027777778255</v>
      </c>
      <c r="AI46" s="3">
        <f t="shared" si="30"/>
        <v>0.40850694444444957</v>
      </c>
      <c r="AJ46" s="3">
        <f t="shared" si="30"/>
        <v>0.41892361111111653</v>
      </c>
      <c r="AK46" s="3">
        <f t="shared" si="30"/>
        <v>0.42934027777778355</v>
      </c>
      <c r="AL46" s="3">
        <f t="shared" si="30"/>
        <v>0.43975694444445057</v>
      </c>
      <c r="AM46" s="3">
        <f t="shared" si="30"/>
        <v>0.45017361111111753</v>
      </c>
      <c r="AN46" s="3">
        <f t="shared" si="30"/>
        <v>0.46059027777778455</v>
      </c>
      <c r="AO46" s="3">
        <f t="shared" si="30"/>
        <v>0.47100694444445157</v>
      </c>
      <c r="AP46" s="3">
        <f t="shared" si="30"/>
        <v>0.48142361111111853</v>
      </c>
      <c r="AQ46" s="3">
        <f t="shared" si="30"/>
        <v>0.49184027777778555</v>
      </c>
      <c r="AR46" s="3">
        <f t="shared" si="30"/>
        <v>0.50225694444445257</v>
      </c>
      <c r="AS46" s="3">
        <f t="shared" si="30"/>
        <v>0.51267361111111953</v>
      </c>
      <c r="AT46" s="3">
        <f t="shared" si="30"/>
        <v>0.52309027777778661</v>
      </c>
      <c r="AU46" s="3"/>
      <c r="AV46" s="3">
        <f t="shared" si="30"/>
        <v>0.53350694444445357</v>
      </c>
      <c r="AW46" s="3"/>
      <c r="AX46" s="3">
        <f t="shared" si="29"/>
        <v>0.54392361111112053</v>
      </c>
      <c r="AY46" s="3"/>
      <c r="AZ46" s="3">
        <f t="shared" si="29"/>
        <v>0.5543402777777876</v>
      </c>
      <c r="BA46" s="3"/>
      <c r="BB46" s="3">
        <f t="shared" si="29"/>
        <v>0.56475694444445457</v>
      </c>
      <c r="BC46" s="3"/>
      <c r="BD46" s="3">
        <f t="shared" si="29"/>
        <v>0.57517361111112153</v>
      </c>
      <c r="BE46" s="3"/>
      <c r="BF46" s="3">
        <f t="shared" si="29"/>
        <v>0.5855902777777886</v>
      </c>
      <c r="BG46" s="3"/>
      <c r="BH46" s="3">
        <f t="shared" si="29"/>
        <v>0.59600694444445557</v>
      </c>
      <c r="BI46" s="3"/>
      <c r="BJ46" s="3">
        <f t="shared" si="29"/>
        <v>0.60642361111112253</v>
      </c>
      <c r="BK46" s="3"/>
      <c r="BL46" s="3">
        <f t="shared" si="29"/>
        <v>0.6168402777777896</v>
      </c>
      <c r="BM46" s="3"/>
      <c r="BN46" s="3">
        <f t="shared" si="29"/>
        <v>0.62725694444445657</v>
      </c>
      <c r="BO46" s="3"/>
      <c r="BP46" s="3">
        <f t="shared" si="29"/>
        <v>0.63767361111112353</v>
      </c>
      <c r="BQ46" s="3"/>
      <c r="BR46" s="3">
        <f t="shared" si="29"/>
        <v>0.6480902777777906</v>
      </c>
      <c r="BS46" s="3"/>
      <c r="BT46" s="3">
        <f t="shared" si="29"/>
        <v>0.65850694444445756</v>
      </c>
      <c r="BU46" s="3"/>
      <c r="BV46" s="3">
        <f t="shared" si="29"/>
        <v>0.66892361111112453</v>
      </c>
      <c r="BW46" s="3"/>
      <c r="BX46" s="3">
        <f t="shared" si="29"/>
        <v>0.6793402777777916</v>
      </c>
      <c r="BY46" s="3"/>
      <c r="BZ46" s="3">
        <f t="shared" si="29"/>
        <v>0.68975694444445856</v>
      </c>
      <c r="CA46" s="3"/>
      <c r="CB46" s="3">
        <f t="shared" si="29"/>
        <v>0.70017361111112553</v>
      </c>
      <c r="CC46" s="3"/>
      <c r="CD46" s="3">
        <f t="shared" si="29"/>
        <v>0.7105902777777926</v>
      </c>
      <c r="CE46" s="3"/>
      <c r="CF46" s="3">
        <f t="shared" si="29"/>
        <v>0.72100694444445956</v>
      </c>
      <c r="CG46" s="3"/>
      <c r="CH46" s="3">
        <f t="shared" si="29"/>
        <v>0.73142361111112653</v>
      </c>
      <c r="CI46" s="3"/>
      <c r="CJ46" s="3">
        <f t="shared" si="29"/>
        <v>0.7418402777777936</v>
      </c>
      <c r="CK46" s="3"/>
      <c r="CL46" s="3">
        <f t="shared" si="29"/>
        <v>0.75225694444445956</v>
      </c>
      <c r="CM46" s="3"/>
      <c r="CN46" s="3">
        <f t="shared" si="29"/>
        <v>0.76267361111112753</v>
      </c>
      <c r="CO46" s="3"/>
      <c r="CP46" s="3">
        <f t="shared" si="29"/>
        <v>0.7730902777777946</v>
      </c>
      <c r="CQ46" s="3"/>
      <c r="CR46" s="3">
        <f t="shared" si="29"/>
        <v>0.78350694444446056</v>
      </c>
      <c r="CS46" s="3"/>
      <c r="CT46" s="3">
        <f t="shared" si="30"/>
        <v>0.79392361111112852</v>
      </c>
      <c r="CU46" s="3"/>
      <c r="CV46" s="3">
        <f t="shared" si="30"/>
        <v>0.8043402777777956</v>
      </c>
      <c r="CW46" s="3"/>
      <c r="CX46" s="3">
        <f t="shared" si="30"/>
        <v>0.81475694444446156</v>
      </c>
      <c r="CY46" s="3"/>
      <c r="CZ46" s="3">
        <f t="shared" si="30"/>
        <v>0.82517361111112852</v>
      </c>
      <c r="DA46" s="3">
        <f t="shared" si="30"/>
        <v>0.8355902777777956</v>
      </c>
      <c r="DB46" s="3">
        <f t="shared" si="30"/>
        <v>0.84600694444446256</v>
      </c>
      <c r="DC46" s="3">
        <f t="shared" si="30"/>
        <v>0.85642361111112952</v>
      </c>
      <c r="DD46" s="3">
        <f t="shared" si="30"/>
        <v>0.8668402777777966</v>
      </c>
      <c r="DE46" s="3">
        <f t="shared" si="30"/>
        <v>0.87725694444446356</v>
      </c>
      <c r="DF46" s="3">
        <f t="shared" si="30"/>
        <v>0.88767361111113052</v>
      </c>
      <c r="DG46" s="3">
        <f t="shared" si="30"/>
        <v>0.8980902777777976</v>
      </c>
      <c r="DH46" s="3">
        <f t="shared" si="27"/>
        <v>0.90850694444446456</v>
      </c>
      <c r="DI46" s="3">
        <f t="shared" si="26"/>
        <v>0.91892361111113152</v>
      </c>
      <c r="DJ46" s="3">
        <f t="shared" si="26"/>
        <v>0.9293402777777986</v>
      </c>
      <c r="DK46" s="3">
        <f t="shared" si="26"/>
        <v>0.93975694444446556</v>
      </c>
      <c r="DL46" s="3">
        <f t="shared" si="26"/>
        <v>0.95017361111113252</v>
      </c>
      <c r="DM46" s="3">
        <f t="shared" si="26"/>
        <v>0.96059027777779959</v>
      </c>
      <c r="DN46" s="3">
        <f t="shared" si="26"/>
        <v>0.97100694444446656</v>
      </c>
      <c r="DO46" s="3">
        <f t="shared" si="26"/>
        <v>0.98142361111113352</v>
      </c>
      <c r="DP46" s="3">
        <f t="shared" si="26"/>
        <v>0.99184027777780059</v>
      </c>
      <c r="DQ46" s="3">
        <f t="shared" si="26"/>
        <v>1.0022569444444676</v>
      </c>
      <c r="DR46" s="3">
        <f t="shared" si="26"/>
        <v>1.0126736111111354</v>
      </c>
      <c r="DS46" s="3">
        <f t="shared" si="26"/>
        <v>1.0230902777778055</v>
      </c>
      <c r="DT46" s="3">
        <f t="shared" si="26"/>
        <v>1.0335069444444653</v>
      </c>
      <c r="DU46" s="3">
        <f t="shared" si="26"/>
        <v>1.0397569444444443</v>
      </c>
      <c r="DV46" s="3"/>
      <c r="DW46" s="6"/>
      <c r="DX46" s="1"/>
      <c r="DY46" s="1"/>
      <c r="DZ46" s="1"/>
    </row>
    <row r="47" spans="1:130" x14ac:dyDescent="0.2">
      <c r="A47" s="5" t="s">
        <v>18</v>
      </c>
      <c r="B47" s="6">
        <v>7.8125E-3</v>
      </c>
      <c r="C47" s="24">
        <f t="shared" si="31"/>
        <v>0.19045138888888891</v>
      </c>
      <c r="D47" s="3">
        <f t="shared" si="31"/>
        <v>0.20086805555555554</v>
      </c>
      <c r="E47" s="3">
        <f t="shared" si="31"/>
        <v>0.211284722222222</v>
      </c>
      <c r="F47" s="3">
        <f t="shared" si="31"/>
        <v>0.22170138888888899</v>
      </c>
      <c r="G47" s="3">
        <f t="shared" si="31"/>
        <v>0.23211805555555501</v>
      </c>
      <c r="H47" s="3">
        <f t="shared" si="31"/>
        <v>0.242534722222222</v>
      </c>
      <c r="I47" s="3">
        <f t="shared" si="30"/>
        <v>0.25295138888888902</v>
      </c>
      <c r="J47" s="3">
        <f t="shared" si="30"/>
        <v>0.26336805555555598</v>
      </c>
      <c r="K47" s="3">
        <f t="shared" si="30"/>
        <v>0.273784722222223</v>
      </c>
      <c r="L47" s="15">
        <v>0.26857638888888946</v>
      </c>
      <c r="M47" s="35">
        <f t="shared" si="30"/>
        <v>0.28420138888889301</v>
      </c>
      <c r="N47" s="15">
        <v>0.27899305555555615</v>
      </c>
      <c r="O47" s="35">
        <f t="shared" si="30"/>
        <v>0.29461805555555698</v>
      </c>
      <c r="P47" s="35">
        <v>0.28940972222222283</v>
      </c>
      <c r="Q47" s="3">
        <f t="shared" si="30"/>
        <v>0.305034722222221</v>
      </c>
      <c r="R47" s="35">
        <v>0.29982638888888952</v>
      </c>
      <c r="S47" s="3">
        <f t="shared" si="30"/>
        <v>0.31545138888889102</v>
      </c>
      <c r="T47" s="35">
        <v>0.3102430555555562</v>
      </c>
      <c r="U47" s="3">
        <f t="shared" si="30"/>
        <v>0.32586805555555798</v>
      </c>
      <c r="V47" s="35">
        <v>0.32065972222222289</v>
      </c>
      <c r="W47" s="3">
        <f t="shared" si="30"/>
        <v>0.336284722222225</v>
      </c>
      <c r="X47" s="35">
        <v>0.33107638888888957</v>
      </c>
      <c r="Y47" s="3">
        <f t="shared" si="30"/>
        <v>0.34670138888889201</v>
      </c>
      <c r="Z47" s="35">
        <v>0.34149305555555626</v>
      </c>
      <c r="AA47" s="3">
        <f t="shared" si="30"/>
        <v>0.35711805555555898</v>
      </c>
      <c r="AB47" s="35">
        <v>0.35190972222222294</v>
      </c>
      <c r="AC47" s="3">
        <f t="shared" si="30"/>
        <v>0.367534722222226</v>
      </c>
      <c r="AD47" s="3"/>
      <c r="AE47" s="3">
        <f t="shared" si="30"/>
        <v>0.37795138888889301</v>
      </c>
      <c r="AF47" s="3"/>
      <c r="AG47" s="3">
        <f t="shared" si="30"/>
        <v>0.38836805555555998</v>
      </c>
      <c r="AH47" s="3">
        <f t="shared" si="30"/>
        <v>0.39878472222222699</v>
      </c>
      <c r="AI47" s="3">
        <f t="shared" si="30"/>
        <v>0.40920138888889401</v>
      </c>
      <c r="AJ47" s="3">
        <f t="shared" si="30"/>
        <v>0.41961805555556098</v>
      </c>
      <c r="AK47" s="3">
        <f t="shared" si="30"/>
        <v>0.43003472222222799</v>
      </c>
      <c r="AL47" s="3">
        <f t="shared" si="30"/>
        <v>0.44045138888889501</v>
      </c>
      <c r="AM47" s="3">
        <f t="shared" si="30"/>
        <v>0.45086805555556198</v>
      </c>
      <c r="AN47" s="3">
        <f t="shared" si="30"/>
        <v>0.46128472222222899</v>
      </c>
      <c r="AO47" s="3">
        <f t="shared" si="30"/>
        <v>0.47170138888889601</v>
      </c>
      <c r="AP47" s="3">
        <f t="shared" si="30"/>
        <v>0.48211805555556297</v>
      </c>
      <c r="AQ47" s="3">
        <f t="shared" si="30"/>
        <v>0.49253472222222999</v>
      </c>
      <c r="AR47" s="3">
        <f t="shared" si="30"/>
        <v>0.50295138888889701</v>
      </c>
      <c r="AS47" s="3">
        <f t="shared" si="30"/>
        <v>0.51336805555556397</v>
      </c>
      <c r="AT47" s="3">
        <f t="shared" si="30"/>
        <v>0.52378472222223105</v>
      </c>
      <c r="AU47" s="15">
        <v>0.51857638888888891</v>
      </c>
      <c r="AV47" s="35">
        <f t="shared" ref="AV47" si="32">AV$34+$B47</f>
        <v>0.53420138888889801</v>
      </c>
      <c r="AW47" s="15">
        <v>0.52899305555555554</v>
      </c>
      <c r="AX47" s="3">
        <f t="shared" si="29"/>
        <v>0.54461805555556497</v>
      </c>
      <c r="AY47" s="3">
        <v>0.53940972222222217</v>
      </c>
      <c r="AZ47" s="3">
        <f t="shared" si="29"/>
        <v>0.55503472222223205</v>
      </c>
      <c r="BA47" s="3">
        <v>0.54982638888888902</v>
      </c>
      <c r="BB47" s="3">
        <f t="shared" si="29"/>
        <v>0.56545138888889901</v>
      </c>
      <c r="BC47" s="3">
        <v>0.56024305555555598</v>
      </c>
      <c r="BD47" s="3">
        <f t="shared" si="29"/>
        <v>0.57586805555556597</v>
      </c>
      <c r="BE47" s="3">
        <v>0.57065972222222305</v>
      </c>
      <c r="BF47" s="3">
        <f t="shared" si="29"/>
        <v>0.58628472222223305</v>
      </c>
      <c r="BG47" s="3">
        <v>0.58107638888889002</v>
      </c>
      <c r="BH47" s="3">
        <f t="shared" si="29"/>
        <v>0.59670138888890001</v>
      </c>
      <c r="BI47" s="3">
        <v>0.59149305555555598</v>
      </c>
      <c r="BJ47" s="3">
        <f t="shared" si="29"/>
        <v>0.60711805555556697</v>
      </c>
      <c r="BK47" s="3">
        <v>0.60190972222222305</v>
      </c>
      <c r="BL47" s="3">
        <f t="shared" si="29"/>
        <v>0.61753472222223404</v>
      </c>
      <c r="BM47" s="3">
        <v>0.61232638888889002</v>
      </c>
      <c r="BN47" s="3">
        <f t="shared" ref="BN47:CT62" si="33">BN$34+$B47</f>
        <v>0.62795138888890101</v>
      </c>
      <c r="BO47" s="3">
        <v>0.62274305555555698</v>
      </c>
      <c r="BP47" s="3">
        <f t="shared" si="33"/>
        <v>0.63836805555556797</v>
      </c>
      <c r="BQ47" s="3">
        <v>0.63315972222222405</v>
      </c>
      <c r="BR47" s="3">
        <f t="shared" si="33"/>
        <v>0.64878472222223504</v>
      </c>
      <c r="BS47" s="3">
        <v>0.64357638888889102</v>
      </c>
      <c r="BT47" s="3">
        <f t="shared" si="33"/>
        <v>0.65920138888890201</v>
      </c>
      <c r="BU47" s="3">
        <v>0.65399305555555698</v>
      </c>
      <c r="BV47" s="3">
        <f t="shared" si="33"/>
        <v>0.66961805555556897</v>
      </c>
      <c r="BW47" s="3">
        <v>0.66440972222222405</v>
      </c>
      <c r="BX47" s="3">
        <f t="shared" si="33"/>
        <v>0.68003472222223604</v>
      </c>
      <c r="BY47" s="3">
        <v>0.67482638888889102</v>
      </c>
      <c r="BZ47" s="3">
        <f t="shared" si="33"/>
        <v>0.69045138888890301</v>
      </c>
      <c r="CA47" s="3">
        <v>0.68524305555555798</v>
      </c>
      <c r="CB47" s="3">
        <f t="shared" si="33"/>
        <v>0.70086805555556997</v>
      </c>
      <c r="CC47" s="3">
        <v>0.69565972222222505</v>
      </c>
      <c r="CD47" s="3">
        <f t="shared" si="33"/>
        <v>0.71128472222223704</v>
      </c>
      <c r="CE47" s="3">
        <v>0.70607638888889201</v>
      </c>
      <c r="CF47" s="3">
        <f t="shared" si="33"/>
        <v>0.72170138888890401</v>
      </c>
      <c r="CG47" s="3">
        <v>0.71649305555555798</v>
      </c>
      <c r="CH47" s="3">
        <f t="shared" si="33"/>
        <v>0.73211805555557097</v>
      </c>
      <c r="CI47" s="3">
        <v>0.72690972222222505</v>
      </c>
      <c r="CJ47" s="3">
        <f t="shared" si="33"/>
        <v>0.74253472222223804</v>
      </c>
      <c r="CK47" s="3">
        <v>0.73732638888889201</v>
      </c>
      <c r="CL47" s="3">
        <f t="shared" si="33"/>
        <v>0.75295138888890401</v>
      </c>
      <c r="CM47" s="3">
        <v>0.74774305555555898</v>
      </c>
      <c r="CN47" s="3">
        <f t="shared" si="33"/>
        <v>0.76336805555557197</v>
      </c>
      <c r="CO47" s="3">
        <v>0.75815972222222605</v>
      </c>
      <c r="CP47" s="3">
        <f t="shared" si="33"/>
        <v>0.77378472222223904</v>
      </c>
      <c r="CQ47" s="3">
        <v>0.76857638888889301</v>
      </c>
      <c r="CR47" s="3">
        <f t="shared" si="33"/>
        <v>0.784201388888905</v>
      </c>
      <c r="CS47" s="3">
        <v>0.77899305555555998</v>
      </c>
      <c r="CT47" s="3">
        <f t="shared" si="33"/>
        <v>0.79461805555557297</v>
      </c>
      <c r="CU47" s="3">
        <v>0.78940972222222605</v>
      </c>
      <c r="CV47" s="3">
        <f t="shared" si="30"/>
        <v>0.80503472222224004</v>
      </c>
      <c r="CW47" s="3"/>
      <c r="CX47" s="3">
        <f t="shared" si="30"/>
        <v>0.815451388888906</v>
      </c>
      <c r="CY47" s="3"/>
      <c r="CZ47" s="3">
        <f t="shared" si="30"/>
        <v>0.82586805555557297</v>
      </c>
      <c r="DA47" s="3">
        <f t="shared" si="30"/>
        <v>0.83628472222224004</v>
      </c>
      <c r="DB47" s="3">
        <f t="shared" si="30"/>
        <v>0.846701388888907</v>
      </c>
      <c r="DC47" s="3">
        <f t="shared" si="30"/>
        <v>0.85711805555557397</v>
      </c>
      <c r="DD47" s="3">
        <f t="shared" si="30"/>
        <v>0.86753472222224104</v>
      </c>
      <c r="DE47" s="3">
        <f t="shared" si="30"/>
        <v>0.877951388888908</v>
      </c>
      <c r="DF47" s="3">
        <f t="shared" si="30"/>
        <v>0.88836805555557496</v>
      </c>
      <c r="DG47" s="3">
        <f t="shared" si="30"/>
        <v>0.89878472222224204</v>
      </c>
      <c r="DH47" s="3">
        <f t="shared" si="27"/>
        <v>0.909201388888909</v>
      </c>
      <c r="DI47" s="3">
        <f t="shared" si="26"/>
        <v>0.91961805555557596</v>
      </c>
      <c r="DJ47" s="3">
        <f t="shared" si="26"/>
        <v>0.93003472222224304</v>
      </c>
      <c r="DK47" s="3">
        <f t="shared" si="26"/>
        <v>0.94045138888891</v>
      </c>
      <c r="DL47" s="3">
        <f t="shared" si="26"/>
        <v>0.95086805555557696</v>
      </c>
      <c r="DM47" s="3">
        <f t="shared" si="26"/>
        <v>0.96128472222224404</v>
      </c>
      <c r="DN47" s="3">
        <f t="shared" si="26"/>
        <v>0.971701388888911</v>
      </c>
      <c r="DO47" s="3">
        <f t="shared" si="26"/>
        <v>0.98211805555557796</v>
      </c>
      <c r="DP47" s="3">
        <f t="shared" si="26"/>
        <v>0.99253472222224504</v>
      </c>
      <c r="DQ47" s="3">
        <f t="shared" si="26"/>
        <v>1.0029513888889121</v>
      </c>
      <c r="DR47" s="3">
        <f t="shared" si="26"/>
        <v>1.01336805555558</v>
      </c>
      <c r="DS47" s="3">
        <f t="shared" si="26"/>
        <v>1.02378472222225</v>
      </c>
      <c r="DT47" s="3">
        <f t="shared" si="26"/>
        <v>1.0342013888889099</v>
      </c>
      <c r="DU47" s="3">
        <f t="shared" si="26"/>
        <v>1.0404513888888889</v>
      </c>
      <c r="DV47" s="3"/>
      <c r="DW47" s="6"/>
      <c r="DX47" s="1"/>
      <c r="DY47" s="1"/>
      <c r="DZ47" s="1"/>
    </row>
    <row r="48" spans="1:130" x14ac:dyDescent="0.2">
      <c r="A48" s="5" t="s">
        <v>17</v>
      </c>
      <c r="B48" s="6">
        <v>8.3333333333333332E-3</v>
      </c>
      <c r="C48" s="24">
        <f t="shared" si="31"/>
        <v>0.19097222222222224</v>
      </c>
      <c r="D48" s="3">
        <f t="shared" si="31"/>
        <v>0.20138888888888887</v>
      </c>
      <c r="E48" s="3">
        <f t="shared" si="31"/>
        <v>0.21180555555555533</v>
      </c>
      <c r="F48" s="3">
        <f t="shared" si="31"/>
        <v>0.22222222222222232</v>
      </c>
      <c r="G48" s="3">
        <f t="shared" si="31"/>
        <v>0.23263888888888834</v>
      </c>
      <c r="H48" s="3">
        <f t="shared" si="31"/>
        <v>0.24305555555555533</v>
      </c>
      <c r="I48" s="3">
        <f t="shared" si="30"/>
        <v>0.25347222222222232</v>
      </c>
      <c r="J48" s="3">
        <f t="shared" si="30"/>
        <v>0.26388888888888934</v>
      </c>
      <c r="K48" s="3">
        <f t="shared" si="30"/>
        <v>0.27430555555555636</v>
      </c>
      <c r="L48" s="35">
        <f>L$47+$B48-$B$47</f>
        <v>0.26909722222222282</v>
      </c>
      <c r="M48" s="35">
        <f t="shared" ref="M48:AV63" si="34">M$34+$B48</f>
        <v>0.28472222222222637</v>
      </c>
      <c r="N48" s="35">
        <f>N$47+$B48-$B$47</f>
        <v>0.27951388888888951</v>
      </c>
      <c r="O48" s="35">
        <f t="shared" si="34"/>
        <v>0.29513888888889034</v>
      </c>
      <c r="P48" s="35">
        <f>P$47+$B48-$B$47</f>
        <v>0.28993055555555619</v>
      </c>
      <c r="Q48" s="3">
        <f t="shared" si="34"/>
        <v>0.30555555555555436</v>
      </c>
      <c r="R48" s="35">
        <f>R$47+$B48-$B$47</f>
        <v>0.30034722222222288</v>
      </c>
      <c r="S48" s="3">
        <f t="shared" si="34"/>
        <v>0.31597222222222437</v>
      </c>
      <c r="T48" s="35">
        <f>T$47+$B48-$B$47</f>
        <v>0.31076388888888956</v>
      </c>
      <c r="U48" s="3">
        <f t="shared" si="34"/>
        <v>0.32638888888889134</v>
      </c>
      <c r="V48" s="35">
        <f>V$47+$B48-$B$47</f>
        <v>0.32118055555555625</v>
      </c>
      <c r="W48" s="3">
        <f t="shared" si="34"/>
        <v>0.33680555555555836</v>
      </c>
      <c r="X48" s="35">
        <f>X$47+$B48-$B$47</f>
        <v>0.33159722222222293</v>
      </c>
      <c r="Y48" s="3">
        <f t="shared" si="34"/>
        <v>0.34722222222222537</v>
      </c>
      <c r="Z48" s="35">
        <f>Z$47+$B48-$B$47</f>
        <v>0.34201388888888962</v>
      </c>
      <c r="AA48" s="3">
        <f t="shared" si="34"/>
        <v>0.35763888888889234</v>
      </c>
      <c r="AB48" s="35">
        <f>AB$47+$B48-$B$47</f>
        <v>0.3524305555555563</v>
      </c>
      <c r="AC48" s="3">
        <f t="shared" si="34"/>
        <v>0.36805555555555935</v>
      </c>
      <c r="AD48" s="3"/>
      <c r="AE48" s="3">
        <f t="shared" si="34"/>
        <v>0.37847222222222637</v>
      </c>
      <c r="AF48" s="3"/>
      <c r="AG48" s="3">
        <f t="shared" si="34"/>
        <v>0.38888888888889334</v>
      </c>
      <c r="AH48" s="3">
        <f t="shared" si="34"/>
        <v>0.39930555555556035</v>
      </c>
      <c r="AI48" s="3">
        <f t="shared" si="34"/>
        <v>0.40972222222222737</v>
      </c>
      <c r="AJ48" s="3">
        <f t="shared" si="34"/>
        <v>0.42013888888889434</v>
      </c>
      <c r="AK48" s="3">
        <f t="shared" si="34"/>
        <v>0.43055555555556135</v>
      </c>
      <c r="AL48" s="3">
        <f t="shared" si="34"/>
        <v>0.44097222222222837</v>
      </c>
      <c r="AM48" s="3">
        <f t="shared" si="34"/>
        <v>0.45138888888889533</v>
      </c>
      <c r="AN48" s="3">
        <f t="shared" si="34"/>
        <v>0.46180555555556235</v>
      </c>
      <c r="AO48" s="3">
        <f t="shared" si="34"/>
        <v>0.47222222222222937</v>
      </c>
      <c r="AP48" s="3">
        <f t="shared" si="34"/>
        <v>0.48263888888889633</v>
      </c>
      <c r="AQ48" s="3">
        <f t="shared" si="34"/>
        <v>0.49305555555556335</v>
      </c>
      <c r="AR48" s="3">
        <f t="shared" si="34"/>
        <v>0.50347222222223031</v>
      </c>
      <c r="AS48" s="3">
        <f t="shared" si="34"/>
        <v>0.51388888888889728</v>
      </c>
      <c r="AT48" s="3">
        <f t="shared" si="34"/>
        <v>0.52430555555556435</v>
      </c>
      <c r="AU48" s="35">
        <f>AU$47+$B48-$B$47</f>
        <v>0.51909722222222221</v>
      </c>
      <c r="AV48" s="35">
        <f t="shared" si="34"/>
        <v>0.53472222222223131</v>
      </c>
      <c r="AW48" s="35">
        <f>AW$47+$B48-$B$47</f>
        <v>0.52951388888888884</v>
      </c>
      <c r="AX48" s="3">
        <f t="shared" si="29"/>
        <v>0.54513888888889828</v>
      </c>
      <c r="AY48" s="35">
        <f>AY$47+$B48-$B$47</f>
        <v>0.53993055555555547</v>
      </c>
      <c r="AZ48" s="3">
        <f t="shared" si="29"/>
        <v>0.55555555555556535</v>
      </c>
      <c r="BA48" s="35">
        <f>BA$47+$B48-$B$47</f>
        <v>0.55034722222222232</v>
      </c>
      <c r="BB48" s="3">
        <f t="shared" si="29"/>
        <v>0.56597222222223231</v>
      </c>
      <c r="BC48" s="35">
        <f>BC$47+$B48-$B$47</f>
        <v>0.56076388888888928</v>
      </c>
      <c r="BD48" s="3">
        <f t="shared" si="29"/>
        <v>0.57638888888889928</v>
      </c>
      <c r="BE48" s="35">
        <f>BE$47+$B48-$B$47</f>
        <v>0.57118055555555636</v>
      </c>
      <c r="BF48" s="3">
        <f t="shared" si="29"/>
        <v>0.58680555555556635</v>
      </c>
      <c r="BG48" s="35">
        <f>BG$47+$B48-$B$47</f>
        <v>0.58159722222222332</v>
      </c>
      <c r="BH48" s="3">
        <f t="shared" si="29"/>
        <v>0.59722222222223331</v>
      </c>
      <c r="BI48" s="35">
        <f>BI$47+$B48-$B$47</f>
        <v>0.59201388888888928</v>
      </c>
      <c r="BJ48" s="3">
        <f t="shared" si="29"/>
        <v>0.60763888888890027</v>
      </c>
      <c r="BK48" s="35">
        <f>BK$47+$B48-$B$47</f>
        <v>0.60243055555555636</v>
      </c>
      <c r="BL48" s="3">
        <f t="shared" si="29"/>
        <v>0.61805555555556735</v>
      </c>
      <c r="BM48" s="35">
        <f>BM$47+$B48-$B$47</f>
        <v>0.61284722222222332</v>
      </c>
      <c r="BN48" s="3">
        <f t="shared" si="33"/>
        <v>0.62847222222223431</v>
      </c>
      <c r="BO48" s="35">
        <f t="shared" ref="BO48" si="35">BO$47+$B48-$B$47</f>
        <v>0.62326388888889028</v>
      </c>
      <c r="BP48" s="3">
        <f t="shared" si="33"/>
        <v>0.63888888888890127</v>
      </c>
      <c r="BQ48" s="35">
        <f t="shared" ref="BQ48:CU49" si="36">BQ$47+$B48-$B$47</f>
        <v>0.63368055555555736</v>
      </c>
      <c r="BR48" s="3">
        <f t="shared" si="33"/>
        <v>0.64930555555556835</v>
      </c>
      <c r="BS48" s="35">
        <f t="shared" ref="BS48" si="37">BS$47+$B48-$B$47</f>
        <v>0.64409722222222432</v>
      </c>
      <c r="BT48" s="3">
        <f t="shared" si="33"/>
        <v>0.65972222222223531</v>
      </c>
      <c r="BU48" s="35">
        <f t="shared" ref="BU48" si="38">BU$47+$B48-$B$47</f>
        <v>0.65451388888889028</v>
      </c>
      <c r="BV48" s="3">
        <f t="shared" si="33"/>
        <v>0.67013888888890227</v>
      </c>
      <c r="BW48" s="35">
        <f t="shared" ref="BW48" si="39">BW$47+$B48-$B$47</f>
        <v>0.66493055555555736</v>
      </c>
      <c r="BX48" s="3">
        <f t="shared" si="33"/>
        <v>0.68055555555556935</v>
      </c>
      <c r="BY48" s="35">
        <f t="shared" ref="BY48" si="40">BY$47+$B48-$B$47</f>
        <v>0.67534722222222432</v>
      </c>
      <c r="BZ48" s="3">
        <f t="shared" si="33"/>
        <v>0.69097222222223631</v>
      </c>
      <c r="CA48" s="35">
        <f t="shared" ref="CA48" si="41">CA$47+$B48-$B$47</f>
        <v>0.68576388888889128</v>
      </c>
      <c r="CB48" s="3">
        <f t="shared" si="33"/>
        <v>0.70138888888890327</v>
      </c>
      <c r="CC48" s="35">
        <f t="shared" ref="CC48" si="42">CC$47+$B48-$B$47</f>
        <v>0.69618055555555836</v>
      </c>
      <c r="CD48" s="3">
        <f t="shared" si="33"/>
        <v>0.71180555555557035</v>
      </c>
      <c r="CE48" s="35">
        <f t="shared" ref="CE48" si="43">CE$47+$B48-$B$47</f>
        <v>0.70659722222222532</v>
      </c>
      <c r="CF48" s="3">
        <f t="shared" si="33"/>
        <v>0.72222222222223731</v>
      </c>
      <c r="CG48" s="35">
        <f t="shared" ref="CG48" si="44">CG$47+$B48-$B$47</f>
        <v>0.71701388888889128</v>
      </c>
      <c r="CH48" s="3">
        <f t="shared" si="33"/>
        <v>0.73263888888890427</v>
      </c>
      <c r="CI48" s="35">
        <f t="shared" ref="CI48" si="45">CI$47+$B48-$B$47</f>
        <v>0.72743055555555836</v>
      </c>
      <c r="CJ48" s="3">
        <f t="shared" si="33"/>
        <v>0.74305555555557135</v>
      </c>
      <c r="CK48" s="35">
        <f t="shared" ref="CK48" si="46">CK$47+$B48-$B$47</f>
        <v>0.73784722222222532</v>
      </c>
      <c r="CL48" s="3">
        <f t="shared" si="33"/>
        <v>0.75347222222223731</v>
      </c>
      <c r="CM48" s="35">
        <f t="shared" ref="CM48" si="47">CM$47+$B48-$B$47</f>
        <v>0.74826388888889228</v>
      </c>
      <c r="CN48" s="3">
        <f t="shared" si="33"/>
        <v>0.76388888888890527</v>
      </c>
      <c r="CO48" s="35">
        <f t="shared" ref="CO48" si="48">CO$47+$B48-$B$47</f>
        <v>0.75868055555555935</v>
      </c>
      <c r="CP48" s="3">
        <f t="shared" si="33"/>
        <v>0.77430555555557234</v>
      </c>
      <c r="CQ48" s="35">
        <f t="shared" ref="CQ48" si="49">CQ$47+$B48-$B$47</f>
        <v>0.76909722222222632</v>
      </c>
      <c r="CR48" s="3">
        <f t="shared" si="33"/>
        <v>0.78472222222223831</v>
      </c>
      <c r="CS48" s="35">
        <f t="shared" ref="CS48" si="50">CS$47+$B48-$B$47</f>
        <v>0.77951388888889328</v>
      </c>
      <c r="CT48" s="3">
        <f t="shared" ref="CT48:CT62" si="51">CT$34+$B48</f>
        <v>0.79513888888890627</v>
      </c>
      <c r="CU48" s="35">
        <f t="shared" ref="CU48" si="52">CU$47+$B48-$B$47</f>
        <v>0.78993055555555935</v>
      </c>
      <c r="CV48" s="3">
        <f t="shared" ref="CV48:DR55" si="53">CV$34+$B48</f>
        <v>0.80555555555557334</v>
      </c>
      <c r="CW48" s="3"/>
      <c r="CX48" s="3">
        <f t="shared" si="53"/>
        <v>0.81597222222223931</v>
      </c>
      <c r="CY48" s="3"/>
      <c r="CZ48" s="3">
        <f t="shared" si="53"/>
        <v>0.82638888888890627</v>
      </c>
      <c r="DA48" s="3">
        <f t="shared" si="53"/>
        <v>0.83680555555557334</v>
      </c>
      <c r="DB48" s="3">
        <f t="shared" si="53"/>
        <v>0.84722222222224031</v>
      </c>
      <c r="DC48" s="3">
        <f t="shared" si="53"/>
        <v>0.85763888888890727</v>
      </c>
      <c r="DD48" s="3">
        <f t="shared" si="53"/>
        <v>0.86805555555557434</v>
      </c>
      <c r="DE48" s="3">
        <f t="shared" si="53"/>
        <v>0.87847222222224131</v>
      </c>
      <c r="DF48" s="3">
        <f t="shared" si="53"/>
        <v>0.88888888888890827</v>
      </c>
      <c r="DG48" s="3">
        <f t="shared" si="53"/>
        <v>0.89930555555557534</v>
      </c>
      <c r="DH48" s="3">
        <f t="shared" si="27"/>
        <v>0.9097222222222423</v>
      </c>
      <c r="DI48" s="3">
        <f t="shared" si="26"/>
        <v>0.92013888888890927</v>
      </c>
      <c r="DJ48" s="3">
        <f t="shared" si="26"/>
        <v>0.93055555555557634</v>
      </c>
      <c r="DK48" s="3">
        <f t="shared" si="26"/>
        <v>0.9409722222222433</v>
      </c>
      <c r="DL48" s="3">
        <f t="shared" si="26"/>
        <v>0.95138888888891027</v>
      </c>
      <c r="DM48" s="3">
        <f t="shared" si="26"/>
        <v>0.96180555555557734</v>
      </c>
      <c r="DN48" s="3">
        <f t="shared" si="26"/>
        <v>0.9722222222222443</v>
      </c>
      <c r="DO48" s="3">
        <f t="shared" si="26"/>
        <v>0.98263888888891127</v>
      </c>
      <c r="DP48" s="3">
        <f t="shared" si="26"/>
        <v>0.99305555555557834</v>
      </c>
      <c r="DQ48" s="3">
        <f t="shared" si="26"/>
        <v>1.0034722222222454</v>
      </c>
      <c r="DR48" s="3">
        <f t="shared" si="26"/>
        <v>1.0138888888889133</v>
      </c>
      <c r="DS48" s="3">
        <f t="shared" si="26"/>
        <v>1.0243055555555833</v>
      </c>
      <c r="DT48" s="3">
        <f t="shared" si="26"/>
        <v>1.0347222222222432</v>
      </c>
      <c r="DU48" s="3">
        <f t="shared" si="26"/>
        <v>1.0409722222222222</v>
      </c>
      <c r="DV48" s="3"/>
      <c r="DW48" s="6"/>
      <c r="DX48" s="1"/>
      <c r="DY48" s="1"/>
      <c r="DZ48" s="1"/>
    </row>
    <row r="49" spans="1:130" x14ac:dyDescent="0.2">
      <c r="A49" s="5" t="s">
        <v>16</v>
      </c>
      <c r="B49" s="6">
        <v>8.8541666666666664E-3</v>
      </c>
      <c r="C49" s="24">
        <f t="shared" si="31"/>
        <v>0.19149305555555557</v>
      </c>
      <c r="D49" s="3">
        <f t="shared" si="31"/>
        <v>0.2019097222222222</v>
      </c>
      <c r="E49" s="3">
        <f t="shared" si="31"/>
        <v>0.21232638888888866</v>
      </c>
      <c r="F49" s="3">
        <f t="shared" si="31"/>
        <v>0.22274305555555565</v>
      </c>
      <c r="G49" s="3">
        <f t="shared" si="31"/>
        <v>0.23315972222222167</v>
      </c>
      <c r="H49" s="3">
        <f t="shared" si="31"/>
        <v>0.24357638888888866</v>
      </c>
      <c r="I49" s="3">
        <f t="shared" ref="I49:AT56" si="54">I$34+$B49</f>
        <v>0.25399305555555568</v>
      </c>
      <c r="J49" s="3">
        <f t="shared" si="54"/>
        <v>0.26440972222222264</v>
      </c>
      <c r="K49" s="3">
        <f t="shared" si="54"/>
        <v>0.27482638888888966</v>
      </c>
      <c r="L49" s="35">
        <f t="shared" ref="L49:AB64" si="55">L$47+$B49-$B$47</f>
        <v>0.26961805555555612</v>
      </c>
      <c r="M49" s="35">
        <f t="shared" si="54"/>
        <v>0.28524305555555968</v>
      </c>
      <c r="N49" s="35">
        <f t="shared" si="55"/>
        <v>0.28003472222222281</v>
      </c>
      <c r="O49" s="35">
        <f t="shared" si="54"/>
        <v>0.29565972222222364</v>
      </c>
      <c r="P49" s="35">
        <f t="shared" si="55"/>
        <v>0.29045138888888949</v>
      </c>
      <c r="Q49" s="3">
        <f t="shared" si="54"/>
        <v>0.30607638888888766</v>
      </c>
      <c r="R49" s="35">
        <f t="shared" si="55"/>
        <v>0.30086805555555618</v>
      </c>
      <c r="S49" s="3">
        <f t="shared" si="54"/>
        <v>0.31649305555555768</v>
      </c>
      <c r="T49" s="35">
        <f t="shared" si="55"/>
        <v>0.31128472222222286</v>
      </c>
      <c r="U49" s="3">
        <f t="shared" si="54"/>
        <v>0.32690972222222464</v>
      </c>
      <c r="V49" s="35">
        <f t="shared" si="55"/>
        <v>0.32170138888888955</v>
      </c>
      <c r="W49" s="3">
        <f t="shared" si="54"/>
        <v>0.33732638888889166</v>
      </c>
      <c r="X49" s="35">
        <f t="shared" si="55"/>
        <v>0.33211805555555624</v>
      </c>
      <c r="Y49" s="3">
        <f t="shared" si="54"/>
        <v>0.34774305555555868</v>
      </c>
      <c r="Z49" s="35">
        <f t="shared" si="55"/>
        <v>0.34253472222222292</v>
      </c>
      <c r="AA49" s="3">
        <f t="shared" si="54"/>
        <v>0.35815972222222564</v>
      </c>
      <c r="AB49" s="35">
        <f t="shared" si="55"/>
        <v>0.35295138888888961</v>
      </c>
      <c r="AC49" s="3">
        <f t="shared" si="54"/>
        <v>0.36857638888889266</v>
      </c>
      <c r="AD49" s="3"/>
      <c r="AE49" s="3">
        <f t="shared" si="54"/>
        <v>0.37899305555555968</v>
      </c>
      <c r="AF49" s="3"/>
      <c r="AG49" s="3">
        <f t="shared" si="54"/>
        <v>0.38940972222222664</v>
      </c>
      <c r="AH49" s="3">
        <f t="shared" si="54"/>
        <v>0.39982638888889366</v>
      </c>
      <c r="AI49" s="3">
        <f t="shared" si="54"/>
        <v>0.41024305555556068</v>
      </c>
      <c r="AJ49" s="3">
        <f t="shared" si="54"/>
        <v>0.42065972222222764</v>
      </c>
      <c r="AK49" s="3">
        <f t="shared" si="54"/>
        <v>0.43107638888889466</v>
      </c>
      <c r="AL49" s="3">
        <f t="shared" si="54"/>
        <v>0.44149305555556168</v>
      </c>
      <c r="AM49" s="3">
        <f t="shared" si="54"/>
        <v>0.45190972222222864</v>
      </c>
      <c r="AN49" s="3">
        <f t="shared" si="54"/>
        <v>0.46232638888889566</v>
      </c>
      <c r="AO49" s="3">
        <f t="shared" si="54"/>
        <v>0.47274305555556267</v>
      </c>
      <c r="AP49" s="3">
        <f t="shared" si="54"/>
        <v>0.48315972222222964</v>
      </c>
      <c r="AQ49" s="3">
        <f t="shared" si="54"/>
        <v>0.49357638888889666</v>
      </c>
      <c r="AR49" s="3">
        <f t="shared" si="54"/>
        <v>0.50399305555556373</v>
      </c>
      <c r="AS49" s="3">
        <f t="shared" si="54"/>
        <v>0.51440972222223069</v>
      </c>
      <c r="AT49" s="3">
        <f t="shared" si="54"/>
        <v>0.52482638888889777</v>
      </c>
      <c r="AU49" s="35">
        <f t="shared" ref="AU49:BO64" si="56">AU$47+$B49-$B$47</f>
        <v>0.51961805555555562</v>
      </c>
      <c r="AV49" s="35">
        <f t="shared" si="34"/>
        <v>0.53524305555556473</v>
      </c>
      <c r="AW49" s="35">
        <f t="shared" si="56"/>
        <v>0.53003472222222225</v>
      </c>
      <c r="AX49" s="3">
        <f t="shared" si="29"/>
        <v>0.54565972222223169</v>
      </c>
      <c r="AY49" s="35">
        <f t="shared" si="56"/>
        <v>0.54045138888888888</v>
      </c>
      <c r="AZ49" s="3">
        <f t="shared" si="29"/>
        <v>0.55607638888889876</v>
      </c>
      <c r="BA49" s="35">
        <f t="shared" si="56"/>
        <v>0.55086805555555574</v>
      </c>
      <c r="BB49" s="3">
        <f t="shared" si="29"/>
        <v>0.56649305555556573</v>
      </c>
      <c r="BC49" s="35">
        <f t="shared" si="56"/>
        <v>0.5612847222222227</v>
      </c>
      <c r="BD49" s="3">
        <f t="shared" si="29"/>
        <v>0.57690972222223269</v>
      </c>
      <c r="BE49" s="35">
        <f t="shared" si="56"/>
        <v>0.57170138888888977</v>
      </c>
      <c r="BF49" s="3">
        <f t="shared" si="29"/>
        <v>0.58732638888889976</v>
      </c>
      <c r="BG49" s="35">
        <f t="shared" si="56"/>
        <v>0.58211805555555673</v>
      </c>
      <c r="BH49" s="3">
        <f t="shared" si="29"/>
        <v>0.59774305555556673</v>
      </c>
      <c r="BI49" s="35">
        <f t="shared" si="56"/>
        <v>0.5925347222222227</v>
      </c>
      <c r="BJ49" s="3">
        <f t="shared" si="29"/>
        <v>0.60815972222223369</v>
      </c>
      <c r="BK49" s="35">
        <f t="shared" si="56"/>
        <v>0.60295138888888977</v>
      </c>
      <c r="BL49" s="3">
        <f t="shared" si="29"/>
        <v>0.61857638888890076</v>
      </c>
      <c r="BM49" s="35">
        <f t="shared" si="56"/>
        <v>0.61336805555555673</v>
      </c>
      <c r="BN49" s="3">
        <f t="shared" si="33"/>
        <v>0.62899305555556773</v>
      </c>
      <c r="BO49" s="35">
        <f t="shared" si="56"/>
        <v>0.6237847222222237</v>
      </c>
      <c r="BP49" s="3">
        <f t="shared" si="33"/>
        <v>0.63940972222223469</v>
      </c>
      <c r="BQ49" s="35">
        <f t="shared" si="36"/>
        <v>0.63420138888889077</v>
      </c>
      <c r="BR49" s="3">
        <f t="shared" si="33"/>
        <v>0.64982638888890176</v>
      </c>
      <c r="BS49" s="35">
        <f t="shared" si="36"/>
        <v>0.64461805555555773</v>
      </c>
      <c r="BT49" s="3">
        <f t="shared" si="33"/>
        <v>0.66024305555556873</v>
      </c>
      <c r="BU49" s="35">
        <f t="shared" si="36"/>
        <v>0.6550347222222237</v>
      </c>
      <c r="BV49" s="3">
        <f t="shared" si="33"/>
        <v>0.67065972222223569</v>
      </c>
      <c r="BW49" s="35">
        <f t="shared" si="36"/>
        <v>0.66545138888889077</v>
      </c>
      <c r="BX49" s="3">
        <f t="shared" si="33"/>
        <v>0.68107638888890276</v>
      </c>
      <c r="BY49" s="35">
        <f t="shared" si="36"/>
        <v>0.67586805555555773</v>
      </c>
      <c r="BZ49" s="3">
        <f t="shared" si="33"/>
        <v>0.69149305555556972</v>
      </c>
      <c r="CA49" s="35">
        <f t="shared" si="36"/>
        <v>0.6862847222222247</v>
      </c>
      <c r="CB49" s="3">
        <f t="shared" si="33"/>
        <v>0.70190972222223669</v>
      </c>
      <c r="CC49" s="35">
        <f t="shared" si="36"/>
        <v>0.69670138888889177</v>
      </c>
      <c r="CD49" s="3">
        <f t="shared" si="33"/>
        <v>0.71232638888890376</v>
      </c>
      <c r="CE49" s="35">
        <f t="shared" si="36"/>
        <v>0.70711805555555873</v>
      </c>
      <c r="CF49" s="3">
        <f t="shared" si="33"/>
        <v>0.72274305555557072</v>
      </c>
      <c r="CG49" s="35">
        <f t="shared" si="36"/>
        <v>0.7175347222222247</v>
      </c>
      <c r="CH49" s="3">
        <f t="shared" si="33"/>
        <v>0.73315972222223769</v>
      </c>
      <c r="CI49" s="35">
        <f t="shared" si="36"/>
        <v>0.72795138888889177</v>
      </c>
      <c r="CJ49" s="3">
        <f t="shared" si="33"/>
        <v>0.74357638888890476</v>
      </c>
      <c r="CK49" s="35">
        <f t="shared" si="36"/>
        <v>0.73836805555555873</v>
      </c>
      <c r="CL49" s="3">
        <f t="shared" si="33"/>
        <v>0.75399305555557072</v>
      </c>
      <c r="CM49" s="35">
        <f t="shared" si="36"/>
        <v>0.7487847222222257</v>
      </c>
      <c r="CN49" s="3">
        <f t="shared" si="33"/>
        <v>0.76440972222223869</v>
      </c>
      <c r="CO49" s="35">
        <f t="shared" si="36"/>
        <v>0.75920138888889277</v>
      </c>
      <c r="CP49" s="3">
        <f t="shared" si="33"/>
        <v>0.77482638888890576</v>
      </c>
      <c r="CQ49" s="35">
        <f t="shared" si="36"/>
        <v>0.76961805555555973</v>
      </c>
      <c r="CR49" s="3">
        <f t="shared" si="33"/>
        <v>0.78524305555557172</v>
      </c>
      <c r="CS49" s="35">
        <f t="shared" si="36"/>
        <v>0.7800347222222267</v>
      </c>
      <c r="CT49" s="3">
        <f t="shared" si="51"/>
        <v>0.79565972222223968</v>
      </c>
      <c r="CU49" s="35">
        <f t="shared" si="36"/>
        <v>0.79045138888889277</v>
      </c>
      <c r="CV49" s="3">
        <f t="shared" si="53"/>
        <v>0.80607638888890676</v>
      </c>
      <c r="CW49" s="3"/>
      <c r="CX49" s="3">
        <f t="shared" si="53"/>
        <v>0.81649305555557272</v>
      </c>
      <c r="CY49" s="3"/>
      <c r="CZ49" s="3">
        <f t="shared" si="53"/>
        <v>0.82690972222223968</v>
      </c>
      <c r="DA49" s="3">
        <f t="shared" si="53"/>
        <v>0.83732638888890676</v>
      </c>
      <c r="DB49" s="3">
        <f t="shared" si="53"/>
        <v>0.84774305555557372</v>
      </c>
      <c r="DC49" s="3">
        <f t="shared" si="53"/>
        <v>0.85815972222224068</v>
      </c>
      <c r="DD49" s="3">
        <f t="shared" si="53"/>
        <v>0.86857638888890776</v>
      </c>
      <c r="DE49" s="3">
        <f t="shared" si="53"/>
        <v>0.87899305555557472</v>
      </c>
      <c r="DF49" s="3">
        <f t="shared" si="53"/>
        <v>0.88940972222224168</v>
      </c>
      <c r="DG49" s="3">
        <f t="shared" si="53"/>
        <v>0.89982638888890876</v>
      </c>
      <c r="DH49" s="3">
        <f t="shared" si="27"/>
        <v>0.91024305555557572</v>
      </c>
      <c r="DI49" s="3">
        <f t="shared" si="26"/>
        <v>0.92065972222224268</v>
      </c>
      <c r="DJ49" s="3">
        <f t="shared" si="26"/>
        <v>0.93107638888890976</v>
      </c>
      <c r="DK49" s="3">
        <f t="shared" si="26"/>
        <v>0.94149305555557672</v>
      </c>
      <c r="DL49" s="3">
        <f t="shared" si="26"/>
        <v>0.95190972222224368</v>
      </c>
      <c r="DM49" s="3">
        <f t="shared" si="26"/>
        <v>0.96232638888891076</v>
      </c>
      <c r="DN49" s="3">
        <f t="shared" si="26"/>
        <v>0.97274305555557772</v>
      </c>
      <c r="DO49" s="3">
        <f t="shared" si="26"/>
        <v>0.98315972222224468</v>
      </c>
      <c r="DP49" s="3">
        <f t="shared" si="26"/>
        <v>0.99357638888891175</v>
      </c>
      <c r="DQ49" s="3">
        <f t="shared" si="26"/>
        <v>1.0039930555555787</v>
      </c>
      <c r="DR49" s="3">
        <f t="shared" si="26"/>
        <v>1.0144097222222466</v>
      </c>
      <c r="DS49" s="3">
        <f t="shared" si="26"/>
        <v>1.0248263888889166</v>
      </c>
      <c r="DT49" s="3">
        <f t="shared" si="26"/>
        <v>1.0352430555555765</v>
      </c>
      <c r="DU49" s="3">
        <f t="shared" si="26"/>
        <v>1.0414930555555555</v>
      </c>
      <c r="DV49" s="3"/>
      <c r="DW49" s="6"/>
      <c r="DX49" s="1"/>
      <c r="DY49" s="1"/>
      <c r="DZ49" s="1"/>
    </row>
    <row r="50" spans="1:130" x14ac:dyDescent="0.2">
      <c r="A50" s="5" t="s">
        <v>15</v>
      </c>
      <c r="B50" s="6">
        <v>9.2013888888888892E-3</v>
      </c>
      <c r="C50" s="24">
        <f t="shared" si="31"/>
        <v>0.19184027777777779</v>
      </c>
      <c r="D50" s="3">
        <f t="shared" si="31"/>
        <v>0.20225694444444442</v>
      </c>
      <c r="E50" s="3">
        <f t="shared" si="31"/>
        <v>0.21267361111111088</v>
      </c>
      <c r="F50" s="3">
        <f t="shared" si="31"/>
        <v>0.22309027777777787</v>
      </c>
      <c r="G50" s="3">
        <f t="shared" si="31"/>
        <v>0.23350694444444389</v>
      </c>
      <c r="H50" s="3">
        <f t="shared" si="31"/>
        <v>0.24392361111111088</v>
      </c>
      <c r="I50" s="3">
        <f t="shared" si="54"/>
        <v>0.2543402777777779</v>
      </c>
      <c r="J50" s="3">
        <f t="shared" si="54"/>
        <v>0.26475694444444486</v>
      </c>
      <c r="K50" s="3">
        <f t="shared" si="54"/>
        <v>0.27517361111111188</v>
      </c>
      <c r="L50" s="35">
        <f t="shared" si="55"/>
        <v>0.26996527777777835</v>
      </c>
      <c r="M50" s="35">
        <f t="shared" si="54"/>
        <v>0.2855902777777819</v>
      </c>
      <c r="N50" s="35">
        <f t="shared" si="55"/>
        <v>0.28038194444444503</v>
      </c>
      <c r="O50" s="35">
        <f t="shared" si="54"/>
        <v>0.29600694444444586</v>
      </c>
      <c r="P50" s="35">
        <f t="shared" si="55"/>
        <v>0.29079861111111172</v>
      </c>
      <c r="Q50" s="3">
        <f t="shared" si="54"/>
        <v>0.30642361111110988</v>
      </c>
      <c r="R50" s="35">
        <f t="shared" si="55"/>
        <v>0.3012152777777784</v>
      </c>
      <c r="S50" s="3">
        <f t="shared" si="54"/>
        <v>0.3168402777777799</v>
      </c>
      <c r="T50" s="35">
        <f t="shared" si="55"/>
        <v>0.31163194444444509</v>
      </c>
      <c r="U50" s="3">
        <f t="shared" si="54"/>
        <v>0.32725694444444686</v>
      </c>
      <c r="V50" s="35">
        <f t="shared" si="55"/>
        <v>0.32204861111111177</v>
      </c>
      <c r="W50" s="3">
        <f t="shared" si="54"/>
        <v>0.33767361111111388</v>
      </c>
      <c r="X50" s="35">
        <f t="shared" si="55"/>
        <v>0.33246527777777846</v>
      </c>
      <c r="Y50" s="3">
        <f t="shared" si="54"/>
        <v>0.3480902777777809</v>
      </c>
      <c r="Z50" s="35">
        <f t="shared" si="55"/>
        <v>0.34288194444444514</v>
      </c>
      <c r="AA50" s="3">
        <f t="shared" si="54"/>
        <v>0.35850694444444786</v>
      </c>
      <c r="AB50" s="35">
        <f t="shared" si="55"/>
        <v>0.35329861111111183</v>
      </c>
      <c r="AC50" s="3">
        <f t="shared" si="54"/>
        <v>0.36892361111111488</v>
      </c>
      <c r="AD50" s="3"/>
      <c r="AE50" s="3">
        <f t="shared" si="54"/>
        <v>0.3793402777777819</v>
      </c>
      <c r="AF50" s="3"/>
      <c r="AG50" s="3">
        <f t="shared" si="54"/>
        <v>0.38975694444444886</v>
      </c>
      <c r="AH50" s="3">
        <f t="shared" si="54"/>
        <v>0.40017361111111588</v>
      </c>
      <c r="AI50" s="3">
        <f t="shared" si="54"/>
        <v>0.4105902777777829</v>
      </c>
      <c r="AJ50" s="3">
        <f t="shared" si="54"/>
        <v>0.42100694444444986</v>
      </c>
      <c r="AK50" s="3">
        <f t="shared" si="54"/>
        <v>0.43142361111111688</v>
      </c>
      <c r="AL50" s="3">
        <f t="shared" si="54"/>
        <v>0.4418402777777839</v>
      </c>
      <c r="AM50" s="3">
        <f t="shared" si="54"/>
        <v>0.45225694444445086</v>
      </c>
      <c r="AN50" s="3">
        <f t="shared" si="54"/>
        <v>0.46267361111111788</v>
      </c>
      <c r="AO50" s="3">
        <f t="shared" si="54"/>
        <v>0.4730902777777849</v>
      </c>
      <c r="AP50" s="3">
        <f t="shared" si="54"/>
        <v>0.48350694444445186</v>
      </c>
      <c r="AQ50" s="3">
        <f t="shared" si="54"/>
        <v>0.49392361111111888</v>
      </c>
      <c r="AR50" s="3">
        <f t="shared" si="54"/>
        <v>0.50434027777778589</v>
      </c>
      <c r="AS50" s="3">
        <f t="shared" si="54"/>
        <v>0.51475694444445286</v>
      </c>
      <c r="AT50" s="3">
        <f t="shared" si="54"/>
        <v>0.52517361111111993</v>
      </c>
      <c r="AU50" s="35">
        <f t="shared" si="56"/>
        <v>0.51996527777777779</v>
      </c>
      <c r="AV50" s="35">
        <f t="shared" si="34"/>
        <v>0.53559027777778689</v>
      </c>
      <c r="AW50" s="35">
        <f t="shared" si="56"/>
        <v>0.53038194444444442</v>
      </c>
      <c r="AX50" s="3">
        <f t="shared" si="29"/>
        <v>0.54600694444445386</v>
      </c>
      <c r="AY50" s="35">
        <f t="shared" si="56"/>
        <v>0.54079861111111105</v>
      </c>
      <c r="AZ50" s="3">
        <f t="shared" si="29"/>
        <v>0.55642361111112093</v>
      </c>
      <c r="BA50" s="35">
        <f t="shared" si="56"/>
        <v>0.5512152777777779</v>
      </c>
      <c r="BB50" s="3">
        <f t="shared" si="29"/>
        <v>0.56684027777778789</v>
      </c>
      <c r="BC50" s="35">
        <f t="shared" si="56"/>
        <v>0.56163194444444486</v>
      </c>
      <c r="BD50" s="3">
        <f t="shared" si="29"/>
        <v>0.57725694444445486</v>
      </c>
      <c r="BE50" s="35">
        <f t="shared" si="56"/>
        <v>0.57204861111111194</v>
      </c>
      <c r="BF50" s="3">
        <f t="shared" si="29"/>
        <v>0.58767361111112193</v>
      </c>
      <c r="BG50" s="35">
        <f t="shared" si="56"/>
        <v>0.5824652777777789</v>
      </c>
      <c r="BH50" s="3">
        <f t="shared" si="29"/>
        <v>0.59809027777778889</v>
      </c>
      <c r="BI50" s="35">
        <f t="shared" si="56"/>
        <v>0.59288194444444486</v>
      </c>
      <c r="BJ50" s="3">
        <f t="shared" si="29"/>
        <v>0.60850694444445586</v>
      </c>
      <c r="BK50" s="35">
        <f t="shared" si="56"/>
        <v>0.60329861111111194</v>
      </c>
      <c r="BL50" s="3">
        <f t="shared" si="29"/>
        <v>0.61892361111112293</v>
      </c>
      <c r="BM50" s="35">
        <f t="shared" si="56"/>
        <v>0.6137152777777789</v>
      </c>
      <c r="BN50" s="3">
        <f t="shared" si="33"/>
        <v>0.62934027777778989</v>
      </c>
      <c r="BO50" s="35">
        <f t="shared" ref="BO50:CU64" si="57">BO$47+$B50-$B$47</f>
        <v>0.62413194444444586</v>
      </c>
      <c r="BP50" s="3">
        <f t="shared" si="33"/>
        <v>0.63975694444445685</v>
      </c>
      <c r="BQ50" s="35">
        <f t="shared" si="57"/>
        <v>0.63454861111111294</v>
      </c>
      <c r="BR50" s="3">
        <f t="shared" si="33"/>
        <v>0.65017361111112393</v>
      </c>
      <c r="BS50" s="35">
        <f t="shared" si="57"/>
        <v>0.6449652777777799</v>
      </c>
      <c r="BT50" s="3">
        <f t="shared" si="33"/>
        <v>0.66059027777779089</v>
      </c>
      <c r="BU50" s="35">
        <f t="shared" si="57"/>
        <v>0.65538194444444586</v>
      </c>
      <c r="BV50" s="3">
        <f t="shared" si="33"/>
        <v>0.67100694444445785</v>
      </c>
      <c r="BW50" s="35">
        <f t="shared" si="57"/>
        <v>0.66579861111111294</v>
      </c>
      <c r="BX50" s="3">
        <f t="shared" si="33"/>
        <v>0.68142361111112493</v>
      </c>
      <c r="BY50" s="35">
        <f t="shared" si="57"/>
        <v>0.6762152777777799</v>
      </c>
      <c r="BZ50" s="3">
        <f t="shared" si="33"/>
        <v>0.69184027777779189</v>
      </c>
      <c r="CA50" s="35">
        <f t="shared" si="57"/>
        <v>0.68663194444444686</v>
      </c>
      <c r="CB50" s="3">
        <f t="shared" si="33"/>
        <v>0.70225694444445885</v>
      </c>
      <c r="CC50" s="35">
        <f t="shared" si="57"/>
        <v>0.69704861111111394</v>
      </c>
      <c r="CD50" s="3">
        <f t="shared" si="33"/>
        <v>0.71267361111112593</v>
      </c>
      <c r="CE50" s="35">
        <f t="shared" si="57"/>
        <v>0.7074652777777809</v>
      </c>
      <c r="CF50" s="3">
        <f t="shared" si="33"/>
        <v>0.72309027777779289</v>
      </c>
      <c r="CG50" s="35">
        <f t="shared" si="57"/>
        <v>0.71788194444444686</v>
      </c>
      <c r="CH50" s="3">
        <f t="shared" si="33"/>
        <v>0.73350694444445985</v>
      </c>
      <c r="CI50" s="35">
        <f t="shared" si="57"/>
        <v>0.72829861111111394</v>
      </c>
      <c r="CJ50" s="3">
        <f t="shared" si="33"/>
        <v>0.74392361111112693</v>
      </c>
      <c r="CK50" s="35">
        <f t="shared" si="57"/>
        <v>0.7387152777777809</v>
      </c>
      <c r="CL50" s="3">
        <f t="shared" si="33"/>
        <v>0.75434027777779289</v>
      </c>
      <c r="CM50" s="35">
        <f t="shared" si="57"/>
        <v>0.74913194444444786</v>
      </c>
      <c r="CN50" s="3">
        <f t="shared" si="33"/>
        <v>0.76475694444446085</v>
      </c>
      <c r="CO50" s="35">
        <f t="shared" si="57"/>
        <v>0.75954861111111494</v>
      </c>
      <c r="CP50" s="3">
        <f t="shared" si="33"/>
        <v>0.77517361111112792</v>
      </c>
      <c r="CQ50" s="35">
        <f t="shared" si="57"/>
        <v>0.7699652777777819</v>
      </c>
      <c r="CR50" s="3">
        <f t="shared" si="33"/>
        <v>0.78559027777779389</v>
      </c>
      <c r="CS50" s="35">
        <f t="shared" si="57"/>
        <v>0.78038194444444886</v>
      </c>
      <c r="CT50" s="3">
        <f t="shared" si="51"/>
        <v>0.79600694444446185</v>
      </c>
      <c r="CU50" s="35">
        <f t="shared" si="57"/>
        <v>0.79079861111111494</v>
      </c>
      <c r="CV50" s="3">
        <f t="shared" si="53"/>
        <v>0.80642361111112892</v>
      </c>
      <c r="CW50" s="3"/>
      <c r="CX50" s="3">
        <f t="shared" si="53"/>
        <v>0.81684027777779489</v>
      </c>
      <c r="CY50" s="3"/>
      <c r="CZ50" s="3">
        <f t="shared" si="53"/>
        <v>0.82725694444446185</v>
      </c>
      <c r="DA50" s="3">
        <f t="shared" si="53"/>
        <v>0.83767361111112892</v>
      </c>
      <c r="DB50" s="3">
        <f t="shared" si="53"/>
        <v>0.84809027777779589</v>
      </c>
      <c r="DC50" s="3">
        <f t="shared" si="53"/>
        <v>0.85850694444446285</v>
      </c>
      <c r="DD50" s="3">
        <f t="shared" si="53"/>
        <v>0.86892361111112992</v>
      </c>
      <c r="DE50" s="3">
        <f t="shared" si="53"/>
        <v>0.87934027777779689</v>
      </c>
      <c r="DF50" s="3">
        <f t="shared" si="53"/>
        <v>0.88975694444446385</v>
      </c>
      <c r="DG50" s="3">
        <f t="shared" si="53"/>
        <v>0.90017361111113092</v>
      </c>
      <c r="DH50" s="3">
        <f t="shared" si="27"/>
        <v>0.91059027777779789</v>
      </c>
      <c r="DI50" s="3">
        <f t="shared" si="27"/>
        <v>0.92100694444446485</v>
      </c>
      <c r="DJ50" s="3">
        <f t="shared" si="27"/>
        <v>0.93142361111113192</v>
      </c>
      <c r="DK50" s="3">
        <f t="shared" si="27"/>
        <v>0.94184027777779888</v>
      </c>
      <c r="DL50" s="3">
        <f t="shared" si="26"/>
        <v>0.95225694444446585</v>
      </c>
      <c r="DM50" s="3">
        <f t="shared" si="26"/>
        <v>0.96267361111113292</v>
      </c>
      <c r="DN50" s="3">
        <f t="shared" si="26"/>
        <v>0.97309027777779988</v>
      </c>
      <c r="DO50" s="3">
        <f t="shared" si="26"/>
        <v>0.98350694444446685</v>
      </c>
      <c r="DP50" s="3">
        <f t="shared" si="26"/>
        <v>0.99392361111113392</v>
      </c>
      <c r="DQ50" s="3">
        <f t="shared" si="26"/>
        <v>1.004340277777801</v>
      </c>
      <c r="DR50" s="3">
        <f t="shared" si="26"/>
        <v>1.0147569444444688</v>
      </c>
      <c r="DS50" s="3">
        <f t="shared" si="26"/>
        <v>1.0251736111111389</v>
      </c>
      <c r="DT50" s="3">
        <f t="shared" si="26"/>
        <v>1.0355902777777988</v>
      </c>
      <c r="DU50" s="3">
        <f t="shared" si="26"/>
        <v>1.0418402777777778</v>
      </c>
      <c r="DV50" s="3"/>
      <c r="DW50" s="6"/>
      <c r="DX50" s="1"/>
      <c r="DY50" s="1"/>
      <c r="DZ50" s="1"/>
    </row>
    <row r="51" spans="1:130" x14ac:dyDescent="0.2">
      <c r="A51" s="5" t="s">
        <v>14</v>
      </c>
      <c r="B51" s="6">
        <v>9.7222222222222224E-3</v>
      </c>
      <c r="C51" s="24">
        <f t="shared" si="31"/>
        <v>0.19236111111111112</v>
      </c>
      <c r="D51" s="3">
        <f t="shared" si="31"/>
        <v>0.20277777777777775</v>
      </c>
      <c r="E51" s="3">
        <f t="shared" si="31"/>
        <v>0.21319444444444421</v>
      </c>
      <c r="F51" s="3">
        <f t="shared" si="31"/>
        <v>0.2236111111111112</v>
      </c>
      <c r="G51" s="3">
        <f t="shared" si="31"/>
        <v>0.23402777777777722</v>
      </c>
      <c r="H51" s="3">
        <f t="shared" si="31"/>
        <v>0.24444444444444421</v>
      </c>
      <c r="I51" s="3">
        <f t="shared" si="54"/>
        <v>0.2548611111111112</v>
      </c>
      <c r="J51" s="3">
        <f t="shared" si="54"/>
        <v>0.26527777777777822</v>
      </c>
      <c r="K51" s="3">
        <f t="shared" si="54"/>
        <v>0.27569444444444524</v>
      </c>
      <c r="L51" s="35">
        <f t="shared" si="55"/>
        <v>0.2704861111111117</v>
      </c>
      <c r="M51" s="35">
        <f t="shared" si="54"/>
        <v>0.28611111111111526</v>
      </c>
      <c r="N51" s="35">
        <f t="shared" si="55"/>
        <v>0.28090277777777839</v>
      </c>
      <c r="O51" s="35">
        <f t="shared" si="54"/>
        <v>0.29652777777777922</v>
      </c>
      <c r="P51" s="35">
        <f t="shared" si="55"/>
        <v>0.29131944444444507</v>
      </c>
      <c r="Q51" s="3">
        <f t="shared" si="54"/>
        <v>0.30694444444444324</v>
      </c>
      <c r="R51" s="35">
        <f t="shared" si="55"/>
        <v>0.30173611111111176</v>
      </c>
      <c r="S51" s="3">
        <f t="shared" si="54"/>
        <v>0.31736111111111326</v>
      </c>
      <c r="T51" s="35">
        <f t="shared" si="55"/>
        <v>0.31215277777777845</v>
      </c>
      <c r="U51" s="3">
        <f t="shared" si="54"/>
        <v>0.32777777777778022</v>
      </c>
      <c r="V51" s="35">
        <f t="shared" si="55"/>
        <v>0.32256944444444513</v>
      </c>
      <c r="W51" s="3">
        <f t="shared" si="54"/>
        <v>0.33819444444444724</v>
      </c>
      <c r="X51" s="35">
        <f t="shared" si="55"/>
        <v>0.33298611111111182</v>
      </c>
      <c r="Y51" s="3">
        <f t="shared" si="54"/>
        <v>0.34861111111111426</v>
      </c>
      <c r="Z51" s="35">
        <f t="shared" si="55"/>
        <v>0.3434027777777785</v>
      </c>
      <c r="AA51" s="3">
        <f t="shared" si="54"/>
        <v>0.35902777777778122</v>
      </c>
      <c r="AB51" s="35">
        <f t="shared" si="55"/>
        <v>0.35381944444444519</v>
      </c>
      <c r="AC51" s="3">
        <f t="shared" si="54"/>
        <v>0.36944444444444824</v>
      </c>
      <c r="AD51" s="3"/>
      <c r="AE51" s="3">
        <f t="shared" si="54"/>
        <v>0.37986111111111526</v>
      </c>
      <c r="AF51" s="3"/>
      <c r="AG51" s="3">
        <f t="shared" si="54"/>
        <v>0.39027777777778222</v>
      </c>
      <c r="AH51" s="3">
        <f t="shared" si="54"/>
        <v>0.40069444444444924</v>
      </c>
      <c r="AI51" s="3">
        <f t="shared" si="54"/>
        <v>0.41111111111111626</v>
      </c>
      <c r="AJ51" s="3">
        <f t="shared" si="54"/>
        <v>0.42152777777778322</v>
      </c>
      <c r="AK51" s="3">
        <f t="shared" si="54"/>
        <v>0.43194444444445024</v>
      </c>
      <c r="AL51" s="3">
        <f t="shared" si="54"/>
        <v>0.44236111111111726</v>
      </c>
      <c r="AM51" s="3">
        <f t="shared" si="54"/>
        <v>0.45277777777778422</v>
      </c>
      <c r="AN51" s="3">
        <f t="shared" si="54"/>
        <v>0.46319444444445124</v>
      </c>
      <c r="AO51" s="3">
        <f t="shared" si="54"/>
        <v>0.47361111111111825</v>
      </c>
      <c r="AP51" s="3">
        <f t="shared" si="54"/>
        <v>0.48402777777778522</v>
      </c>
      <c r="AQ51" s="3">
        <f t="shared" si="54"/>
        <v>0.49444444444445224</v>
      </c>
      <c r="AR51" s="3">
        <f t="shared" si="54"/>
        <v>0.5048611111111192</v>
      </c>
      <c r="AS51" s="3">
        <f t="shared" si="54"/>
        <v>0.51527777777778616</v>
      </c>
      <c r="AT51" s="3">
        <f t="shared" si="54"/>
        <v>0.52569444444445323</v>
      </c>
      <c r="AU51" s="35">
        <f t="shared" si="56"/>
        <v>0.52048611111111109</v>
      </c>
      <c r="AV51" s="35">
        <f t="shared" si="34"/>
        <v>0.5361111111111202</v>
      </c>
      <c r="AW51" s="35">
        <f t="shared" si="56"/>
        <v>0.53090277777777772</v>
      </c>
      <c r="AX51" s="3">
        <f t="shared" si="29"/>
        <v>0.54652777777778716</v>
      </c>
      <c r="AY51" s="35">
        <f t="shared" si="56"/>
        <v>0.54131944444444435</v>
      </c>
      <c r="AZ51" s="3">
        <f t="shared" si="29"/>
        <v>0.55694444444445423</v>
      </c>
      <c r="BA51" s="35">
        <f t="shared" si="56"/>
        <v>0.5517361111111112</v>
      </c>
      <c r="BB51" s="3">
        <f t="shared" si="29"/>
        <v>0.5673611111111212</v>
      </c>
      <c r="BC51" s="35">
        <f t="shared" si="56"/>
        <v>0.56215277777777817</v>
      </c>
      <c r="BD51" s="3">
        <f t="shared" si="29"/>
        <v>0.57777777777778816</v>
      </c>
      <c r="BE51" s="35">
        <f t="shared" si="56"/>
        <v>0.57256944444444524</v>
      </c>
      <c r="BF51" s="3">
        <f t="shared" si="29"/>
        <v>0.58819444444445523</v>
      </c>
      <c r="BG51" s="35">
        <f t="shared" si="56"/>
        <v>0.5829861111111122</v>
      </c>
      <c r="BH51" s="3">
        <f t="shared" si="29"/>
        <v>0.5986111111111222</v>
      </c>
      <c r="BI51" s="35">
        <f t="shared" si="56"/>
        <v>0.59340277777777817</v>
      </c>
      <c r="BJ51" s="3">
        <f t="shared" si="29"/>
        <v>0.60902777777778916</v>
      </c>
      <c r="BK51" s="35">
        <f t="shared" si="56"/>
        <v>0.60381944444444524</v>
      </c>
      <c r="BL51" s="3">
        <f t="shared" si="29"/>
        <v>0.61944444444445623</v>
      </c>
      <c r="BM51" s="35">
        <f t="shared" si="56"/>
        <v>0.6142361111111122</v>
      </c>
      <c r="BN51" s="3">
        <f t="shared" si="33"/>
        <v>0.6298611111111232</v>
      </c>
      <c r="BO51" s="35">
        <f t="shared" si="57"/>
        <v>0.62465277777777917</v>
      </c>
      <c r="BP51" s="3">
        <f t="shared" si="33"/>
        <v>0.64027777777779016</v>
      </c>
      <c r="BQ51" s="35">
        <f t="shared" si="57"/>
        <v>0.63506944444444624</v>
      </c>
      <c r="BR51" s="3">
        <f t="shared" si="33"/>
        <v>0.65069444444445723</v>
      </c>
      <c r="BS51" s="35">
        <f t="shared" si="57"/>
        <v>0.6454861111111132</v>
      </c>
      <c r="BT51" s="3">
        <f t="shared" si="33"/>
        <v>0.66111111111112419</v>
      </c>
      <c r="BU51" s="35">
        <f t="shared" si="57"/>
        <v>0.65590277777777917</v>
      </c>
      <c r="BV51" s="3">
        <f t="shared" si="33"/>
        <v>0.67152777777779116</v>
      </c>
      <c r="BW51" s="35">
        <f t="shared" si="57"/>
        <v>0.66631944444444624</v>
      </c>
      <c r="BX51" s="3">
        <f t="shared" si="33"/>
        <v>0.68194444444445823</v>
      </c>
      <c r="BY51" s="35">
        <f t="shared" si="57"/>
        <v>0.6767361111111132</v>
      </c>
      <c r="BZ51" s="3">
        <f t="shared" si="33"/>
        <v>0.69236111111112519</v>
      </c>
      <c r="CA51" s="35">
        <f t="shared" si="57"/>
        <v>0.68715277777778017</v>
      </c>
      <c r="CB51" s="3">
        <f t="shared" si="33"/>
        <v>0.70277777777779216</v>
      </c>
      <c r="CC51" s="35">
        <f t="shared" si="57"/>
        <v>0.69756944444444724</v>
      </c>
      <c r="CD51" s="3">
        <f t="shared" si="33"/>
        <v>0.71319444444445923</v>
      </c>
      <c r="CE51" s="35">
        <f t="shared" si="57"/>
        <v>0.7079861111111142</v>
      </c>
      <c r="CF51" s="3">
        <f t="shared" si="33"/>
        <v>0.72361111111112619</v>
      </c>
      <c r="CG51" s="35">
        <f t="shared" si="57"/>
        <v>0.71840277777778017</v>
      </c>
      <c r="CH51" s="3">
        <f t="shared" si="33"/>
        <v>0.73402777777779316</v>
      </c>
      <c r="CI51" s="35">
        <f t="shared" si="57"/>
        <v>0.72881944444444724</v>
      </c>
      <c r="CJ51" s="3">
        <f t="shared" si="33"/>
        <v>0.74444444444446023</v>
      </c>
      <c r="CK51" s="35">
        <f t="shared" si="57"/>
        <v>0.7392361111111142</v>
      </c>
      <c r="CL51" s="3">
        <f t="shared" si="33"/>
        <v>0.75486111111112619</v>
      </c>
      <c r="CM51" s="35">
        <f t="shared" si="57"/>
        <v>0.74965277777778117</v>
      </c>
      <c r="CN51" s="3">
        <f t="shared" si="33"/>
        <v>0.76527777777779415</v>
      </c>
      <c r="CO51" s="35">
        <f t="shared" si="57"/>
        <v>0.76006944444444824</v>
      </c>
      <c r="CP51" s="3">
        <f t="shared" si="33"/>
        <v>0.77569444444446123</v>
      </c>
      <c r="CQ51" s="35">
        <f t="shared" si="57"/>
        <v>0.7704861111111152</v>
      </c>
      <c r="CR51" s="3">
        <f t="shared" si="33"/>
        <v>0.78611111111112719</v>
      </c>
      <c r="CS51" s="35">
        <f t="shared" si="57"/>
        <v>0.78090277777778216</v>
      </c>
      <c r="CT51" s="3">
        <f t="shared" si="51"/>
        <v>0.79652777777779515</v>
      </c>
      <c r="CU51" s="35">
        <f t="shared" si="57"/>
        <v>0.79131944444444824</v>
      </c>
      <c r="CV51" s="3">
        <f t="shared" si="53"/>
        <v>0.80694444444446223</v>
      </c>
      <c r="CW51" s="3"/>
      <c r="CX51" s="3">
        <f t="shared" si="53"/>
        <v>0.81736111111112819</v>
      </c>
      <c r="CY51" s="3"/>
      <c r="CZ51" s="3">
        <f t="shared" si="53"/>
        <v>0.82777777777779515</v>
      </c>
      <c r="DA51" s="3">
        <f t="shared" si="53"/>
        <v>0.83819444444446223</v>
      </c>
      <c r="DB51" s="3">
        <f t="shared" si="53"/>
        <v>0.84861111111112919</v>
      </c>
      <c r="DC51" s="3">
        <f t="shared" si="53"/>
        <v>0.85902777777779615</v>
      </c>
      <c r="DD51" s="3">
        <f t="shared" si="53"/>
        <v>0.86944444444446323</v>
      </c>
      <c r="DE51" s="3">
        <f t="shared" si="53"/>
        <v>0.87986111111113019</v>
      </c>
      <c r="DF51" s="3">
        <f t="shared" si="53"/>
        <v>0.89027777777779715</v>
      </c>
      <c r="DG51" s="3">
        <f t="shared" si="53"/>
        <v>0.90069444444446423</v>
      </c>
      <c r="DH51" s="3">
        <f t="shared" si="27"/>
        <v>0.91111111111113119</v>
      </c>
      <c r="DI51" s="3">
        <f t="shared" si="27"/>
        <v>0.92152777777779815</v>
      </c>
      <c r="DJ51" s="3">
        <f t="shared" si="27"/>
        <v>0.93194444444446523</v>
      </c>
      <c r="DK51" s="3">
        <f t="shared" si="27"/>
        <v>0.94236111111113219</v>
      </c>
      <c r="DL51" s="3">
        <f t="shared" si="27"/>
        <v>0.95277777777779915</v>
      </c>
      <c r="DM51" s="3">
        <f t="shared" si="27"/>
        <v>0.96319444444446622</v>
      </c>
      <c r="DN51" s="3">
        <f t="shared" si="27"/>
        <v>0.97361111111113319</v>
      </c>
      <c r="DO51" s="3">
        <f t="shared" si="27"/>
        <v>0.98402777777780015</v>
      </c>
      <c r="DP51" s="3">
        <f t="shared" si="27"/>
        <v>0.99444444444446722</v>
      </c>
      <c r="DQ51" s="3">
        <f t="shared" si="27"/>
        <v>1.0048611111111343</v>
      </c>
      <c r="DR51" s="3">
        <f t="shared" si="27"/>
        <v>1.0152777777778021</v>
      </c>
      <c r="DS51" s="3">
        <f t="shared" si="27"/>
        <v>1.0256944444444722</v>
      </c>
      <c r="DT51" s="3">
        <f t="shared" si="27"/>
        <v>1.0361111111111321</v>
      </c>
      <c r="DU51" s="3">
        <f t="shared" si="27"/>
        <v>1.0423611111111111</v>
      </c>
      <c r="DV51" s="3"/>
      <c r="DW51" s="6"/>
      <c r="DX51" s="1"/>
      <c r="DY51" s="1"/>
      <c r="DZ51" s="1"/>
    </row>
    <row r="52" spans="1:130" x14ac:dyDescent="0.2">
      <c r="A52" s="5" t="s">
        <v>13</v>
      </c>
      <c r="B52" s="6">
        <v>1.0069444444444445E-2</v>
      </c>
      <c r="C52" s="24">
        <f t="shared" si="31"/>
        <v>0.19270833333333334</v>
      </c>
      <c r="D52" s="3">
        <f t="shared" si="31"/>
        <v>0.20312499999999997</v>
      </c>
      <c r="E52" s="3">
        <f t="shared" si="31"/>
        <v>0.21354166666666644</v>
      </c>
      <c r="F52" s="3">
        <f t="shared" si="31"/>
        <v>0.22395833333333343</v>
      </c>
      <c r="G52" s="3">
        <f t="shared" si="31"/>
        <v>0.23437499999999944</v>
      </c>
      <c r="H52" s="3">
        <f t="shared" si="31"/>
        <v>0.24479166666666644</v>
      </c>
      <c r="I52" s="3">
        <f t="shared" si="54"/>
        <v>0.25520833333333343</v>
      </c>
      <c r="J52" s="3">
        <f t="shared" si="54"/>
        <v>0.26562500000000044</v>
      </c>
      <c r="K52" s="3">
        <f t="shared" si="54"/>
        <v>0.27604166666666746</v>
      </c>
      <c r="L52" s="35">
        <f t="shared" si="55"/>
        <v>0.27083333333333393</v>
      </c>
      <c r="M52" s="35">
        <f t="shared" si="54"/>
        <v>0.28645833333333748</v>
      </c>
      <c r="N52" s="35">
        <f t="shared" si="55"/>
        <v>0.28125000000000061</v>
      </c>
      <c r="O52" s="35">
        <f t="shared" si="54"/>
        <v>0.29687500000000144</v>
      </c>
      <c r="P52" s="35">
        <f t="shared" si="55"/>
        <v>0.2916666666666673</v>
      </c>
      <c r="Q52" s="3">
        <f t="shared" si="54"/>
        <v>0.30729166666666546</v>
      </c>
      <c r="R52" s="35">
        <f t="shared" si="55"/>
        <v>0.30208333333333398</v>
      </c>
      <c r="S52" s="3">
        <f t="shared" si="54"/>
        <v>0.31770833333333548</v>
      </c>
      <c r="T52" s="35">
        <f t="shared" si="55"/>
        <v>0.31250000000000067</v>
      </c>
      <c r="U52" s="3">
        <f t="shared" si="54"/>
        <v>0.32812500000000244</v>
      </c>
      <c r="V52" s="35">
        <f t="shared" si="55"/>
        <v>0.32291666666666735</v>
      </c>
      <c r="W52" s="3">
        <f t="shared" si="54"/>
        <v>0.33854166666666946</v>
      </c>
      <c r="X52" s="35">
        <f t="shared" si="55"/>
        <v>0.33333333333333404</v>
      </c>
      <c r="Y52" s="3">
        <f t="shared" si="54"/>
        <v>0.34895833333333648</v>
      </c>
      <c r="Z52" s="35">
        <f t="shared" si="55"/>
        <v>0.34375000000000072</v>
      </c>
      <c r="AA52" s="3">
        <f t="shared" si="54"/>
        <v>0.35937500000000344</v>
      </c>
      <c r="AB52" s="35">
        <f t="shared" si="55"/>
        <v>0.35416666666666741</v>
      </c>
      <c r="AC52" s="3">
        <f t="shared" si="54"/>
        <v>0.36979166666667046</v>
      </c>
      <c r="AD52" s="3"/>
      <c r="AE52" s="3">
        <f t="shared" si="54"/>
        <v>0.38020833333333748</v>
      </c>
      <c r="AF52" s="3"/>
      <c r="AG52" s="3">
        <f t="shared" si="54"/>
        <v>0.39062500000000444</v>
      </c>
      <c r="AH52" s="3">
        <f t="shared" si="54"/>
        <v>0.40104166666667146</v>
      </c>
      <c r="AI52" s="3">
        <f t="shared" si="54"/>
        <v>0.41145833333333848</v>
      </c>
      <c r="AJ52" s="3">
        <f t="shared" si="54"/>
        <v>0.42187500000000544</v>
      </c>
      <c r="AK52" s="3">
        <f t="shared" si="54"/>
        <v>0.43229166666667246</v>
      </c>
      <c r="AL52" s="3">
        <f t="shared" si="54"/>
        <v>0.44270833333333948</v>
      </c>
      <c r="AM52" s="3">
        <f t="shared" si="54"/>
        <v>0.45312500000000644</v>
      </c>
      <c r="AN52" s="3">
        <f t="shared" si="54"/>
        <v>0.46354166666667346</v>
      </c>
      <c r="AO52" s="3">
        <f t="shared" si="54"/>
        <v>0.47395833333334048</v>
      </c>
      <c r="AP52" s="3">
        <f t="shared" si="54"/>
        <v>0.48437500000000744</v>
      </c>
      <c r="AQ52" s="3">
        <f t="shared" si="54"/>
        <v>0.49479166666667446</v>
      </c>
      <c r="AR52" s="3">
        <f t="shared" si="54"/>
        <v>0.50520833333334147</v>
      </c>
      <c r="AS52" s="3">
        <f t="shared" si="54"/>
        <v>0.51562500000000844</v>
      </c>
      <c r="AT52" s="3">
        <f t="shared" si="54"/>
        <v>0.52604166666667551</v>
      </c>
      <c r="AU52" s="35">
        <f t="shared" si="56"/>
        <v>0.52083333333333337</v>
      </c>
      <c r="AV52" s="35">
        <f t="shared" si="34"/>
        <v>0.53645833333334247</v>
      </c>
      <c r="AW52" s="35">
        <f t="shared" si="56"/>
        <v>0.53125</v>
      </c>
      <c r="AX52" s="3">
        <f t="shared" si="29"/>
        <v>0.54687500000000944</v>
      </c>
      <c r="AY52" s="35">
        <f t="shared" si="56"/>
        <v>0.54166666666666663</v>
      </c>
      <c r="AZ52" s="3">
        <f t="shared" si="29"/>
        <v>0.55729166666667651</v>
      </c>
      <c r="BA52" s="35">
        <f t="shared" si="56"/>
        <v>0.55208333333333348</v>
      </c>
      <c r="BB52" s="3">
        <f t="shared" si="29"/>
        <v>0.56770833333334347</v>
      </c>
      <c r="BC52" s="35">
        <f t="shared" si="56"/>
        <v>0.56250000000000044</v>
      </c>
      <c r="BD52" s="3">
        <f t="shared" si="29"/>
        <v>0.57812500000001044</v>
      </c>
      <c r="BE52" s="35">
        <f t="shared" si="56"/>
        <v>0.57291666666666752</v>
      </c>
      <c r="BF52" s="3">
        <f t="shared" si="29"/>
        <v>0.58854166666667751</v>
      </c>
      <c r="BG52" s="35">
        <f t="shared" si="56"/>
        <v>0.58333333333333448</v>
      </c>
      <c r="BH52" s="3">
        <f t="shared" si="29"/>
        <v>0.59895833333334447</v>
      </c>
      <c r="BI52" s="35">
        <f t="shared" si="56"/>
        <v>0.59375000000000044</v>
      </c>
      <c r="BJ52" s="3">
        <f t="shared" si="29"/>
        <v>0.60937500000001144</v>
      </c>
      <c r="BK52" s="35">
        <f t="shared" si="56"/>
        <v>0.60416666666666752</v>
      </c>
      <c r="BL52" s="3">
        <f t="shared" si="29"/>
        <v>0.61979166666667851</v>
      </c>
      <c r="BM52" s="35">
        <f t="shared" si="56"/>
        <v>0.61458333333333448</v>
      </c>
      <c r="BN52" s="3">
        <f t="shared" si="33"/>
        <v>0.63020833333334547</v>
      </c>
      <c r="BO52" s="35">
        <f t="shared" si="57"/>
        <v>0.62500000000000144</v>
      </c>
      <c r="BP52" s="3">
        <f t="shared" si="33"/>
        <v>0.64062500000001243</v>
      </c>
      <c r="BQ52" s="35">
        <f t="shared" si="57"/>
        <v>0.63541666666666852</v>
      </c>
      <c r="BR52" s="3">
        <f t="shared" si="33"/>
        <v>0.65104166666667951</v>
      </c>
      <c r="BS52" s="35">
        <f t="shared" si="57"/>
        <v>0.64583333333333548</v>
      </c>
      <c r="BT52" s="3">
        <f t="shared" si="33"/>
        <v>0.66145833333334647</v>
      </c>
      <c r="BU52" s="35">
        <f t="shared" si="57"/>
        <v>0.65625000000000144</v>
      </c>
      <c r="BV52" s="3">
        <f t="shared" si="33"/>
        <v>0.67187500000001343</v>
      </c>
      <c r="BW52" s="35">
        <f t="shared" si="57"/>
        <v>0.66666666666666852</v>
      </c>
      <c r="BX52" s="3">
        <f t="shared" si="33"/>
        <v>0.68229166666668051</v>
      </c>
      <c r="BY52" s="35">
        <f t="shared" si="57"/>
        <v>0.67708333333333548</v>
      </c>
      <c r="BZ52" s="3">
        <f t="shared" si="33"/>
        <v>0.69270833333334747</v>
      </c>
      <c r="CA52" s="35">
        <f t="shared" si="57"/>
        <v>0.68750000000000244</v>
      </c>
      <c r="CB52" s="3">
        <f t="shared" si="33"/>
        <v>0.70312500000001443</v>
      </c>
      <c r="CC52" s="35">
        <f t="shared" si="57"/>
        <v>0.69791666666666952</v>
      </c>
      <c r="CD52" s="3">
        <f t="shared" si="33"/>
        <v>0.71354166666668151</v>
      </c>
      <c r="CE52" s="35">
        <f t="shared" si="57"/>
        <v>0.70833333333333648</v>
      </c>
      <c r="CF52" s="3">
        <f t="shared" si="33"/>
        <v>0.72395833333334847</v>
      </c>
      <c r="CG52" s="35">
        <f t="shared" si="57"/>
        <v>0.71875000000000244</v>
      </c>
      <c r="CH52" s="3">
        <f t="shared" si="33"/>
        <v>0.73437500000001543</v>
      </c>
      <c r="CI52" s="35">
        <f t="shared" si="57"/>
        <v>0.72916666666666952</v>
      </c>
      <c r="CJ52" s="3">
        <f t="shared" si="33"/>
        <v>0.74479166666668251</v>
      </c>
      <c r="CK52" s="35">
        <f t="shared" si="57"/>
        <v>0.73958333333333648</v>
      </c>
      <c r="CL52" s="3">
        <f t="shared" si="33"/>
        <v>0.75520833333334847</v>
      </c>
      <c r="CM52" s="35">
        <f t="shared" si="57"/>
        <v>0.75000000000000344</v>
      </c>
      <c r="CN52" s="3">
        <f t="shared" si="33"/>
        <v>0.76562500000001643</v>
      </c>
      <c r="CO52" s="35">
        <f t="shared" si="57"/>
        <v>0.76041666666667052</v>
      </c>
      <c r="CP52" s="3">
        <f t="shared" si="33"/>
        <v>0.77604166666668351</v>
      </c>
      <c r="CQ52" s="35">
        <f t="shared" si="57"/>
        <v>0.77083333333333748</v>
      </c>
      <c r="CR52" s="3">
        <f t="shared" si="33"/>
        <v>0.78645833333334947</v>
      </c>
      <c r="CS52" s="35">
        <f t="shared" si="57"/>
        <v>0.78125000000000444</v>
      </c>
      <c r="CT52" s="3">
        <f t="shared" si="51"/>
        <v>0.79687500000001743</v>
      </c>
      <c r="CU52" s="35">
        <f t="shared" si="57"/>
        <v>0.79166666666667052</v>
      </c>
      <c r="CV52" s="3">
        <f t="shared" si="53"/>
        <v>0.8072916666666845</v>
      </c>
      <c r="CW52" s="3"/>
      <c r="CX52" s="3">
        <f t="shared" si="53"/>
        <v>0.81770833333335047</v>
      </c>
      <c r="CY52" s="3"/>
      <c r="CZ52" s="3">
        <f t="shared" si="53"/>
        <v>0.82812500000001743</v>
      </c>
      <c r="DA52" s="3">
        <f t="shared" si="53"/>
        <v>0.8385416666666845</v>
      </c>
      <c r="DB52" s="3">
        <f t="shared" si="53"/>
        <v>0.84895833333335147</v>
      </c>
      <c r="DC52" s="3">
        <f t="shared" si="53"/>
        <v>0.85937500000001843</v>
      </c>
      <c r="DD52" s="3">
        <f t="shared" si="53"/>
        <v>0.8697916666666855</v>
      </c>
      <c r="DE52" s="3">
        <f t="shared" si="53"/>
        <v>0.88020833333335247</v>
      </c>
      <c r="DF52" s="3">
        <f t="shared" si="53"/>
        <v>0.89062500000001943</v>
      </c>
      <c r="DG52" s="3">
        <f t="shared" si="53"/>
        <v>0.9010416666666865</v>
      </c>
      <c r="DH52" s="3">
        <f t="shared" si="27"/>
        <v>0.91145833333335347</v>
      </c>
      <c r="DI52" s="3">
        <f t="shared" si="27"/>
        <v>0.92187500000002043</v>
      </c>
      <c r="DJ52" s="3">
        <f t="shared" si="27"/>
        <v>0.9322916666666875</v>
      </c>
      <c r="DK52" s="3">
        <f t="shared" si="27"/>
        <v>0.94270833333335446</v>
      </c>
      <c r="DL52" s="3">
        <f t="shared" si="27"/>
        <v>0.95312500000002143</v>
      </c>
      <c r="DM52" s="3">
        <f t="shared" si="27"/>
        <v>0.9635416666666885</v>
      </c>
      <c r="DN52" s="3">
        <f t="shared" si="27"/>
        <v>0.97395833333335546</v>
      </c>
      <c r="DO52" s="3">
        <f t="shared" si="27"/>
        <v>0.98437500000002243</v>
      </c>
      <c r="DP52" s="3">
        <f t="shared" si="27"/>
        <v>0.9947916666666895</v>
      </c>
      <c r="DQ52" s="3">
        <f t="shared" si="27"/>
        <v>1.0052083333333564</v>
      </c>
      <c r="DR52" s="3">
        <f t="shared" si="27"/>
        <v>1.0156250000000244</v>
      </c>
      <c r="DS52" s="3">
        <f t="shared" si="27"/>
        <v>1.0260416666666945</v>
      </c>
      <c r="DT52" s="3">
        <f t="shared" si="27"/>
        <v>1.0364583333333544</v>
      </c>
      <c r="DU52" s="3">
        <f t="shared" si="27"/>
        <v>1.0427083333333333</v>
      </c>
      <c r="DV52" s="3"/>
      <c r="DW52" s="6"/>
      <c r="DX52" s="1"/>
      <c r="DY52" s="1"/>
      <c r="DZ52" s="1"/>
    </row>
    <row r="53" spans="1:130" x14ac:dyDescent="0.2">
      <c r="A53" s="5" t="s">
        <v>12</v>
      </c>
      <c r="B53" s="6">
        <v>1.0416666666666666E-2</v>
      </c>
      <c r="C53" s="24">
        <f t="shared" si="31"/>
        <v>0.19305555555555556</v>
      </c>
      <c r="D53" s="3">
        <f t="shared" si="31"/>
        <v>0.20347222222222219</v>
      </c>
      <c r="E53" s="3">
        <f t="shared" si="31"/>
        <v>0.21388888888888866</v>
      </c>
      <c r="F53" s="3">
        <f t="shared" si="31"/>
        <v>0.22430555555555565</v>
      </c>
      <c r="G53" s="3">
        <f t="shared" si="31"/>
        <v>0.23472222222222167</v>
      </c>
      <c r="H53" s="3">
        <f t="shared" si="31"/>
        <v>0.24513888888888866</v>
      </c>
      <c r="I53" s="3">
        <f t="shared" si="54"/>
        <v>0.25555555555555565</v>
      </c>
      <c r="J53" s="3">
        <f t="shared" si="54"/>
        <v>0.26597222222222267</v>
      </c>
      <c r="K53" s="3">
        <f t="shared" si="54"/>
        <v>0.27638888888888968</v>
      </c>
      <c r="L53" s="35">
        <f t="shared" si="55"/>
        <v>0.27118055555555615</v>
      </c>
      <c r="M53" s="35">
        <f t="shared" si="54"/>
        <v>0.2868055555555597</v>
      </c>
      <c r="N53" s="35">
        <f t="shared" si="55"/>
        <v>0.28159722222222283</v>
      </c>
      <c r="O53" s="35">
        <f t="shared" si="54"/>
        <v>0.29722222222222366</v>
      </c>
      <c r="P53" s="35">
        <f t="shared" si="55"/>
        <v>0.29201388888888952</v>
      </c>
      <c r="Q53" s="3">
        <f t="shared" si="54"/>
        <v>0.30763888888888768</v>
      </c>
      <c r="R53" s="35">
        <f t="shared" si="55"/>
        <v>0.3024305555555562</v>
      </c>
      <c r="S53" s="3">
        <f t="shared" si="54"/>
        <v>0.3180555555555577</v>
      </c>
      <c r="T53" s="35">
        <f t="shared" si="55"/>
        <v>0.31284722222222289</v>
      </c>
      <c r="U53" s="3">
        <f t="shared" si="54"/>
        <v>0.32847222222222466</v>
      </c>
      <c r="V53" s="35">
        <f t="shared" si="55"/>
        <v>0.32326388888888957</v>
      </c>
      <c r="W53" s="3">
        <f t="shared" si="54"/>
        <v>0.33888888888889168</v>
      </c>
      <c r="X53" s="35">
        <f t="shared" si="55"/>
        <v>0.33368055555555626</v>
      </c>
      <c r="Y53" s="3">
        <f t="shared" si="54"/>
        <v>0.3493055555555587</v>
      </c>
      <c r="Z53" s="35">
        <f t="shared" si="55"/>
        <v>0.34409722222222294</v>
      </c>
      <c r="AA53" s="3">
        <f t="shared" si="54"/>
        <v>0.35972222222222566</v>
      </c>
      <c r="AB53" s="35">
        <f t="shared" si="55"/>
        <v>0.35451388888888963</v>
      </c>
      <c r="AC53" s="3">
        <f t="shared" si="54"/>
        <v>0.37013888888889268</v>
      </c>
      <c r="AD53" s="3"/>
      <c r="AE53" s="3">
        <f t="shared" si="54"/>
        <v>0.3805555555555597</v>
      </c>
      <c r="AF53" s="3"/>
      <c r="AG53" s="3">
        <f t="shared" si="54"/>
        <v>0.39097222222222666</v>
      </c>
      <c r="AH53" s="3">
        <f t="shared" si="54"/>
        <v>0.40138888888889368</v>
      </c>
      <c r="AI53" s="3">
        <f t="shared" si="54"/>
        <v>0.4118055555555607</v>
      </c>
      <c r="AJ53" s="3">
        <f t="shared" si="54"/>
        <v>0.42222222222222766</v>
      </c>
      <c r="AK53" s="3">
        <f t="shared" si="54"/>
        <v>0.43263888888889468</v>
      </c>
      <c r="AL53" s="3">
        <f t="shared" si="54"/>
        <v>0.4430555555555617</v>
      </c>
      <c r="AM53" s="3">
        <f t="shared" si="54"/>
        <v>0.45347222222222866</v>
      </c>
      <c r="AN53" s="3">
        <f t="shared" si="54"/>
        <v>0.46388888888889568</v>
      </c>
      <c r="AO53" s="3">
        <f t="shared" si="54"/>
        <v>0.4743055555555627</v>
      </c>
      <c r="AP53" s="3">
        <f t="shared" si="54"/>
        <v>0.48472222222222966</v>
      </c>
      <c r="AQ53" s="3">
        <f t="shared" si="54"/>
        <v>0.49513888888889668</v>
      </c>
      <c r="AR53" s="3">
        <f t="shared" si="54"/>
        <v>0.50555555555556364</v>
      </c>
      <c r="AS53" s="3">
        <f t="shared" si="54"/>
        <v>0.5159722222222306</v>
      </c>
      <c r="AT53" s="3">
        <f t="shared" si="54"/>
        <v>0.52638888888889768</v>
      </c>
      <c r="AU53" s="35">
        <f t="shared" si="56"/>
        <v>0.52118055555555554</v>
      </c>
      <c r="AV53" s="35">
        <f t="shared" si="34"/>
        <v>0.53680555555556464</v>
      </c>
      <c r="AW53" s="35">
        <f t="shared" si="56"/>
        <v>0.53159722222222217</v>
      </c>
      <c r="AX53" s="3">
        <f t="shared" si="29"/>
        <v>0.5472222222222316</v>
      </c>
      <c r="AY53" s="35">
        <f t="shared" si="56"/>
        <v>0.5420138888888888</v>
      </c>
      <c r="AZ53" s="3">
        <f t="shared" si="29"/>
        <v>0.55763888888889868</v>
      </c>
      <c r="BA53" s="35">
        <f t="shared" si="56"/>
        <v>0.55243055555555565</v>
      </c>
      <c r="BB53" s="3">
        <f t="shared" si="29"/>
        <v>0.56805555555556564</v>
      </c>
      <c r="BC53" s="35">
        <f t="shared" si="56"/>
        <v>0.56284722222222261</v>
      </c>
      <c r="BD53" s="3">
        <f t="shared" si="29"/>
        <v>0.5784722222222326</v>
      </c>
      <c r="BE53" s="35">
        <f t="shared" si="56"/>
        <v>0.57326388888888968</v>
      </c>
      <c r="BF53" s="3">
        <f t="shared" si="29"/>
        <v>0.58888888888889968</v>
      </c>
      <c r="BG53" s="35">
        <f t="shared" si="56"/>
        <v>0.58368055555555665</v>
      </c>
      <c r="BH53" s="3">
        <f t="shared" si="29"/>
        <v>0.59930555555556664</v>
      </c>
      <c r="BI53" s="35">
        <f t="shared" si="56"/>
        <v>0.59409722222222261</v>
      </c>
      <c r="BJ53" s="3">
        <f t="shared" si="29"/>
        <v>0.6097222222222336</v>
      </c>
      <c r="BK53" s="35">
        <f t="shared" si="56"/>
        <v>0.60451388888888968</v>
      </c>
      <c r="BL53" s="3">
        <f t="shared" si="29"/>
        <v>0.62013888888890067</v>
      </c>
      <c r="BM53" s="35">
        <f t="shared" si="56"/>
        <v>0.61493055555555665</v>
      </c>
      <c r="BN53" s="3">
        <f t="shared" si="33"/>
        <v>0.63055555555556764</v>
      </c>
      <c r="BO53" s="35">
        <f t="shared" si="57"/>
        <v>0.62534722222222361</v>
      </c>
      <c r="BP53" s="3">
        <f t="shared" si="33"/>
        <v>0.6409722222222346</v>
      </c>
      <c r="BQ53" s="35">
        <f t="shared" si="57"/>
        <v>0.63576388888889068</v>
      </c>
      <c r="BR53" s="3">
        <f t="shared" si="33"/>
        <v>0.65138888888890167</v>
      </c>
      <c r="BS53" s="35">
        <f t="shared" si="57"/>
        <v>0.64618055555555765</v>
      </c>
      <c r="BT53" s="3">
        <f t="shared" si="33"/>
        <v>0.66180555555556864</v>
      </c>
      <c r="BU53" s="35">
        <f t="shared" si="57"/>
        <v>0.65659722222222361</v>
      </c>
      <c r="BV53" s="3">
        <f t="shared" si="33"/>
        <v>0.6722222222222356</v>
      </c>
      <c r="BW53" s="35">
        <f t="shared" si="57"/>
        <v>0.66701388888889068</v>
      </c>
      <c r="BX53" s="3">
        <f t="shared" si="33"/>
        <v>0.68263888888890267</v>
      </c>
      <c r="BY53" s="35">
        <f t="shared" si="57"/>
        <v>0.67743055555555765</v>
      </c>
      <c r="BZ53" s="3">
        <f t="shared" si="33"/>
        <v>0.69305555555556964</v>
      </c>
      <c r="CA53" s="35">
        <f t="shared" si="57"/>
        <v>0.68784722222222461</v>
      </c>
      <c r="CB53" s="3">
        <f t="shared" si="33"/>
        <v>0.7034722222222366</v>
      </c>
      <c r="CC53" s="35">
        <f t="shared" si="57"/>
        <v>0.69826388888889168</v>
      </c>
      <c r="CD53" s="3">
        <f t="shared" si="33"/>
        <v>0.71388888888890367</v>
      </c>
      <c r="CE53" s="35">
        <f t="shared" si="57"/>
        <v>0.70868055555555864</v>
      </c>
      <c r="CF53" s="3">
        <f t="shared" si="33"/>
        <v>0.72430555555557063</v>
      </c>
      <c r="CG53" s="35">
        <f t="shared" si="57"/>
        <v>0.71909722222222461</v>
      </c>
      <c r="CH53" s="3">
        <f t="shared" si="33"/>
        <v>0.7347222222222376</v>
      </c>
      <c r="CI53" s="35">
        <f t="shared" si="57"/>
        <v>0.72951388888889168</v>
      </c>
      <c r="CJ53" s="3">
        <f t="shared" si="33"/>
        <v>0.74513888888890467</v>
      </c>
      <c r="CK53" s="35">
        <f t="shared" si="57"/>
        <v>0.73993055555555864</v>
      </c>
      <c r="CL53" s="3">
        <f t="shared" si="33"/>
        <v>0.75555555555557063</v>
      </c>
      <c r="CM53" s="35">
        <f t="shared" si="57"/>
        <v>0.75034722222222561</v>
      </c>
      <c r="CN53" s="3">
        <f t="shared" si="33"/>
        <v>0.7659722222222386</v>
      </c>
      <c r="CO53" s="35">
        <f t="shared" si="57"/>
        <v>0.76076388888889268</v>
      </c>
      <c r="CP53" s="3">
        <f t="shared" si="33"/>
        <v>0.77638888888890567</v>
      </c>
      <c r="CQ53" s="35">
        <f t="shared" si="57"/>
        <v>0.77118055555555964</v>
      </c>
      <c r="CR53" s="3">
        <f t="shared" si="33"/>
        <v>0.78680555555557163</v>
      </c>
      <c r="CS53" s="35">
        <f t="shared" si="57"/>
        <v>0.78159722222222661</v>
      </c>
      <c r="CT53" s="3">
        <f t="shared" si="51"/>
        <v>0.7972222222222396</v>
      </c>
      <c r="CU53" s="35">
        <f t="shared" si="57"/>
        <v>0.79201388888889268</v>
      </c>
      <c r="CV53" s="3">
        <f t="shared" si="53"/>
        <v>0.80763888888890667</v>
      </c>
      <c r="CW53" s="3"/>
      <c r="CX53" s="3">
        <f t="shared" si="53"/>
        <v>0.81805555555557263</v>
      </c>
      <c r="CY53" s="3"/>
      <c r="CZ53" s="3">
        <f t="shared" si="53"/>
        <v>0.8284722222222396</v>
      </c>
      <c r="DA53" s="3">
        <f t="shared" si="53"/>
        <v>0.83888888888890667</v>
      </c>
      <c r="DB53" s="3">
        <f t="shared" si="53"/>
        <v>0.84930555555557363</v>
      </c>
      <c r="DC53" s="3">
        <f t="shared" si="53"/>
        <v>0.8597222222222406</v>
      </c>
      <c r="DD53" s="3">
        <f t="shared" si="53"/>
        <v>0.87013888888890767</v>
      </c>
      <c r="DE53" s="3">
        <f t="shared" si="53"/>
        <v>0.88055555555557463</v>
      </c>
      <c r="DF53" s="3">
        <f t="shared" si="53"/>
        <v>0.89097222222224159</v>
      </c>
      <c r="DG53" s="3">
        <f t="shared" si="53"/>
        <v>0.90138888888890867</v>
      </c>
      <c r="DH53" s="3">
        <f t="shared" si="27"/>
        <v>0.91180555555557563</v>
      </c>
      <c r="DI53" s="3">
        <f t="shared" si="27"/>
        <v>0.92222222222224259</v>
      </c>
      <c r="DJ53" s="3">
        <f t="shared" si="27"/>
        <v>0.93263888888890967</v>
      </c>
      <c r="DK53" s="3">
        <f t="shared" si="27"/>
        <v>0.94305555555557663</v>
      </c>
      <c r="DL53" s="3">
        <f t="shared" si="27"/>
        <v>0.95347222222224359</v>
      </c>
      <c r="DM53" s="3">
        <f t="shared" si="27"/>
        <v>0.96388888888891067</v>
      </c>
      <c r="DN53" s="3">
        <f t="shared" si="27"/>
        <v>0.97430555555557763</v>
      </c>
      <c r="DO53" s="3">
        <f t="shared" si="27"/>
        <v>0.98472222222224459</v>
      </c>
      <c r="DP53" s="3">
        <f t="shared" si="27"/>
        <v>0.99513888888891167</v>
      </c>
      <c r="DQ53" s="3">
        <f t="shared" si="27"/>
        <v>1.0055555555555786</v>
      </c>
      <c r="DR53" s="3">
        <f t="shared" si="27"/>
        <v>1.0159722222222467</v>
      </c>
      <c r="DS53" s="3">
        <f t="shared" si="27"/>
        <v>1.0263888888889168</v>
      </c>
      <c r="DT53" s="3">
        <f t="shared" si="27"/>
        <v>1.0368055555555766</v>
      </c>
      <c r="DU53" s="3">
        <f t="shared" si="27"/>
        <v>1.0430555555555556</v>
      </c>
      <c r="DV53" s="3"/>
      <c r="DW53" s="6"/>
      <c r="DX53" s="1"/>
      <c r="DY53" s="1"/>
      <c r="DZ53" s="1"/>
    </row>
    <row r="54" spans="1:130" x14ac:dyDescent="0.2">
      <c r="A54" s="5" t="s">
        <v>11</v>
      </c>
      <c r="B54" s="6">
        <v>1.0937500000000001E-2</v>
      </c>
      <c r="C54" s="24">
        <f t="shared" si="31"/>
        <v>0.1935763888888889</v>
      </c>
      <c r="D54" s="3">
        <f t="shared" si="31"/>
        <v>0.20399305555555552</v>
      </c>
      <c r="E54" s="3">
        <f t="shared" si="31"/>
        <v>0.21440972222222199</v>
      </c>
      <c r="F54" s="3">
        <f t="shared" si="31"/>
        <v>0.22482638888888898</v>
      </c>
      <c r="G54" s="3">
        <f t="shared" si="31"/>
        <v>0.235243055555555</v>
      </c>
      <c r="H54" s="3">
        <f t="shared" si="31"/>
        <v>0.24565972222222199</v>
      </c>
      <c r="I54" s="3">
        <f t="shared" si="54"/>
        <v>0.25607638888888901</v>
      </c>
      <c r="J54" s="3">
        <f t="shared" si="54"/>
        <v>0.26649305555555597</v>
      </c>
      <c r="K54" s="3">
        <f t="shared" si="54"/>
        <v>0.27690972222222299</v>
      </c>
      <c r="L54" s="35">
        <f t="shared" si="55"/>
        <v>0.27170138888888945</v>
      </c>
      <c r="M54" s="35">
        <f t="shared" si="54"/>
        <v>0.287326388888893</v>
      </c>
      <c r="N54" s="35">
        <f t="shared" si="55"/>
        <v>0.28211805555555614</v>
      </c>
      <c r="O54" s="35">
        <f t="shared" si="54"/>
        <v>0.29774305555555697</v>
      </c>
      <c r="P54" s="35">
        <f t="shared" si="55"/>
        <v>0.29253472222222282</v>
      </c>
      <c r="Q54" s="3">
        <f t="shared" si="54"/>
        <v>0.30815972222222099</v>
      </c>
      <c r="R54" s="35">
        <f t="shared" si="55"/>
        <v>0.30295138888888951</v>
      </c>
      <c r="S54" s="3">
        <f t="shared" si="54"/>
        <v>0.318576388888891</v>
      </c>
      <c r="T54" s="35">
        <f t="shared" si="55"/>
        <v>0.31336805555555619</v>
      </c>
      <c r="U54" s="3">
        <f t="shared" si="54"/>
        <v>0.32899305555555797</v>
      </c>
      <c r="V54" s="35">
        <f t="shared" si="55"/>
        <v>0.32378472222222288</v>
      </c>
      <c r="W54" s="3">
        <f t="shared" si="54"/>
        <v>0.33940972222222499</v>
      </c>
      <c r="X54" s="35">
        <f t="shared" si="55"/>
        <v>0.33420138888888956</v>
      </c>
      <c r="Y54" s="3">
        <f t="shared" si="54"/>
        <v>0.349826388888892</v>
      </c>
      <c r="Z54" s="35">
        <f t="shared" si="55"/>
        <v>0.34461805555555625</v>
      </c>
      <c r="AA54" s="3">
        <f t="shared" si="54"/>
        <v>0.36024305555555897</v>
      </c>
      <c r="AB54" s="35">
        <f t="shared" si="55"/>
        <v>0.35503472222222293</v>
      </c>
      <c r="AC54" s="3">
        <f t="shared" si="54"/>
        <v>0.37065972222222598</v>
      </c>
      <c r="AD54" s="3"/>
      <c r="AE54" s="3">
        <f t="shared" si="54"/>
        <v>0.381076388888893</v>
      </c>
      <c r="AF54" s="3"/>
      <c r="AG54" s="3">
        <f t="shared" si="54"/>
        <v>0.39149305555555997</v>
      </c>
      <c r="AH54" s="3">
        <f t="shared" si="54"/>
        <v>0.40190972222222698</v>
      </c>
      <c r="AI54" s="3">
        <f t="shared" si="54"/>
        <v>0.412326388888894</v>
      </c>
      <c r="AJ54" s="3">
        <f t="shared" si="54"/>
        <v>0.42274305555556096</v>
      </c>
      <c r="AK54" s="3">
        <f t="shared" si="54"/>
        <v>0.43315972222222798</v>
      </c>
      <c r="AL54" s="3">
        <f t="shared" si="54"/>
        <v>0.443576388888895</v>
      </c>
      <c r="AM54" s="3">
        <f t="shared" si="54"/>
        <v>0.45399305555556196</v>
      </c>
      <c r="AN54" s="3">
        <f t="shared" si="54"/>
        <v>0.46440972222222898</v>
      </c>
      <c r="AO54" s="3">
        <f t="shared" si="54"/>
        <v>0.474826388888896</v>
      </c>
      <c r="AP54" s="3">
        <f t="shared" si="54"/>
        <v>0.48524305555556296</v>
      </c>
      <c r="AQ54" s="3">
        <f t="shared" si="54"/>
        <v>0.49565972222222998</v>
      </c>
      <c r="AR54" s="3">
        <f t="shared" si="54"/>
        <v>0.50607638888889706</v>
      </c>
      <c r="AS54" s="3">
        <f t="shared" si="54"/>
        <v>0.51649305555556402</v>
      </c>
      <c r="AT54" s="3">
        <f t="shared" si="54"/>
        <v>0.52690972222223109</v>
      </c>
      <c r="AU54" s="35">
        <f t="shared" si="56"/>
        <v>0.52170138888888895</v>
      </c>
      <c r="AV54" s="35">
        <f t="shared" si="34"/>
        <v>0.53732638888889805</v>
      </c>
      <c r="AW54" s="35">
        <f t="shared" si="56"/>
        <v>0.53211805555555558</v>
      </c>
      <c r="AX54" s="3">
        <f t="shared" si="29"/>
        <v>0.54774305555556502</v>
      </c>
      <c r="AY54" s="35">
        <f t="shared" si="56"/>
        <v>0.54253472222222221</v>
      </c>
      <c r="AZ54" s="3">
        <f t="shared" si="29"/>
        <v>0.55815972222223209</v>
      </c>
      <c r="BA54" s="35">
        <f t="shared" si="56"/>
        <v>0.55295138888888906</v>
      </c>
      <c r="BB54" s="3">
        <f t="shared" si="29"/>
        <v>0.56857638888889905</v>
      </c>
      <c r="BC54" s="35">
        <f t="shared" si="56"/>
        <v>0.56336805555555602</v>
      </c>
      <c r="BD54" s="3">
        <f t="shared" si="29"/>
        <v>0.57899305555556602</v>
      </c>
      <c r="BE54" s="35">
        <f t="shared" si="56"/>
        <v>0.5737847222222231</v>
      </c>
      <c r="BF54" s="3">
        <f t="shared" si="29"/>
        <v>0.58940972222223309</v>
      </c>
      <c r="BG54" s="35">
        <f t="shared" si="56"/>
        <v>0.58420138888889006</v>
      </c>
      <c r="BH54" s="3">
        <f t="shared" si="29"/>
        <v>0.59982638888890005</v>
      </c>
      <c r="BI54" s="35">
        <f t="shared" si="56"/>
        <v>0.59461805555555602</v>
      </c>
      <c r="BJ54" s="3">
        <f t="shared" si="29"/>
        <v>0.61024305555556702</v>
      </c>
      <c r="BK54" s="35">
        <f t="shared" si="56"/>
        <v>0.6050347222222231</v>
      </c>
      <c r="BL54" s="3">
        <f t="shared" si="29"/>
        <v>0.62065972222223409</v>
      </c>
      <c r="BM54" s="35">
        <f t="shared" si="56"/>
        <v>0.61545138888889006</v>
      </c>
      <c r="BN54" s="3">
        <f t="shared" si="33"/>
        <v>0.63107638888890105</v>
      </c>
      <c r="BO54" s="35">
        <f t="shared" si="57"/>
        <v>0.62586805555555702</v>
      </c>
      <c r="BP54" s="3">
        <f t="shared" si="33"/>
        <v>0.64149305555556801</v>
      </c>
      <c r="BQ54" s="35">
        <f t="shared" si="57"/>
        <v>0.6362847222222241</v>
      </c>
      <c r="BR54" s="3">
        <f t="shared" si="33"/>
        <v>0.65190972222223509</v>
      </c>
      <c r="BS54" s="35">
        <f t="shared" si="57"/>
        <v>0.64670138888889106</v>
      </c>
      <c r="BT54" s="3">
        <f t="shared" si="33"/>
        <v>0.66232638888890205</v>
      </c>
      <c r="BU54" s="35">
        <f t="shared" si="57"/>
        <v>0.65711805555555702</v>
      </c>
      <c r="BV54" s="3">
        <f t="shared" si="33"/>
        <v>0.67274305555556901</v>
      </c>
      <c r="BW54" s="35">
        <f t="shared" si="57"/>
        <v>0.6675347222222241</v>
      </c>
      <c r="BX54" s="3">
        <f t="shared" si="33"/>
        <v>0.68315972222223609</v>
      </c>
      <c r="BY54" s="35">
        <f t="shared" si="57"/>
        <v>0.67795138888889106</v>
      </c>
      <c r="BZ54" s="3">
        <f t="shared" si="33"/>
        <v>0.69357638888890305</v>
      </c>
      <c r="CA54" s="35">
        <f t="shared" si="57"/>
        <v>0.68836805555555802</v>
      </c>
      <c r="CB54" s="3">
        <f t="shared" si="33"/>
        <v>0.70399305555557001</v>
      </c>
      <c r="CC54" s="35">
        <f t="shared" si="57"/>
        <v>0.6987847222222251</v>
      </c>
      <c r="CD54" s="3">
        <f t="shared" si="33"/>
        <v>0.71440972222223709</v>
      </c>
      <c r="CE54" s="35">
        <f t="shared" si="57"/>
        <v>0.70920138888889206</v>
      </c>
      <c r="CF54" s="3">
        <f t="shared" si="33"/>
        <v>0.72482638888890405</v>
      </c>
      <c r="CG54" s="35">
        <f t="shared" si="57"/>
        <v>0.71961805555555802</v>
      </c>
      <c r="CH54" s="3">
        <f t="shared" si="33"/>
        <v>0.73524305555557101</v>
      </c>
      <c r="CI54" s="35">
        <f t="shared" si="57"/>
        <v>0.7300347222222251</v>
      </c>
      <c r="CJ54" s="3">
        <f t="shared" si="33"/>
        <v>0.74565972222223809</v>
      </c>
      <c r="CK54" s="35">
        <f t="shared" si="57"/>
        <v>0.74045138888889206</v>
      </c>
      <c r="CL54" s="3">
        <f t="shared" si="33"/>
        <v>0.75607638888890405</v>
      </c>
      <c r="CM54" s="35">
        <f t="shared" si="57"/>
        <v>0.75086805555555902</v>
      </c>
      <c r="CN54" s="3">
        <f t="shared" si="33"/>
        <v>0.76649305555557201</v>
      </c>
      <c r="CO54" s="35">
        <f t="shared" si="57"/>
        <v>0.7612847222222261</v>
      </c>
      <c r="CP54" s="3">
        <f t="shared" si="33"/>
        <v>0.77690972222223909</v>
      </c>
      <c r="CQ54" s="35">
        <f t="shared" si="57"/>
        <v>0.77170138888889306</v>
      </c>
      <c r="CR54" s="3">
        <f t="shared" si="33"/>
        <v>0.78732638888890505</v>
      </c>
      <c r="CS54" s="35">
        <f t="shared" si="57"/>
        <v>0.78211805555556002</v>
      </c>
      <c r="CT54" s="3">
        <f t="shared" si="51"/>
        <v>0.79774305555557301</v>
      </c>
      <c r="CU54" s="35">
        <f t="shared" si="57"/>
        <v>0.7925347222222261</v>
      </c>
      <c r="CV54" s="3">
        <f t="shared" si="53"/>
        <v>0.80815972222224008</v>
      </c>
      <c r="CW54" s="3"/>
      <c r="CX54" s="3">
        <f t="shared" si="53"/>
        <v>0.81857638888890605</v>
      </c>
      <c r="CY54" s="3"/>
      <c r="CZ54" s="3">
        <f t="shared" si="53"/>
        <v>0.82899305555557301</v>
      </c>
      <c r="DA54" s="3">
        <f t="shared" si="53"/>
        <v>0.83940972222224008</v>
      </c>
      <c r="DB54" s="3">
        <f t="shared" si="53"/>
        <v>0.84982638888890705</v>
      </c>
      <c r="DC54" s="3">
        <f t="shared" si="53"/>
        <v>0.86024305555557401</v>
      </c>
      <c r="DD54" s="3">
        <f t="shared" si="53"/>
        <v>0.87065972222224108</v>
      </c>
      <c r="DE54" s="3">
        <f t="shared" si="53"/>
        <v>0.88107638888890805</v>
      </c>
      <c r="DF54" s="3">
        <f t="shared" si="53"/>
        <v>0.89149305555557501</v>
      </c>
      <c r="DG54" s="3">
        <f t="shared" si="53"/>
        <v>0.90190972222224208</v>
      </c>
      <c r="DH54" s="3">
        <f t="shared" si="53"/>
        <v>0.91232638888890905</v>
      </c>
      <c r="DI54" s="3">
        <f t="shared" si="53"/>
        <v>0.92274305555557601</v>
      </c>
      <c r="DJ54" s="3">
        <f t="shared" si="53"/>
        <v>0.93315972222224308</v>
      </c>
      <c r="DK54" s="3">
        <f t="shared" si="53"/>
        <v>0.94357638888891004</v>
      </c>
      <c r="DL54" s="3">
        <f t="shared" si="53"/>
        <v>0.95399305555557701</v>
      </c>
      <c r="DM54" s="3">
        <f t="shared" si="53"/>
        <v>0.96440972222224408</v>
      </c>
      <c r="DN54" s="3">
        <f t="shared" si="53"/>
        <v>0.97482638888891104</v>
      </c>
      <c r="DO54" s="3">
        <f t="shared" si="53"/>
        <v>0.98524305555557801</v>
      </c>
      <c r="DP54" s="3">
        <f t="shared" si="53"/>
        <v>0.99565972222224508</v>
      </c>
      <c r="DQ54" s="3">
        <f t="shared" si="53"/>
        <v>1.0060763888889119</v>
      </c>
      <c r="DR54" s="3">
        <f t="shared" si="53"/>
        <v>1.01649305555558</v>
      </c>
      <c r="DS54" s="3">
        <f t="shared" ref="DS54:DU55" si="58">DS$34+$B54</f>
        <v>1.0269097222222501</v>
      </c>
      <c r="DT54" s="3">
        <f t="shared" si="58"/>
        <v>1.0373263888889099</v>
      </c>
      <c r="DU54" s="3">
        <f t="shared" si="58"/>
        <v>1.0435763888888889</v>
      </c>
      <c r="DV54" s="3"/>
      <c r="DW54" s="6"/>
      <c r="DX54" s="1"/>
      <c r="DY54" s="1"/>
      <c r="DZ54" s="1"/>
    </row>
    <row r="55" spans="1:130" x14ac:dyDescent="0.2">
      <c r="A55" s="5" t="s">
        <v>10</v>
      </c>
      <c r="B55" s="6">
        <v>1.1458333333333334E-2</v>
      </c>
      <c r="C55" s="24">
        <f t="shared" ref="C55:H64" si="59">C$34+$B55</f>
        <v>0.19409722222222225</v>
      </c>
      <c r="D55" s="3">
        <f t="shared" si="59"/>
        <v>0.20451388888888888</v>
      </c>
      <c r="E55" s="3">
        <f t="shared" si="59"/>
        <v>0.21493055555555535</v>
      </c>
      <c r="F55" s="3">
        <f t="shared" si="59"/>
        <v>0.22534722222222231</v>
      </c>
      <c r="G55" s="3">
        <f t="shared" si="59"/>
        <v>0.23576388888888833</v>
      </c>
      <c r="H55" s="3">
        <f t="shared" si="59"/>
        <v>0.24618055555555535</v>
      </c>
      <c r="I55" s="3">
        <f t="shared" si="54"/>
        <v>0.25659722222222231</v>
      </c>
      <c r="J55" s="3">
        <f t="shared" si="54"/>
        <v>0.26701388888888933</v>
      </c>
      <c r="K55" s="3">
        <f t="shared" si="54"/>
        <v>0.27743055555555635</v>
      </c>
      <c r="L55" s="35">
        <f t="shared" si="55"/>
        <v>0.27222222222222281</v>
      </c>
      <c r="M55" s="35">
        <f t="shared" si="54"/>
        <v>0.28784722222222636</v>
      </c>
      <c r="N55" s="35">
        <f t="shared" si="55"/>
        <v>0.28263888888888949</v>
      </c>
      <c r="O55" s="35">
        <f t="shared" si="54"/>
        <v>0.29826388888889033</v>
      </c>
      <c r="P55" s="35">
        <f t="shared" si="55"/>
        <v>0.29305555555555618</v>
      </c>
      <c r="Q55" s="3">
        <f t="shared" si="54"/>
        <v>0.30868055555555435</v>
      </c>
      <c r="R55" s="35">
        <f t="shared" si="55"/>
        <v>0.30347222222222286</v>
      </c>
      <c r="S55" s="3">
        <f t="shared" si="54"/>
        <v>0.31909722222222436</v>
      </c>
      <c r="T55" s="35">
        <f t="shared" si="55"/>
        <v>0.31388888888888955</v>
      </c>
      <c r="U55" s="3">
        <f t="shared" si="54"/>
        <v>0.32951388888889133</v>
      </c>
      <c r="V55" s="35">
        <f t="shared" si="55"/>
        <v>0.32430555555555624</v>
      </c>
      <c r="W55" s="3">
        <f t="shared" si="54"/>
        <v>0.33993055555555834</v>
      </c>
      <c r="X55" s="35">
        <f t="shared" si="55"/>
        <v>0.33472222222222292</v>
      </c>
      <c r="Y55" s="3">
        <f t="shared" si="54"/>
        <v>0.35034722222222536</v>
      </c>
      <c r="Z55" s="35">
        <f t="shared" si="55"/>
        <v>0.34513888888888961</v>
      </c>
      <c r="AA55" s="3">
        <f t="shared" si="54"/>
        <v>0.36076388888889233</v>
      </c>
      <c r="AB55" s="35">
        <f t="shared" si="55"/>
        <v>0.35555555555555629</v>
      </c>
      <c r="AC55" s="3">
        <f t="shared" si="54"/>
        <v>0.37118055555555934</v>
      </c>
      <c r="AD55" s="3"/>
      <c r="AE55" s="3">
        <f t="shared" si="54"/>
        <v>0.38159722222222636</v>
      </c>
      <c r="AF55" s="3"/>
      <c r="AG55" s="3">
        <f t="shared" si="54"/>
        <v>0.39201388888889332</v>
      </c>
      <c r="AH55" s="3">
        <f t="shared" si="54"/>
        <v>0.40243055555556034</v>
      </c>
      <c r="AI55" s="3">
        <f t="shared" si="54"/>
        <v>0.41284722222222736</v>
      </c>
      <c r="AJ55" s="3">
        <f t="shared" si="54"/>
        <v>0.42326388888889432</v>
      </c>
      <c r="AK55" s="3">
        <f t="shared" si="54"/>
        <v>0.43368055555556134</v>
      </c>
      <c r="AL55" s="3">
        <f t="shared" si="54"/>
        <v>0.44409722222222836</v>
      </c>
      <c r="AM55" s="3">
        <f t="shared" si="54"/>
        <v>0.45451388888889532</v>
      </c>
      <c r="AN55" s="3">
        <f t="shared" si="54"/>
        <v>0.46493055555556234</v>
      </c>
      <c r="AO55" s="3">
        <f t="shared" si="54"/>
        <v>0.47534722222222936</v>
      </c>
      <c r="AP55" s="3">
        <f t="shared" si="54"/>
        <v>0.48576388888889632</v>
      </c>
      <c r="AQ55" s="3">
        <f t="shared" si="54"/>
        <v>0.49618055555556334</v>
      </c>
      <c r="AR55" s="3">
        <f t="shared" si="54"/>
        <v>0.50659722222223036</v>
      </c>
      <c r="AS55" s="3">
        <f t="shared" si="54"/>
        <v>0.51701388888889732</v>
      </c>
      <c r="AT55" s="3">
        <f t="shared" si="54"/>
        <v>0.5274305555555644</v>
      </c>
      <c r="AU55" s="35">
        <f t="shared" si="56"/>
        <v>0.52222222222222225</v>
      </c>
      <c r="AV55" s="35">
        <f t="shared" si="34"/>
        <v>0.53784722222223136</v>
      </c>
      <c r="AW55" s="35">
        <f t="shared" si="56"/>
        <v>0.53263888888888888</v>
      </c>
      <c r="AX55" s="3">
        <f t="shared" si="29"/>
        <v>0.54826388888889832</v>
      </c>
      <c r="AY55" s="35">
        <f t="shared" si="56"/>
        <v>0.54305555555555551</v>
      </c>
      <c r="AZ55" s="3">
        <f t="shared" si="29"/>
        <v>0.55868055555556539</v>
      </c>
      <c r="BA55" s="35">
        <f t="shared" si="56"/>
        <v>0.55347222222222237</v>
      </c>
      <c r="BB55" s="3">
        <f t="shared" si="29"/>
        <v>0.56909722222223236</v>
      </c>
      <c r="BC55" s="35">
        <f t="shared" si="56"/>
        <v>0.56388888888888933</v>
      </c>
      <c r="BD55" s="3">
        <f t="shared" si="29"/>
        <v>0.57951388888889932</v>
      </c>
      <c r="BE55" s="35">
        <f t="shared" si="56"/>
        <v>0.5743055555555564</v>
      </c>
      <c r="BF55" s="3">
        <f t="shared" si="29"/>
        <v>0.58993055555556639</v>
      </c>
      <c r="BG55" s="35">
        <f t="shared" si="56"/>
        <v>0.58472222222222336</v>
      </c>
      <c r="BH55" s="3">
        <f t="shared" si="29"/>
        <v>0.60034722222223336</v>
      </c>
      <c r="BI55" s="35">
        <f t="shared" si="56"/>
        <v>0.59513888888888933</v>
      </c>
      <c r="BJ55" s="3">
        <f t="shared" si="29"/>
        <v>0.61076388888890032</v>
      </c>
      <c r="BK55" s="35">
        <f t="shared" si="56"/>
        <v>0.6055555555555564</v>
      </c>
      <c r="BL55" s="3">
        <f t="shared" si="29"/>
        <v>0.62118055555556739</v>
      </c>
      <c r="BM55" s="35">
        <f t="shared" si="56"/>
        <v>0.61597222222222336</v>
      </c>
      <c r="BN55" s="3">
        <f t="shared" si="33"/>
        <v>0.63159722222223436</v>
      </c>
      <c r="BO55" s="35">
        <f t="shared" si="57"/>
        <v>0.62638888888889033</v>
      </c>
      <c r="BP55" s="3">
        <f t="shared" si="33"/>
        <v>0.64201388888890132</v>
      </c>
      <c r="BQ55" s="35">
        <f t="shared" si="57"/>
        <v>0.6368055555555574</v>
      </c>
      <c r="BR55" s="3">
        <f t="shared" si="33"/>
        <v>0.65243055555556839</v>
      </c>
      <c r="BS55" s="35">
        <f t="shared" si="57"/>
        <v>0.64722222222222436</v>
      </c>
      <c r="BT55" s="3">
        <f t="shared" si="33"/>
        <v>0.66284722222223535</v>
      </c>
      <c r="BU55" s="35">
        <f t="shared" si="57"/>
        <v>0.65763888888889033</v>
      </c>
      <c r="BV55" s="3">
        <f t="shared" si="33"/>
        <v>0.67326388888890232</v>
      </c>
      <c r="BW55" s="35">
        <f t="shared" si="57"/>
        <v>0.6680555555555574</v>
      </c>
      <c r="BX55" s="3">
        <f t="shared" si="33"/>
        <v>0.68368055555556939</v>
      </c>
      <c r="BY55" s="35">
        <f t="shared" si="57"/>
        <v>0.67847222222222436</v>
      </c>
      <c r="BZ55" s="3">
        <f t="shared" si="33"/>
        <v>0.69409722222223635</v>
      </c>
      <c r="CA55" s="35">
        <f t="shared" si="57"/>
        <v>0.68888888888889133</v>
      </c>
      <c r="CB55" s="3">
        <f t="shared" si="33"/>
        <v>0.70451388888890332</v>
      </c>
      <c r="CC55" s="35">
        <f t="shared" si="57"/>
        <v>0.6993055555555584</v>
      </c>
      <c r="CD55" s="3">
        <f t="shared" si="33"/>
        <v>0.71493055555557039</v>
      </c>
      <c r="CE55" s="35">
        <f t="shared" si="57"/>
        <v>0.70972222222222536</v>
      </c>
      <c r="CF55" s="3">
        <f t="shared" si="33"/>
        <v>0.72534722222223735</v>
      </c>
      <c r="CG55" s="35">
        <f t="shared" si="57"/>
        <v>0.72013888888889133</v>
      </c>
      <c r="CH55" s="3">
        <f t="shared" si="33"/>
        <v>0.73576388888890432</v>
      </c>
      <c r="CI55" s="35">
        <f t="shared" si="57"/>
        <v>0.7305555555555584</v>
      </c>
      <c r="CJ55" s="3">
        <f t="shared" si="33"/>
        <v>0.74618055555557139</v>
      </c>
      <c r="CK55" s="35">
        <f t="shared" si="57"/>
        <v>0.74097222222222536</v>
      </c>
      <c r="CL55" s="3">
        <f t="shared" si="33"/>
        <v>0.75659722222223735</v>
      </c>
      <c r="CM55" s="35">
        <f t="shared" si="57"/>
        <v>0.75138888888889233</v>
      </c>
      <c r="CN55" s="3">
        <f t="shared" si="33"/>
        <v>0.76701388888890532</v>
      </c>
      <c r="CO55" s="35">
        <f t="shared" si="57"/>
        <v>0.7618055555555594</v>
      </c>
      <c r="CP55" s="3">
        <f t="shared" si="33"/>
        <v>0.77743055555557239</v>
      </c>
      <c r="CQ55" s="35">
        <f t="shared" si="57"/>
        <v>0.77222222222222636</v>
      </c>
      <c r="CR55" s="3">
        <f t="shared" si="33"/>
        <v>0.78784722222223835</v>
      </c>
      <c r="CS55" s="35">
        <f t="shared" si="57"/>
        <v>0.78263888888889332</v>
      </c>
      <c r="CT55" s="3">
        <f t="shared" si="51"/>
        <v>0.79826388888890631</v>
      </c>
      <c r="CU55" s="35">
        <f t="shared" si="57"/>
        <v>0.7930555555555594</v>
      </c>
      <c r="CV55" s="3">
        <f t="shared" si="53"/>
        <v>0.80868055555557339</v>
      </c>
      <c r="CW55" s="3"/>
      <c r="CX55" s="3">
        <f t="shared" si="53"/>
        <v>0.81909722222223935</v>
      </c>
      <c r="CY55" s="3"/>
      <c r="CZ55" s="3">
        <f t="shared" si="53"/>
        <v>0.82951388888890631</v>
      </c>
      <c r="DA55" s="3">
        <f t="shared" si="53"/>
        <v>0.83993055555557339</v>
      </c>
      <c r="DB55" s="3">
        <f t="shared" si="53"/>
        <v>0.85034722222224035</v>
      </c>
      <c r="DC55" s="3">
        <f t="shared" si="53"/>
        <v>0.86076388888890731</v>
      </c>
      <c r="DD55" s="3">
        <f t="shared" si="53"/>
        <v>0.87118055555557439</v>
      </c>
      <c r="DE55" s="3">
        <f t="shared" si="53"/>
        <v>0.88159722222224135</v>
      </c>
      <c r="DF55" s="3">
        <f t="shared" si="53"/>
        <v>0.89201388888890831</v>
      </c>
      <c r="DG55" s="3">
        <f t="shared" si="53"/>
        <v>0.90243055555557539</v>
      </c>
      <c r="DH55" s="3">
        <f t="shared" si="53"/>
        <v>0.91284722222224235</v>
      </c>
      <c r="DI55" s="3">
        <f t="shared" si="53"/>
        <v>0.92326388888890931</v>
      </c>
      <c r="DJ55" s="3">
        <f t="shared" si="53"/>
        <v>0.93368055555557639</v>
      </c>
      <c r="DK55" s="3">
        <f t="shared" si="53"/>
        <v>0.94409722222224335</v>
      </c>
      <c r="DL55" s="3">
        <f t="shared" si="53"/>
        <v>0.95451388888891031</v>
      </c>
      <c r="DM55" s="3">
        <f t="shared" si="53"/>
        <v>0.96493055555557739</v>
      </c>
      <c r="DN55" s="3">
        <f t="shared" si="53"/>
        <v>0.97534722222224435</v>
      </c>
      <c r="DO55" s="3">
        <f t="shared" si="53"/>
        <v>0.98576388888891131</v>
      </c>
      <c r="DP55" s="3">
        <f t="shared" si="53"/>
        <v>0.99618055555557838</v>
      </c>
      <c r="DQ55" s="3">
        <f t="shared" si="53"/>
        <v>1.0065972222222452</v>
      </c>
      <c r="DR55" s="3">
        <f t="shared" si="53"/>
        <v>1.0170138888889133</v>
      </c>
      <c r="DS55" s="3">
        <f t="shared" si="58"/>
        <v>1.0274305555555834</v>
      </c>
      <c r="DT55" s="3">
        <f t="shared" si="58"/>
        <v>1.0378472222222432</v>
      </c>
      <c r="DU55" s="3">
        <f t="shared" si="58"/>
        <v>1.0440972222222222</v>
      </c>
      <c r="DV55" s="3"/>
      <c r="DW55" s="6"/>
      <c r="DX55" s="1"/>
      <c r="DY55" s="1"/>
      <c r="DZ55" s="1"/>
    </row>
    <row r="56" spans="1:130" x14ac:dyDescent="0.2">
      <c r="A56" s="5" t="s">
        <v>9</v>
      </c>
      <c r="B56" s="6">
        <v>1.1805555555555555E-2</v>
      </c>
      <c r="C56" s="24">
        <f t="shared" si="59"/>
        <v>0.19444444444444448</v>
      </c>
      <c r="D56" s="3">
        <f t="shared" si="59"/>
        <v>0.2048611111111111</v>
      </c>
      <c r="E56" s="3">
        <f t="shared" si="59"/>
        <v>0.21527777777777757</v>
      </c>
      <c r="F56" s="3">
        <f t="shared" si="59"/>
        <v>0.22569444444444453</v>
      </c>
      <c r="G56" s="3">
        <f t="shared" si="59"/>
        <v>0.23611111111111055</v>
      </c>
      <c r="H56" s="3">
        <f t="shared" si="59"/>
        <v>0.24652777777777757</v>
      </c>
      <c r="I56" s="3">
        <f t="shared" si="54"/>
        <v>0.25694444444444453</v>
      </c>
      <c r="J56" s="3">
        <f t="shared" si="54"/>
        <v>0.26736111111111155</v>
      </c>
      <c r="K56" s="3">
        <f t="shared" si="54"/>
        <v>0.27777777777777857</v>
      </c>
      <c r="L56" s="35">
        <f t="shared" si="55"/>
        <v>0.27256944444444503</v>
      </c>
      <c r="M56" s="35">
        <f t="shared" si="54"/>
        <v>0.28819444444444858</v>
      </c>
      <c r="N56" s="35">
        <f t="shared" si="55"/>
        <v>0.28298611111111172</v>
      </c>
      <c r="O56" s="35">
        <f t="shared" si="54"/>
        <v>0.29861111111111255</v>
      </c>
      <c r="P56" s="35">
        <f t="shared" si="55"/>
        <v>0.2934027777777784</v>
      </c>
      <c r="Q56" s="3">
        <f t="shared" si="54"/>
        <v>0.30902777777777657</v>
      </c>
      <c r="R56" s="35">
        <f t="shared" si="55"/>
        <v>0.30381944444444509</v>
      </c>
      <c r="S56" s="3">
        <f t="shared" si="54"/>
        <v>0.31944444444444658</v>
      </c>
      <c r="T56" s="35">
        <f t="shared" si="55"/>
        <v>0.31423611111111177</v>
      </c>
      <c r="U56" s="3">
        <f t="shared" si="54"/>
        <v>0.32986111111111355</v>
      </c>
      <c r="V56" s="35">
        <f t="shared" si="55"/>
        <v>0.32465277777777846</v>
      </c>
      <c r="W56" s="3">
        <f t="shared" si="54"/>
        <v>0.34027777777778057</v>
      </c>
      <c r="X56" s="35">
        <f t="shared" si="55"/>
        <v>0.33506944444444514</v>
      </c>
      <c r="Y56" s="3">
        <f t="shared" si="54"/>
        <v>0.35069444444444758</v>
      </c>
      <c r="Z56" s="35">
        <f t="shared" si="55"/>
        <v>0.34548611111111183</v>
      </c>
      <c r="AA56" s="3">
        <f t="shared" si="54"/>
        <v>0.36111111111111455</v>
      </c>
      <c r="AB56" s="35">
        <f t="shared" si="55"/>
        <v>0.35590277777777851</v>
      </c>
      <c r="AC56" s="3">
        <f t="shared" si="54"/>
        <v>0.37152777777778156</v>
      </c>
      <c r="AD56" s="3"/>
      <c r="AE56" s="3">
        <f t="shared" si="54"/>
        <v>0.38194444444444858</v>
      </c>
      <c r="AF56" s="3"/>
      <c r="AG56" s="3">
        <f t="shared" si="54"/>
        <v>0.39236111111111555</v>
      </c>
      <c r="AH56" s="3">
        <f t="shared" si="54"/>
        <v>0.40277777777778256</v>
      </c>
      <c r="AI56" s="3">
        <f t="shared" si="54"/>
        <v>0.41319444444444958</v>
      </c>
      <c r="AJ56" s="3">
        <f t="shared" si="54"/>
        <v>0.42361111111111655</v>
      </c>
      <c r="AK56" s="3">
        <f t="shared" si="54"/>
        <v>0.43402777777778356</v>
      </c>
      <c r="AL56" s="3">
        <f t="shared" si="54"/>
        <v>0.44444444444445058</v>
      </c>
      <c r="AM56" s="3">
        <f t="shared" si="54"/>
        <v>0.45486111111111754</v>
      </c>
      <c r="AN56" s="3">
        <f t="shared" si="54"/>
        <v>0.46527777777778456</v>
      </c>
      <c r="AO56" s="3">
        <f t="shared" si="54"/>
        <v>0.47569444444445158</v>
      </c>
      <c r="AP56" s="3">
        <f t="shared" si="54"/>
        <v>0.48611111111111854</v>
      </c>
      <c r="AQ56" s="3">
        <f t="shared" si="54"/>
        <v>0.49652777777778556</v>
      </c>
      <c r="AR56" s="3">
        <f t="shared" si="54"/>
        <v>0.50694444444445252</v>
      </c>
      <c r="AS56" s="3">
        <f t="shared" si="54"/>
        <v>0.51736111111111949</v>
      </c>
      <c r="AT56" s="3">
        <f t="shared" si="54"/>
        <v>0.52777777777778656</v>
      </c>
      <c r="AU56" s="35">
        <f t="shared" si="56"/>
        <v>0.52256944444444442</v>
      </c>
      <c r="AV56" s="35">
        <f t="shared" si="34"/>
        <v>0.53819444444445352</v>
      </c>
      <c r="AW56" s="35">
        <f t="shared" si="56"/>
        <v>0.53298611111111105</v>
      </c>
      <c r="AX56" s="3">
        <f t="shared" si="29"/>
        <v>0.54861111111112049</v>
      </c>
      <c r="AY56" s="35">
        <f t="shared" si="56"/>
        <v>0.54340277777777768</v>
      </c>
      <c r="AZ56" s="3">
        <f t="shared" si="29"/>
        <v>0.55902777777778756</v>
      </c>
      <c r="BA56" s="35">
        <f t="shared" si="56"/>
        <v>0.55381944444444453</v>
      </c>
      <c r="BB56" s="3">
        <f t="shared" si="29"/>
        <v>0.56944444444445452</v>
      </c>
      <c r="BC56" s="35">
        <f t="shared" si="56"/>
        <v>0.56423611111111149</v>
      </c>
      <c r="BD56" s="3">
        <f t="shared" si="29"/>
        <v>0.57986111111112149</v>
      </c>
      <c r="BE56" s="35">
        <f t="shared" si="56"/>
        <v>0.57465277777777857</v>
      </c>
      <c r="BF56" s="3">
        <f t="shared" si="29"/>
        <v>0.59027777777778856</v>
      </c>
      <c r="BG56" s="35">
        <f t="shared" si="56"/>
        <v>0.58506944444444553</v>
      </c>
      <c r="BH56" s="3">
        <f t="shared" si="29"/>
        <v>0.60069444444445552</v>
      </c>
      <c r="BI56" s="35">
        <f t="shared" si="56"/>
        <v>0.59548611111111149</v>
      </c>
      <c r="BJ56" s="3">
        <f t="shared" si="29"/>
        <v>0.61111111111112248</v>
      </c>
      <c r="BK56" s="35">
        <f t="shared" si="56"/>
        <v>0.60590277777777857</v>
      </c>
      <c r="BL56" s="3">
        <f t="shared" si="29"/>
        <v>0.62152777777778956</v>
      </c>
      <c r="BM56" s="35">
        <f t="shared" si="56"/>
        <v>0.61631944444444553</v>
      </c>
      <c r="BN56" s="3">
        <f t="shared" si="33"/>
        <v>0.63194444444445652</v>
      </c>
      <c r="BO56" s="35">
        <f t="shared" si="57"/>
        <v>0.62673611111111249</v>
      </c>
      <c r="BP56" s="3">
        <f t="shared" si="33"/>
        <v>0.64236111111112348</v>
      </c>
      <c r="BQ56" s="35">
        <f t="shared" si="57"/>
        <v>0.63715277777777957</v>
      </c>
      <c r="BR56" s="3">
        <f t="shared" si="33"/>
        <v>0.65277777777779056</v>
      </c>
      <c r="BS56" s="35">
        <f t="shared" si="57"/>
        <v>0.64756944444444653</v>
      </c>
      <c r="BT56" s="3">
        <f t="shared" si="33"/>
        <v>0.66319444444445752</v>
      </c>
      <c r="BU56" s="35">
        <f t="shared" si="57"/>
        <v>0.65798611111111249</v>
      </c>
      <c r="BV56" s="3">
        <f t="shared" si="33"/>
        <v>0.67361111111112448</v>
      </c>
      <c r="BW56" s="35">
        <f t="shared" si="57"/>
        <v>0.66840277777777957</v>
      </c>
      <c r="BX56" s="3">
        <f t="shared" si="33"/>
        <v>0.68402777777779156</v>
      </c>
      <c r="BY56" s="35">
        <f t="shared" si="57"/>
        <v>0.67881944444444653</v>
      </c>
      <c r="BZ56" s="3">
        <f t="shared" si="33"/>
        <v>0.69444444444445852</v>
      </c>
      <c r="CA56" s="35">
        <f t="shared" si="57"/>
        <v>0.68923611111111349</v>
      </c>
      <c r="CB56" s="3">
        <f t="shared" si="33"/>
        <v>0.70486111111112548</v>
      </c>
      <c r="CC56" s="35">
        <f t="shared" si="57"/>
        <v>0.69965277777778057</v>
      </c>
      <c r="CD56" s="3">
        <f t="shared" si="33"/>
        <v>0.71527777777779256</v>
      </c>
      <c r="CE56" s="35">
        <f t="shared" si="57"/>
        <v>0.71006944444444753</v>
      </c>
      <c r="CF56" s="3">
        <f t="shared" si="33"/>
        <v>0.72569444444445952</v>
      </c>
      <c r="CG56" s="35">
        <f t="shared" si="57"/>
        <v>0.72048611111111349</v>
      </c>
      <c r="CH56" s="3">
        <f t="shared" si="33"/>
        <v>0.73611111111112648</v>
      </c>
      <c r="CI56" s="35">
        <f t="shared" si="57"/>
        <v>0.73090277777778057</v>
      </c>
      <c r="CJ56" s="3">
        <f t="shared" si="33"/>
        <v>0.74652777777779356</v>
      </c>
      <c r="CK56" s="35">
        <f t="shared" si="57"/>
        <v>0.74131944444444753</v>
      </c>
      <c r="CL56" s="3">
        <f t="shared" si="33"/>
        <v>0.75694444444445952</v>
      </c>
      <c r="CM56" s="35">
        <f t="shared" si="57"/>
        <v>0.75173611111111449</v>
      </c>
      <c r="CN56" s="3">
        <f t="shared" si="33"/>
        <v>0.76736111111112748</v>
      </c>
      <c r="CO56" s="35">
        <f t="shared" si="57"/>
        <v>0.76215277777778156</v>
      </c>
      <c r="CP56" s="3">
        <f t="shared" si="33"/>
        <v>0.77777777777779455</v>
      </c>
      <c r="CQ56" s="35">
        <f t="shared" si="57"/>
        <v>0.77256944444444853</v>
      </c>
      <c r="CR56" s="3">
        <f t="shared" si="33"/>
        <v>0.78819444444446052</v>
      </c>
      <c r="CS56" s="35">
        <f t="shared" si="57"/>
        <v>0.78298611111111549</v>
      </c>
      <c r="CT56" s="3">
        <f t="shared" si="51"/>
        <v>0.79861111111112848</v>
      </c>
      <c r="CU56" s="35">
        <f t="shared" si="57"/>
        <v>0.79340277777778156</v>
      </c>
      <c r="CV56" s="3">
        <f t="shared" ref="CV56:DP56" si="60">CV$34+$B56</f>
        <v>0.80902777777779555</v>
      </c>
      <c r="CW56" s="3"/>
      <c r="CX56" s="3">
        <f t="shared" si="60"/>
        <v>0.81944444444446152</v>
      </c>
      <c r="CY56" s="3"/>
      <c r="CZ56" s="3">
        <f t="shared" si="60"/>
        <v>0.82986111111112848</v>
      </c>
      <c r="DA56" s="3">
        <f t="shared" si="60"/>
        <v>0.84027777777779555</v>
      </c>
      <c r="DB56" s="3">
        <f t="shared" si="60"/>
        <v>0.85069444444446252</v>
      </c>
      <c r="DC56" s="3">
        <f t="shared" si="60"/>
        <v>0.86111111111112948</v>
      </c>
      <c r="DD56" s="3">
        <f t="shared" si="60"/>
        <v>0.87152777777779655</v>
      </c>
      <c r="DE56" s="3">
        <f t="shared" si="60"/>
        <v>0.88194444444446352</v>
      </c>
      <c r="DF56" s="3">
        <f t="shared" si="60"/>
        <v>0.89236111111113048</v>
      </c>
      <c r="DG56" s="3">
        <f t="shared" si="60"/>
        <v>0.90277777777779755</v>
      </c>
      <c r="DH56" s="3">
        <f t="shared" si="60"/>
        <v>0.91319444444446451</v>
      </c>
      <c r="DI56" s="3">
        <f t="shared" si="60"/>
        <v>0.92361111111113148</v>
      </c>
      <c r="DJ56" s="3">
        <f t="shared" si="60"/>
        <v>0.93402777777779855</v>
      </c>
      <c r="DK56" s="3">
        <f t="shared" si="60"/>
        <v>0.94444444444446551</v>
      </c>
      <c r="DL56" s="3">
        <f t="shared" si="60"/>
        <v>0.95486111111113248</v>
      </c>
      <c r="DM56" s="3">
        <f t="shared" si="60"/>
        <v>0.96527777777779955</v>
      </c>
      <c r="DN56" s="3">
        <f t="shared" si="60"/>
        <v>0.97569444444446651</v>
      </c>
      <c r="DO56" s="3">
        <f t="shared" si="60"/>
        <v>0.98611111111113348</v>
      </c>
      <c r="DP56" s="3">
        <f t="shared" si="60"/>
        <v>0.99652777777780055</v>
      </c>
      <c r="DQ56" s="3">
        <f t="shared" ref="DL56:DU64" si="61">DQ$34+$B56</f>
        <v>1.0069444444444675</v>
      </c>
      <c r="DR56" s="3">
        <f t="shared" si="61"/>
        <v>1.0173611111111356</v>
      </c>
      <c r="DS56" s="3">
        <f t="shared" si="61"/>
        <v>1.0277777777778057</v>
      </c>
      <c r="DT56" s="3">
        <f t="shared" si="61"/>
        <v>1.0381944444444655</v>
      </c>
      <c r="DU56" s="3">
        <f t="shared" si="61"/>
        <v>1.0444444444444445</v>
      </c>
      <c r="DV56" s="3"/>
      <c r="DW56" s="6"/>
      <c r="DX56" s="1"/>
      <c r="DY56" s="1"/>
      <c r="DZ56" s="1"/>
    </row>
    <row r="57" spans="1:130" x14ac:dyDescent="0.2">
      <c r="A57" s="5" t="s">
        <v>8</v>
      </c>
      <c r="B57" s="6">
        <v>1.2326388888888888E-2</v>
      </c>
      <c r="C57" s="24">
        <f t="shared" si="59"/>
        <v>0.19496527777777781</v>
      </c>
      <c r="D57" s="3">
        <f t="shared" si="59"/>
        <v>0.20538194444444444</v>
      </c>
      <c r="E57" s="3">
        <f t="shared" si="59"/>
        <v>0.2157986111111109</v>
      </c>
      <c r="F57" s="3">
        <f t="shared" si="59"/>
        <v>0.22621527777777789</v>
      </c>
      <c r="G57" s="3">
        <f t="shared" si="59"/>
        <v>0.23663194444444391</v>
      </c>
      <c r="H57" s="3">
        <f t="shared" si="59"/>
        <v>0.2470486111111109</v>
      </c>
      <c r="I57" s="3">
        <f t="shared" ref="I57:AT64" si="62">I$34+$B57</f>
        <v>0.25746527777777789</v>
      </c>
      <c r="J57" s="3">
        <f t="shared" si="62"/>
        <v>0.26788194444444485</v>
      </c>
      <c r="K57" s="3">
        <f t="shared" si="62"/>
        <v>0.27829861111111187</v>
      </c>
      <c r="L57" s="35">
        <f t="shared" si="55"/>
        <v>0.27309027777777833</v>
      </c>
      <c r="M57" s="35">
        <f t="shared" si="62"/>
        <v>0.28871527777778189</v>
      </c>
      <c r="N57" s="35">
        <f t="shared" si="55"/>
        <v>0.28350694444444502</v>
      </c>
      <c r="O57" s="35">
        <f t="shared" si="62"/>
        <v>0.29913194444444585</v>
      </c>
      <c r="P57" s="35">
        <f t="shared" si="55"/>
        <v>0.2939236111111117</v>
      </c>
      <c r="Q57" s="3">
        <f t="shared" si="62"/>
        <v>0.30954861111110987</v>
      </c>
      <c r="R57" s="35">
        <f t="shared" si="55"/>
        <v>0.30434027777777839</v>
      </c>
      <c r="S57" s="3">
        <f t="shared" si="62"/>
        <v>0.31996527777777989</v>
      </c>
      <c r="T57" s="35">
        <f t="shared" si="55"/>
        <v>0.31475694444444507</v>
      </c>
      <c r="U57" s="3">
        <f t="shared" si="62"/>
        <v>0.33038194444444685</v>
      </c>
      <c r="V57" s="35">
        <f t="shared" si="55"/>
        <v>0.32517361111111176</v>
      </c>
      <c r="W57" s="3">
        <f t="shared" si="62"/>
        <v>0.34079861111111387</v>
      </c>
      <c r="X57" s="35">
        <f t="shared" si="55"/>
        <v>0.33559027777777845</v>
      </c>
      <c r="Y57" s="3">
        <f t="shared" si="62"/>
        <v>0.35121527777778089</v>
      </c>
      <c r="Z57" s="35">
        <f t="shared" si="55"/>
        <v>0.34600694444444513</v>
      </c>
      <c r="AA57" s="3">
        <f t="shared" si="62"/>
        <v>0.36163194444444785</v>
      </c>
      <c r="AB57" s="35">
        <f t="shared" si="55"/>
        <v>0.35642361111111182</v>
      </c>
      <c r="AC57" s="3">
        <f t="shared" si="62"/>
        <v>0.37204861111111487</v>
      </c>
      <c r="AD57" s="3"/>
      <c r="AE57" s="3">
        <f t="shared" si="62"/>
        <v>0.38246527777778189</v>
      </c>
      <c r="AF57" s="3"/>
      <c r="AG57" s="3">
        <f t="shared" si="62"/>
        <v>0.39288194444444885</v>
      </c>
      <c r="AH57" s="3">
        <f t="shared" si="62"/>
        <v>0.40329861111111587</v>
      </c>
      <c r="AI57" s="3">
        <f t="shared" si="62"/>
        <v>0.41371527777778289</v>
      </c>
      <c r="AJ57" s="3">
        <f t="shared" si="62"/>
        <v>0.42413194444444985</v>
      </c>
      <c r="AK57" s="3">
        <f t="shared" si="62"/>
        <v>0.43454861111111687</v>
      </c>
      <c r="AL57" s="3">
        <f t="shared" si="62"/>
        <v>0.44496527777778389</v>
      </c>
      <c r="AM57" s="3">
        <f t="shared" si="62"/>
        <v>0.45538194444445085</v>
      </c>
      <c r="AN57" s="3">
        <f t="shared" si="62"/>
        <v>0.46579861111111787</v>
      </c>
      <c r="AO57" s="3">
        <f t="shared" si="62"/>
        <v>0.47621527777778488</v>
      </c>
      <c r="AP57" s="3">
        <f t="shared" si="62"/>
        <v>0.48663194444445185</v>
      </c>
      <c r="AQ57" s="3">
        <f t="shared" si="62"/>
        <v>0.49704861111111887</v>
      </c>
      <c r="AR57" s="3">
        <f t="shared" si="62"/>
        <v>0.50746527777778594</v>
      </c>
      <c r="AS57" s="3">
        <f t="shared" si="62"/>
        <v>0.5178819444444529</v>
      </c>
      <c r="AT57" s="3">
        <f t="shared" si="62"/>
        <v>0.52829861111111998</v>
      </c>
      <c r="AU57" s="35">
        <f t="shared" si="56"/>
        <v>0.52309027777777783</v>
      </c>
      <c r="AV57" s="35">
        <f t="shared" si="34"/>
        <v>0.53871527777778694</v>
      </c>
      <c r="AW57" s="35">
        <f t="shared" si="56"/>
        <v>0.53350694444444446</v>
      </c>
      <c r="AX57" s="3">
        <f t="shared" si="29"/>
        <v>0.5491319444444539</v>
      </c>
      <c r="AY57" s="35">
        <f t="shared" si="56"/>
        <v>0.54392361111111109</v>
      </c>
      <c r="AZ57" s="3">
        <f t="shared" si="29"/>
        <v>0.55954861111112097</v>
      </c>
      <c r="BA57" s="35">
        <f t="shared" si="56"/>
        <v>0.55434027777777795</v>
      </c>
      <c r="BB57" s="3">
        <f t="shared" si="29"/>
        <v>0.56996527777778794</v>
      </c>
      <c r="BC57" s="35">
        <f t="shared" si="56"/>
        <v>0.56475694444444491</v>
      </c>
      <c r="BD57" s="3">
        <f t="shared" si="29"/>
        <v>0.5803819444444549</v>
      </c>
      <c r="BE57" s="35">
        <f t="shared" si="56"/>
        <v>0.57517361111111198</v>
      </c>
      <c r="BF57" s="3">
        <f t="shared" si="29"/>
        <v>0.59079861111112197</v>
      </c>
      <c r="BG57" s="35">
        <f t="shared" si="56"/>
        <v>0.58559027777777894</v>
      </c>
      <c r="BH57" s="3">
        <f t="shared" si="29"/>
        <v>0.60121527777778894</v>
      </c>
      <c r="BI57" s="35">
        <f t="shared" si="56"/>
        <v>0.59600694444444491</v>
      </c>
      <c r="BJ57" s="3">
        <f t="shared" si="29"/>
        <v>0.6116319444444559</v>
      </c>
      <c r="BK57" s="35">
        <f t="shared" si="56"/>
        <v>0.60642361111111198</v>
      </c>
      <c r="BL57" s="3">
        <f t="shared" si="29"/>
        <v>0.62204861111112297</v>
      </c>
      <c r="BM57" s="35">
        <f t="shared" si="56"/>
        <v>0.61684027777777894</v>
      </c>
      <c r="BN57" s="3">
        <f t="shared" si="33"/>
        <v>0.63246527777778994</v>
      </c>
      <c r="BO57" s="35">
        <f t="shared" si="57"/>
        <v>0.62725694444444591</v>
      </c>
      <c r="BP57" s="3">
        <f t="shared" si="33"/>
        <v>0.6428819444444569</v>
      </c>
      <c r="BQ57" s="35">
        <f t="shared" si="57"/>
        <v>0.63767361111111298</v>
      </c>
      <c r="BR57" s="3">
        <f t="shared" si="33"/>
        <v>0.65329861111112397</v>
      </c>
      <c r="BS57" s="35">
        <f t="shared" si="57"/>
        <v>0.64809027777777994</v>
      </c>
      <c r="BT57" s="3">
        <f t="shared" si="33"/>
        <v>0.66371527777779094</v>
      </c>
      <c r="BU57" s="35">
        <f t="shared" si="57"/>
        <v>0.65850694444444591</v>
      </c>
      <c r="BV57" s="3">
        <f t="shared" si="33"/>
        <v>0.6741319444444579</v>
      </c>
      <c r="BW57" s="35">
        <f t="shared" si="57"/>
        <v>0.66892361111111298</v>
      </c>
      <c r="BX57" s="3">
        <f t="shared" si="33"/>
        <v>0.68454861111112497</v>
      </c>
      <c r="BY57" s="35">
        <f t="shared" si="57"/>
        <v>0.67934027777777994</v>
      </c>
      <c r="BZ57" s="3">
        <f t="shared" si="33"/>
        <v>0.69496527777779193</v>
      </c>
      <c r="CA57" s="35">
        <f t="shared" si="57"/>
        <v>0.68975694444444691</v>
      </c>
      <c r="CB57" s="3">
        <f t="shared" si="33"/>
        <v>0.7053819444444589</v>
      </c>
      <c r="CC57" s="35">
        <f t="shared" si="57"/>
        <v>0.70017361111111398</v>
      </c>
      <c r="CD57" s="3">
        <f t="shared" si="33"/>
        <v>0.71579861111112597</v>
      </c>
      <c r="CE57" s="35">
        <f t="shared" si="57"/>
        <v>0.71059027777778094</v>
      </c>
      <c r="CF57" s="3">
        <f t="shared" si="33"/>
        <v>0.72621527777779293</v>
      </c>
      <c r="CG57" s="35">
        <f t="shared" si="57"/>
        <v>0.72100694444444691</v>
      </c>
      <c r="CH57" s="3">
        <f t="shared" si="33"/>
        <v>0.7366319444444599</v>
      </c>
      <c r="CI57" s="35">
        <f t="shared" si="57"/>
        <v>0.73142361111111398</v>
      </c>
      <c r="CJ57" s="3">
        <f t="shared" si="33"/>
        <v>0.74704861111112697</v>
      </c>
      <c r="CK57" s="35">
        <f t="shared" si="57"/>
        <v>0.74184027777778094</v>
      </c>
      <c r="CL57" s="3">
        <f t="shared" si="33"/>
        <v>0.75746527777779293</v>
      </c>
      <c r="CM57" s="35">
        <f t="shared" si="57"/>
        <v>0.75225694444444791</v>
      </c>
      <c r="CN57" s="3">
        <f t="shared" si="33"/>
        <v>0.7678819444444609</v>
      </c>
      <c r="CO57" s="35">
        <f t="shared" si="57"/>
        <v>0.76267361111111498</v>
      </c>
      <c r="CP57" s="3">
        <f t="shared" si="33"/>
        <v>0.77829861111112797</v>
      </c>
      <c r="CQ57" s="35">
        <f t="shared" si="57"/>
        <v>0.77309027777778194</v>
      </c>
      <c r="CR57" s="3">
        <f t="shared" si="33"/>
        <v>0.78871527777779393</v>
      </c>
      <c r="CS57" s="35">
        <f t="shared" si="57"/>
        <v>0.78350694444444891</v>
      </c>
      <c r="CT57" s="3">
        <f t="shared" si="51"/>
        <v>0.79913194444446189</v>
      </c>
      <c r="CU57" s="35">
        <f t="shared" si="57"/>
        <v>0.79392361111111498</v>
      </c>
      <c r="CV57" s="3">
        <f t="shared" ref="CV57:DK64" si="63">CV$34+$B57</f>
        <v>0.80954861111112897</v>
      </c>
      <c r="CW57" s="3"/>
      <c r="CX57" s="3">
        <f t="shared" si="63"/>
        <v>0.81996527777779493</v>
      </c>
      <c r="CY57" s="3"/>
      <c r="CZ57" s="3">
        <f t="shared" si="63"/>
        <v>0.83038194444446189</v>
      </c>
      <c r="DA57" s="3">
        <f t="shared" si="63"/>
        <v>0.84079861111112897</v>
      </c>
      <c r="DB57" s="3">
        <f t="shared" si="63"/>
        <v>0.85121527777779593</v>
      </c>
      <c r="DC57" s="3">
        <f t="shared" si="63"/>
        <v>0.86163194444446289</v>
      </c>
      <c r="DD57" s="3">
        <f t="shared" si="63"/>
        <v>0.87204861111112997</v>
      </c>
      <c r="DE57" s="3">
        <f t="shared" si="63"/>
        <v>0.88246527777779693</v>
      </c>
      <c r="DF57" s="3">
        <f t="shared" si="63"/>
        <v>0.89288194444446389</v>
      </c>
      <c r="DG57" s="3">
        <f t="shared" si="63"/>
        <v>0.90329861111113097</v>
      </c>
      <c r="DH57" s="3">
        <f t="shared" si="63"/>
        <v>0.91371527777779793</v>
      </c>
      <c r="DI57" s="3">
        <f t="shared" si="63"/>
        <v>0.92413194444446489</v>
      </c>
      <c r="DJ57" s="3">
        <f t="shared" si="63"/>
        <v>0.93454861111113197</v>
      </c>
      <c r="DK57" s="3">
        <f t="shared" si="63"/>
        <v>0.94496527777779893</v>
      </c>
      <c r="DL57" s="3">
        <f t="shared" si="61"/>
        <v>0.95538194444446589</v>
      </c>
      <c r="DM57" s="3">
        <f t="shared" si="61"/>
        <v>0.96579861111113297</v>
      </c>
      <c r="DN57" s="3">
        <f t="shared" si="61"/>
        <v>0.97621527777779993</v>
      </c>
      <c r="DO57" s="3">
        <f t="shared" si="61"/>
        <v>0.98663194444446689</v>
      </c>
      <c r="DP57" s="3">
        <f t="shared" si="61"/>
        <v>0.99704861111113396</v>
      </c>
      <c r="DQ57" s="3">
        <f t="shared" si="61"/>
        <v>1.0074652777778008</v>
      </c>
      <c r="DR57" s="3">
        <f t="shared" si="61"/>
        <v>1.0178819444444689</v>
      </c>
      <c r="DS57" s="3">
        <f t="shared" si="61"/>
        <v>1.028298611111139</v>
      </c>
      <c r="DT57" s="3">
        <f t="shared" si="61"/>
        <v>1.0387152777777988</v>
      </c>
      <c r="DU57" s="3">
        <f t="shared" si="61"/>
        <v>1.0449652777777778</v>
      </c>
      <c r="DV57" s="3"/>
      <c r="DW57" s="6"/>
      <c r="DX57" s="1"/>
      <c r="DY57" s="1"/>
      <c r="DZ57" s="1"/>
    </row>
    <row r="58" spans="1:130" x14ac:dyDescent="0.2">
      <c r="A58" s="5" t="s">
        <v>7</v>
      </c>
      <c r="B58" s="6">
        <v>1.2847222222222223E-2</v>
      </c>
      <c r="C58" s="24">
        <f t="shared" si="59"/>
        <v>0.19548611111111114</v>
      </c>
      <c r="D58" s="3">
        <f t="shared" si="59"/>
        <v>0.20590277777777777</v>
      </c>
      <c r="E58" s="3">
        <f t="shared" si="59"/>
        <v>0.21631944444444423</v>
      </c>
      <c r="F58" s="3">
        <f t="shared" si="59"/>
        <v>0.22673611111111122</v>
      </c>
      <c r="G58" s="3">
        <f t="shared" si="59"/>
        <v>0.23715277777777724</v>
      </c>
      <c r="H58" s="3">
        <f t="shared" si="59"/>
        <v>0.24756944444444423</v>
      </c>
      <c r="I58" s="3">
        <f t="shared" si="62"/>
        <v>0.25798611111111119</v>
      </c>
      <c r="J58" s="3">
        <f t="shared" si="62"/>
        <v>0.26840277777777821</v>
      </c>
      <c r="K58" s="3">
        <f t="shared" si="62"/>
        <v>0.27881944444444523</v>
      </c>
      <c r="L58" s="35">
        <f t="shared" si="55"/>
        <v>0.27361111111111169</v>
      </c>
      <c r="M58" s="35">
        <f t="shared" si="62"/>
        <v>0.28923611111111525</v>
      </c>
      <c r="N58" s="35">
        <f t="shared" si="55"/>
        <v>0.28402777777777838</v>
      </c>
      <c r="O58" s="35">
        <f t="shared" si="62"/>
        <v>0.29965277777777921</v>
      </c>
      <c r="P58" s="35">
        <f t="shared" si="55"/>
        <v>0.29444444444444506</v>
      </c>
      <c r="Q58" s="3">
        <f t="shared" si="62"/>
        <v>0.31006944444444323</v>
      </c>
      <c r="R58" s="35">
        <f t="shared" si="55"/>
        <v>0.30486111111111175</v>
      </c>
      <c r="S58" s="3">
        <f t="shared" si="62"/>
        <v>0.32048611111111325</v>
      </c>
      <c r="T58" s="35">
        <f t="shared" si="55"/>
        <v>0.31527777777777843</v>
      </c>
      <c r="U58" s="3">
        <f t="shared" si="62"/>
        <v>0.33090277777778021</v>
      </c>
      <c r="V58" s="35">
        <f t="shared" si="55"/>
        <v>0.32569444444444512</v>
      </c>
      <c r="W58" s="3">
        <f t="shared" si="62"/>
        <v>0.34131944444444723</v>
      </c>
      <c r="X58" s="35">
        <f t="shared" si="55"/>
        <v>0.3361111111111118</v>
      </c>
      <c r="Y58" s="3">
        <f t="shared" si="62"/>
        <v>0.35173611111111425</v>
      </c>
      <c r="Z58" s="35">
        <f t="shared" si="55"/>
        <v>0.34652777777777849</v>
      </c>
      <c r="AA58" s="3">
        <f t="shared" si="62"/>
        <v>0.36215277777778121</v>
      </c>
      <c r="AB58" s="35">
        <f t="shared" si="55"/>
        <v>0.35694444444444517</v>
      </c>
      <c r="AC58" s="3">
        <f t="shared" si="62"/>
        <v>0.37256944444444823</v>
      </c>
      <c r="AD58" s="3"/>
      <c r="AE58" s="3">
        <f t="shared" si="62"/>
        <v>0.38298611111111525</v>
      </c>
      <c r="AF58" s="3"/>
      <c r="AG58" s="3">
        <f t="shared" si="62"/>
        <v>0.39340277777778221</v>
      </c>
      <c r="AH58" s="3">
        <f t="shared" si="62"/>
        <v>0.40381944444444923</v>
      </c>
      <c r="AI58" s="3">
        <f t="shared" si="62"/>
        <v>0.41423611111111625</v>
      </c>
      <c r="AJ58" s="3">
        <f t="shared" si="62"/>
        <v>0.42465277777778321</v>
      </c>
      <c r="AK58" s="3">
        <f t="shared" si="62"/>
        <v>0.43506944444445023</v>
      </c>
      <c r="AL58" s="3">
        <f t="shared" si="62"/>
        <v>0.44548611111111724</v>
      </c>
      <c r="AM58" s="3">
        <f t="shared" si="62"/>
        <v>0.45590277777778421</v>
      </c>
      <c r="AN58" s="3">
        <f t="shared" si="62"/>
        <v>0.46631944444445123</v>
      </c>
      <c r="AO58" s="3">
        <f t="shared" si="62"/>
        <v>0.47673611111111824</v>
      </c>
      <c r="AP58" s="3">
        <f t="shared" si="62"/>
        <v>0.48715277777778521</v>
      </c>
      <c r="AQ58" s="3">
        <f t="shared" si="62"/>
        <v>0.49756944444445222</v>
      </c>
      <c r="AR58" s="3">
        <f t="shared" si="62"/>
        <v>0.50798611111111924</v>
      </c>
      <c r="AS58" s="3">
        <f t="shared" si="62"/>
        <v>0.51840277777778621</v>
      </c>
      <c r="AT58" s="3">
        <f t="shared" si="62"/>
        <v>0.52881944444445328</v>
      </c>
      <c r="AU58" s="35">
        <f t="shared" si="56"/>
        <v>0.52361111111111114</v>
      </c>
      <c r="AV58" s="35">
        <f t="shared" si="34"/>
        <v>0.53923611111112024</v>
      </c>
      <c r="AW58" s="35">
        <f t="shared" si="56"/>
        <v>0.53402777777777777</v>
      </c>
      <c r="AX58" s="3">
        <f t="shared" si="29"/>
        <v>0.5496527777777872</v>
      </c>
      <c r="AY58" s="35">
        <f t="shared" si="56"/>
        <v>0.5444444444444444</v>
      </c>
      <c r="AZ58" s="3">
        <f t="shared" si="29"/>
        <v>0.56006944444445428</v>
      </c>
      <c r="BA58" s="35">
        <f t="shared" si="56"/>
        <v>0.55486111111111125</v>
      </c>
      <c r="BB58" s="3">
        <f t="shared" si="29"/>
        <v>0.57048611111112124</v>
      </c>
      <c r="BC58" s="35">
        <f t="shared" si="56"/>
        <v>0.56527777777777821</v>
      </c>
      <c r="BD58" s="3">
        <f t="shared" si="29"/>
        <v>0.5809027777777882</v>
      </c>
      <c r="BE58" s="35">
        <f t="shared" si="56"/>
        <v>0.57569444444444529</v>
      </c>
      <c r="BF58" s="3">
        <f t="shared" si="29"/>
        <v>0.59131944444445528</v>
      </c>
      <c r="BG58" s="35">
        <f t="shared" si="56"/>
        <v>0.58611111111111225</v>
      </c>
      <c r="BH58" s="3">
        <f t="shared" si="29"/>
        <v>0.60173611111112224</v>
      </c>
      <c r="BI58" s="35">
        <f t="shared" si="56"/>
        <v>0.59652777777777821</v>
      </c>
      <c r="BJ58" s="3">
        <f t="shared" si="29"/>
        <v>0.6121527777777892</v>
      </c>
      <c r="BK58" s="35">
        <f t="shared" si="56"/>
        <v>0.60694444444444529</v>
      </c>
      <c r="BL58" s="3">
        <f t="shared" si="29"/>
        <v>0.62256944444445628</v>
      </c>
      <c r="BM58" s="35">
        <f t="shared" si="56"/>
        <v>0.61736111111111225</v>
      </c>
      <c r="BN58" s="3">
        <f t="shared" si="33"/>
        <v>0.63298611111112324</v>
      </c>
      <c r="BO58" s="35">
        <f t="shared" si="57"/>
        <v>0.62777777777777921</v>
      </c>
      <c r="BP58" s="3">
        <f t="shared" si="33"/>
        <v>0.6434027777777902</v>
      </c>
      <c r="BQ58" s="35">
        <f t="shared" si="57"/>
        <v>0.63819444444444628</v>
      </c>
      <c r="BR58" s="3">
        <f t="shared" si="33"/>
        <v>0.65381944444445728</v>
      </c>
      <c r="BS58" s="35">
        <f t="shared" si="57"/>
        <v>0.64861111111111325</v>
      </c>
      <c r="BT58" s="3">
        <f t="shared" si="33"/>
        <v>0.66423611111112424</v>
      </c>
      <c r="BU58" s="35">
        <f t="shared" si="57"/>
        <v>0.65902777777777921</v>
      </c>
      <c r="BV58" s="3">
        <f t="shared" si="33"/>
        <v>0.6746527777777912</v>
      </c>
      <c r="BW58" s="35">
        <f t="shared" si="57"/>
        <v>0.66944444444444628</v>
      </c>
      <c r="BX58" s="3">
        <f t="shared" si="33"/>
        <v>0.68506944444445828</v>
      </c>
      <c r="BY58" s="35">
        <f t="shared" si="57"/>
        <v>0.67986111111111325</v>
      </c>
      <c r="BZ58" s="3">
        <f t="shared" si="33"/>
        <v>0.69548611111112524</v>
      </c>
      <c r="CA58" s="35">
        <f t="shared" si="57"/>
        <v>0.69027777777778021</v>
      </c>
      <c r="CB58" s="3">
        <f t="shared" si="33"/>
        <v>0.7059027777777922</v>
      </c>
      <c r="CC58" s="35">
        <f t="shared" si="57"/>
        <v>0.70069444444444728</v>
      </c>
      <c r="CD58" s="3">
        <f t="shared" si="33"/>
        <v>0.71631944444445927</v>
      </c>
      <c r="CE58" s="35">
        <f t="shared" si="57"/>
        <v>0.71111111111111425</v>
      </c>
      <c r="CF58" s="3">
        <f t="shared" si="33"/>
        <v>0.72673611111112624</v>
      </c>
      <c r="CG58" s="35">
        <f t="shared" si="57"/>
        <v>0.72152777777778021</v>
      </c>
      <c r="CH58" s="3">
        <f t="shared" si="33"/>
        <v>0.7371527777777932</v>
      </c>
      <c r="CI58" s="35">
        <f t="shared" si="57"/>
        <v>0.73194444444444728</v>
      </c>
      <c r="CJ58" s="3">
        <f t="shared" si="33"/>
        <v>0.74756944444446027</v>
      </c>
      <c r="CK58" s="35">
        <f t="shared" si="57"/>
        <v>0.74236111111111425</v>
      </c>
      <c r="CL58" s="3">
        <f t="shared" si="33"/>
        <v>0.75798611111112624</v>
      </c>
      <c r="CM58" s="35">
        <f t="shared" si="57"/>
        <v>0.75277777777778121</v>
      </c>
      <c r="CN58" s="3">
        <f t="shared" si="33"/>
        <v>0.7684027777777942</v>
      </c>
      <c r="CO58" s="35">
        <f t="shared" si="57"/>
        <v>0.76319444444444828</v>
      </c>
      <c r="CP58" s="3">
        <f t="shared" si="33"/>
        <v>0.77881944444446127</v>
      </c>
      <c r="CQ58" s="35">
        <f t="shared" si="57"/>
        <v>0.77361111111111525</v>
      </c>
      <c r="CR58" s="3">
        <f t="shared" si="33"/>
        <v>0.78923611111112724</v>
      </c>
      <c r="CS58" s="35">
        <f t="shared" si="57"/>
        <v>0.78402777777778221</v>
      </c>
      <c r="CT58" s="3">
        <f t="shared" si="51"/>
        <v>0.7996527777777952</v>
      </c>
      <c r="CU58" s="35">
        <f t="shared" si="57"/>
        <v>0.79444444444444828</v>
      </c>
      <c r="CV58" s="3">
        <f t="shared" si="63"/>
        <v>0.81006944444446227</v>
      </c>
      <c r="CW58" s="3"/>
      <c r="CX58" s="3">
        <f t="shared" si="63"/>
        <v>0.82048611111112824</v>
      </c>
      <c r="CY58" s="3"/>
      <c r="CZ58" s="3">
        <f t="shared" si="63"/>
        <v>0.8309027777777952</v>
      </c>
      <c r="DA58" s="3">
        <f t="shared" si="63"/>
        <v>0.84131944444446227</v>
      </c>
      <c r="DB58" s="3">
        <f t="shared" si="63"/>
        <v>0.85173611111112923</v>
      </c>
      <c r="DC58" s="3">
        <f t="shared" si="63"/>
        <v>0.8621527777777962</v>
      </c>
      <c r="DD58" s="3">
        <f t="shared" si="63"/>
        <v>0.87256944444446327</v>
      </c>
      <c r="DE58" s="3">
        <f t="shared" si="63"/>
        <v>0.88298611111113023</v>
      </c>
      <c r="DF58" s="3">
        <f t="shared" si="63"/>
        <v>0.8934027777777972</v>
      </c>
      <c r="DG58" s="3">
        <f t="shared" si="63"/>
        <v>0.90381944444446427</v>
      </c>
      <c r="DH58" s="3">
        <f t="shared" si="63"/>
        <v>0.91423611111113123</v>
      </c>
      <c r="DI58" s="3">
        <f t="shared" si="63"/>
        <v>0.9246527777777982</v>
      </c>
      <c r="DJ58" s="3">
        <f t="shared" si="63"/>
        <v>0.93506944444446527</v>
      </c>
      <c r="DK58" s="3">
        <f t="shared" si="63"/>
        <v>0.94548611111113223</v>
      </c>
      <c r="DL58" s="3">
        <f t="shared" si="61"/>
        <v>0.9559027777777992</v>
      </c>
      <c r="DM58" s="3">
        <f t="shared" si="61"/>
        <v>0.96631944444446627</v>
      </c>
      <c r="DN58" s="3">
        <f t="shared" si="61"/>
        <v>0.97673611111113323</v>
      </c>
      <c r="DO58" s="3">
        <f t="shared" si="61"/>
        <v>0.98715277777780019</v>
      </c>
      <c r="DP58" s="3">
        <f t="shared" si="61"/>
        <v>0.99756944444446727</v>
      </c>
      <c r="DQ58" s="3">
        <f t="shared" si="61"/>
        <v>1.0079861111111341</v>
      </c>
      <c r="DR58" s="3">
        <f t="shared" si="61"/>
        <v>1.0184027777778022</v>
      </c>
      <c r="DS58" s="3">
        <f t="shared" si="61"/>
        <v>1.0288194444444723</v>
      </c>
      <c r="DT58" s="3">
        <f t="shared" si="61"/>
        <v>1.0392361111111321</v>
      </c>
      <c r="DU58" s="3">
        <f t="shared" si="61"/>
        <v>1.0454861111111111</v>
      </c>
      <c r="DV58" s="3"/>
      <c r="DW58" s="6"/>
      <c r="DX58" s="1"/>
      <c r="DY58" s="1"/>
      <c r="DZ58" s="1"/>
    </row>
    <row r="59" spans="1:130" x14ac:dyDescent="0.2">
      <c r="A59" s="5" t="s">
        <v>6</v>
      </c>
      <c r="B59" s="6">
        <v>1.3194444444444444E-2</v>
      </c>
      <c r="C59" s="24">
        <f t="shared" si="59"/>
        <v>0.19583333333333336</v>
      </c>
      <c r="D59" s="3">
        <f t="shared" si="59"/>
        <v>0.20624999999999999</v>
      </c>
      <c r="E59" s="3">
        <f t="shared" si="59"/>
        <v>0.21666666666666645</v>
      </c>
      <c r="F59" s="3">
        <f t="shared" si="59"/>
        <v>0.22708333333333344</v>
      </c>
      <c r="G59" s="3">
        <f t="shared" si="59"/>
        <v>0.23749999999999946</v>
      </c>
      <c r="H59" s="3">
        <f t="shared" si="59"/>
        <v>0.24791666666666645</v>
      </c>
      <c r="I59" s="3">
        <f t="shared" si="62"/>
        <v>0.25833333333333341</v>
      </c>
      <c r="J59" s="3">
        <f t="shared" si="62"/>
        <v>0.26875000000000043</v>
      </c>
      <c r="K59" s="3">
        <f t="shared" si="62"/>
        <v>0.27916666666666745</v>
      </c>
      <c r="L59" s="35">
        <f t="shared" si="55"/>
        <v>0.27395833333333391</v>
      </c>
      <c r="M59" s="35">
        <f t="shared" si="62"/>
        <v>0.28958333333333747</v>
      </c>
      <c r="N59" s="35">
        <f t="shared" si="55"/>
        <v>0.2843750000000006</v>
      </c>
      <c r="O59" s="35">
        <f t="shared" si="62"/>
        <v>0.30000000000000143</v>
      </c>
      <c r="P59" s="35">
        <f t="shared" si="55"/>
        <v>0.29479166666666728</v>
      </c>
      <c r="Q59" s="3">
        <f t="shared" si="62"/>
        <v>0.31041666666666545</v>
      </c>
      <c r="R59" s="35">
        <f t="shared" si="55"/>
        <v>0.30520833333333397</v>
      </c>
      <c r="S59" s="3">
        <f t="shared" si="62"/>
        <v>0.32083333333333547</v>
      </c>
      <c r="T59" s="35">
        <f t="shared" si="55"/>
        <v>0.31562500000000066</v>
      </c>
      <c r="U59" s="3">
        <f t="shared" si="62"/>
        <v>0.33125000000000243</v>
      </c>
      <c r="V59" s="35">
        <f t="shared" si="55"/>
        <v>0.32604166666666734</v>
      </c>
      <c r="W59" s="3">
        <f t="shared" si="62"/>
        <v>0.34166666666666945</v>
      </c>
      <c r="X59" s="35">
        <f t="shared" si="55"/>
        <v>0.33645833333333403</v>
      </c>
      <c r="Y59" s="3">
        <f t="shared" si="62"/>
        <v>0.35208333333333647</v>
      </c>
      <c r="Z59" s="35">
        <f t="shared" si="55"/>
        <v>0.34687500000000071</v>
      </c>
      <c r="AA59" s="3">
        <f t="shared" si="62"/>
        <v>0.36250000000000343</v>
      </c>
      <c r="AB59" s="35">
        <f t="shared" si="55"/>
        <v>0.3572916666666674</v>
      </c>
      <c r="AC59" s="3">
        <f t="shared" si="62"/>
        <v>0.37291666666667045</v>
      </c>
      <c r="AD59" s="3"/>
      <c r="AE59" s="3">
        <f t="shared" si="62"/>
        <v>0.38333333333333747</v>
      </c>
      <c r="AF59" s="3"/>
      <c r="AG59" s="3">
        <f t="shared" si="62"/>
        <v>0.39375000000000443</v>
      </c>
      <c r="AH59" s="3">
        <f t="shared" si="62"/>
        <v>0.40416666666667145</v>
      </c>
      <c r="AI59" s="3">
        <f t="shared" si="62"/>
        <v>0.41458333333333847</v>
      </c>
      <c r="AJ59" s="3">
        <f t="shared" si="62"/>
        <v>0.42500000000000543</v>
      </c>
      <c r="AK59" s="3">
        <f t="shared" si="62"/>
        <v>0.43541666666667245</v>
      </c>
      <c r="AL59" s="3">
        <f t="shared" si="62"/>
        <v>0.44583333333333947</v>
      </c>
      <c r="AM59" s="3">
        <f t="shared" si="62"/>
        <v>0.45625000000000643</v>
      </c>
      <c r="AN59" s="3">
        <f t="shared" si="62"/>
        <v>0.46666666666667345</v>
      </c>
      <c r="AO59" s="3">
        <f t="shared" si="62"/>
        <v>0.47708333333334046</v>
      </c>
      <c r="AP59" s="3">
        <f t="shared" si="62"/>
        <v>0.48750000000000743</v>
      </c>
      <c r="AQ59" s="3">
        <f t="shared" si="62"/>
        <v>0.49791666666667445</v>
      </c>
      <c r="AR59" s="3">
        <f t="shared" si="62"/>
        <v>0.50833333333334141</v>
      </c>
      <c r="AS59" s="3">
        <f t="shared" si="62"/>
        <v>0.51875000000000837</v>
      </c>
      <c r="AT59" s="3">
        <f t="shared" si="62"/>
        <v>0.52916666666667544</v>
      </c>
      <c r="AU59" s="35">
        <f t="shared" si="56"/>
        <v>0.5239583333333333</v>
      </c>
      <c r="AV59" s="35">
        <f t="shared" si="34"/>
        <v>0.53958333333334241</v>
      </c>
      <c r="AW59" s="35">
        <f t="shared" si="56"/>
        <v>0.53437499999999993</v>
      </c>
      <c r="AX59" s="3">
        <f t="shared" ref="AX59:AX62" si="64">AX$34+$B59</f>
        <v>0.55000000000000937</v>
      </c>
      <c r="AY59" s="35">
        <f t="shared" si="56"/>
        <v>0.54479166666666656</v>
      </c>
      <c r="AZ59" s="3">
        <f t="shared" ref="AZ59:AZ62" si="65">AZ$34+$B59</f>
        <v>0.56041666666667644</v>
      </c>
      <c r="BA59" s="35">
        <f t="shared" si="56"/>
        <v>0.55520833333333341</v>
      </c>
      <c r="BB59" s="3">
        <f t="shared" ref="BB59:BB62" si="66">BB$34+$B59</f>
        <v>0.57083333333334341</v>
      </c>
      <c r="BC59" s="35">
        <f t="shared" si="56"/>
        <v>0.56562500000000038</v>
      </c>
      <c r="BD59" s="3">
        <f t="shared" ref="BD59:BD62" si="67">BD$34+$B59</f>
        <v>0.58125000000001037</v>
      </c>
      <c r="BE59" s="35">
        <f t="shared" si="56"/>
        <v>0.57604166666666745</v>
      </c>
      <c r="BF59" s="3">
        <f t="shared" ref="BF59:BF62" si="68">BF$34+$B59</f>
        <v>0.59166666666667744</v>
      </c>
      <c r="BG59" s="35">
        <f t="shared" si="56"/>
        <v>0.58645833333333441</v>
      </c>
      <c r="BH59" s="3">
        <f t="shared" ref="BH59:BH62" si="69">BH$34+$B59</f>
        <v>0.60208333333334441</v>
      </c>
      <c r="BI59" s="35">
        <f t="shared" si="56"/>
        <v>0.59687500000000038</v>
      </c>
      <c r="BJ59" s="3">
        <f t="shared" ref="BJ59:BJ62" si="70">BJ$34+$B59</f>
        <v>0.61250000000001137</v>
      </c>
      <c r="BK59" s="35">
        <f t="shared" si="56"/>
        <v>0.60729166666666745</v>
      </c>
      <c r="BL59" s="3">
        <f t="shared" ref="BL59:BL62" si="71">BL$34+$B59</f>
        <v>0.62291666666667844</v>
      </c>
      <c r="BM59" s="35">
        <f t="shared" si="56"/>
        <v>0.61770833333333441</v>
      </c>
      <c r="BN59" s="3">
        <f t="shared" si="33"/>
        <v>0.63333333333334541</v>
      </c>
      <c r="BO59" s="35">
        <f t="shared" si="57"/>
        <v>0.62812500000000138</v>
      </c>
      <c r="BP59" s="3">
        <f t="shared" si="33"/>
        <v>0.64375000000001237</v>
      </c>
      <c r="BQ59" s="35">
        <f t="shared" si="57"/>
        <v>0.63854166666666845</v>
      </c>
      <c r="BR59" s="3">
        <f t="shared" si="33"/>
        <v>0.65416666666667944</v>
      </c>
      <c r="BS59" s="35">
        <f t="shared" si="57"/>
        <v>0.64895833333333541</v>
      </c>
      <c r="BT59" s="3">
        <f t="shared" si="33"/>
        <v>0.6645833333333464</v>
      </c>
      <c r="BU59" s="35">
        <f t="shared" si="57"/>
        <v>0.65937500000000138</v>
      </c>
      <c r="BV59" s="3">
        <f t="shared" si="33"/>
        <v>0.67500000000001337</v>
      </c>
      <c r="BW59" s="35">
        <f t="shared" si="57"/>
        <v>0.66979166666666845</v>
      </c>
      <c r="BX59" s="3">
        <f t="shared" si="33"/>
        <v>0.68541666666668044</v>
      </c>
      <c r="BY59" s="35">
        <f t="shared" si="57"/>
        <v>0.68020833333333541</v>
      </c>
      <c r="BZ59" s="3">
        <f t="shared" si="33"/>
        <v>0.6958333333333474</v>
      </c>
      <c r="CA59" s="35">
        <f t="shared" si="57"/>
        <v>0.69062500000000238</v>
      </c>
      <c r="CB59" s="3">
        <f t="shared" si="33"/>
        <v>0.70625000000001437</v>
      </c>
      <c r="CC59" s="35">
        <f t="shared" si="57"/>
        <v>0.70104166666666945</v>
      </c>
      <c r="CD59" s="3">
        <f t="shared" si="33"/>
        <v>0.71666666666668144</v>
      </c>
      <c r="CE59" s="35">
        <f t="shared" si="57"/>
        <v>0.71145833333333641</v>
      </c>
      <c r="CF59" s="3">
        <f t="shared" si="33"/>
        <v>0.7270833333333484</v>
      </c>
      <c r="CG59" s="35">
        <f t="shared" si="57"/>
        <v>0.72187500000000238</v>
      </c>
      <c r="CH59" s="3">
        <f t="shared" si="33"/>
        <v>0.73750000000001537</v>
      </c>
      <c r="CI59" s="35">
        <f t="shared" si="57"/>
        <v>0.73229166666666945</v>
      </c>
      <c r="CJ59" s="3">
        <f t="shared" si="33"/>
        <v>0.74791666666668244</v>
      </c>
      <c r="CK59" s="35">
        <f t="shared" si="57"/>
        <v>0.74270833333333641</v>
      </c>
      <c r="CL59" s="3">
        <f t="shared" si="33"/>
        <v>0.7583333333333484</v>
      </c>
      <c r="CM59" s="35">
        <f t="shared" si="57"/>
        <v>0.75312500000000338</v>
      </c>
      <c r="CN59" s="3">
        <f t="shared" si="33"/>
        <v>0.76875000000001636</v>
      </c>
      <c r="CO59" s="35">
        <f t="shared" si="57"/>
        <v>0.76354166666667045</v>
      </c>
      <c r="CP59" s="3">
        <f t="shared" si="33"/>
        <v>0.77916666666668344</v>
      </c>
      <c r="CQ59" s="35">
        <f t="shared" si="57"/>
        <v>0.77395833333333741</v>
      </c>
      <c r="CR59" s="3">
        <f t="shared" si="33"/>
        <v>0.7895833333333494</v>
      </c>
      <c r="CS59" s="35">
        <f t="shared" si="57"/>
        <v>0.78437500000000437</v>
      </c>
      <c r="CT59" s="3">
        <f t="shared" si="51"/>
        <v>0.80000000000001736</v>
      </c>
      <c r="CU59" s="35">
        <f t="shared" si="57"/>
        <v>0.79479166666667045</v>
      </c>
      <c r="CV59" s="3">
        <f t="shared" si="63"/>
        <v>0.81041666666668444</v>
      </c>
      <c r="CW59" s="3"/>
      <c r="CX59" s="3">
        <f t="shared" si="63"/>
        <v>0.8208333333333504</v>
      </c>
      <c r="CY59" s="3"/>
      <c r="CZ59" s="3">
        <f t="shared" si="63"/>
        <v>0.83125000000001736</v>
      </c>
      <c r="DA59" s="3">
        <f t="shared" si="63"/>
        <v>0.84166666666668444</v>
      </c>
      <c r="DB59" s="3">
        <f t="shared" si="63"/>
        <v>0.8520833333333514</v>
      </c>
      <c r="DC59" s="3">
        <f t="shared" si="63"/>
        <v>0.86250000000001836</v>
      </c>
      <c r="DD59" s="3">
        <f t="shared" si="63"/>
        <v>0.87291666666668544</v>
      </c>
      <c r="DE59" s="3">
        <f t="shared" si="63"/>
        <v>0.8833333333333524</v>
      </c>
      <c r="DF59" s="3">
        <f t="shared" si="63"/>
        <v>0.89375000000001936</v>
      </c>
      <c r="DG59" s="3">
        <f t="shared" si="63"/>
        <v>0.90416666666668644</v>
      </c>
      <c r="DH59" s="3">
        <f t="shared" si="63"/>
        <v>0.9145833333333534</v>
      </c>
      <c r="DI59" s="3">
        <f t="shared" si="63"/>
        <v>0.92500000000002036</v>
      </c>
      <c r="DJ59" s="3">
        <f t="shared" si="63"/>
        <v>0.93541666666668744</v>
      </c>
      <c r="DK59" s="3">
        <f t="shared" si="63"/>
        <v>0.9458333333333544</v>
      </c>
      <c r="DL59" s="3">
        <f t="shared" si="61"/>
        <v>0.95625000000002136</v>
      </c>
      <c r="DM59" s="3">
        <f t="shared" si="61"/>
        <v>0.96666666666668843</v>
      </c>
      <c r="DN59" s="3">
        <f t="shared" si="61"/>
        <v>0.9770833333333554</v>
      </c>
      <c r="DO59" s="3">
        <f t="shared" si="61"/>
        <v>0.98750000000002236</v>
      </c>
      <c r="DP59" s="3">
        <f t="shared" si="61"/>
        <v>0.99791666666668943</v>
      </c>
      <c r="DQ59" s="3">
        <f t="shared" si="61"/>
        <v>1.0083333333333564</v>
      </c>
      <c r="DR59" s="3">
        <f t="shared" si="61"/>
        <v>1.0187500000000245</v>
      </c>
      <c r="DS59" s="3">
        <f t="shared" si="61"/>
        <v>1.0291666666666945</v>
      </c>
      <c r="DT59" s="3">
        <f t="shared" si="61"/>
        <v>1.0395833333333544</v>
      </c>
      <c r="DU59" s="3">
        <f t="shared" si="61"/>
        <v>1.0458333333333334</v>
      </c>
      <c r="DV59" s="3"/>
      <c r="DW59" s="6"/>
      <c r="DX59" s="1"/>
      <c r="DY59" s="1"/>
      <c r="DZ59" s="1"/>
    </row>
    <row r="60" spans="1:130" x14ac:dyDescent="0.2">
      <c r="A60" s="5" t="s">
        <v>5</v>
      </c>
      <c r="B60" s="6">
        <v>1.3715277777777778E-2</v>
      </c>
      <c r="C60" s="24">
        <f t="shared" si="59"/>
        <v>0.19635416666666669</v>
      </c>
      <c r="D60" s="3">
        <f t="shared" si="59"/>
        <v>0.20677083333333332</v>
      </c>
      <c r="E60" s="3">
        <f t="shared" si="59"/>
        <v>0.21718749999999978</v>
      </c>
      <c r="F60" s="3">
        <f t="shared" si="59"/>
        <v>0.22760416666666677</v>
      </c>
      <c r="G60" s="3">
        <f t="shared" si="59"/>
        <v>0.23802083333333279</v>
      </c>
      <c r="H60" s="3">
        <f t="shared" si="59"/>
        <v>0.24843749999999978</v>
      </c>
      <c r="I60" s="3">
        <f t="shared" si="62"/>
        <v>0.25885416666666677</v>
      </c>
      <c r="J60" s="3">
        <f t="shared" si="62"/>
        <v>0.26927083333333374</v>
      </c>
      <c r="K60" s="3">
        <f t="shared" si="62"/>
        <v>0.27968750000000075</v>
      </c>
      <c r="L60" s="35">
        <f t="shared" si="55"/>
        <v>0.27447916666666722</v>
      </c>
      <c r="M60" s="35">
        <f t="shared" si="62"/>
        <v>0.29010416666667077</v>
      </c>
      <c r="N60" s="35">
        <f t="shared" si="55"/>
        <v>0.2848958333333339</v>
      </c>
      <c r="O60" s="35">
        <f t="shared" si="62"/>
        <v>0.30052083333333474</v>
      </c>
      <c r="P60" s="35">
        <f t="shared" si="55"/>
        <v>0.29531250000000059</v>
      </c>
      <c r="Q60" s="3">
        <f t="shared" si="62"/>
        <v>0.31093749999999876</v>
      </c>
      <c r="R60" s="35">
        <f t="shared" si="55"/>
        <v>0.30572916666666727</v>
      </c>
      <c r="S60" s="3">
        <f t="shared" si="62"/>
        <v>0.32135416666666877</v>
      </c>
      <c r="T60" s="35">
        <f t="shared" si="55"/>
        <v>0.31614583333333396</v>
      </c>
      <c r="U60" s="3">
        <f t="shared" si="62"/>
        <v>0.33177083333333574</v>
      </c>
      <c r="V60" s="35">
        <f t="shared" si="55"/>
        <v>0.32656250000000064</v>
      </c>
      <c r="W60" s="3">
        <f t="shared" si="62"/>
        <v>0.34218750000000275</v>
      </c>
      <c r="X60" s="35">
        <f t="shared" si="55"/>
        <v>0.33697916666666733</v>
      </c>
      <c r="Y60" s="3">
        <f t="shared" si="62"/>
        <v>0.35260416666666977</v>
      </c>
      <c r="Z60" s="35">
        <f t="shared" si="55"/>
        <v>0.34739583333333401</v>
      </c>
      <c r="AA60" s="3">
        <f t="shared" si="62"/>
        <v>0.36302083333333673</v>
      </c>
      <c r="AB60" s="35">
        <f t="shared" si="55"/>
        <v>0.3578125000000007</v>
      </c>
      <c r="AC60" s="3">
        <f t="shared" si="62"/>
        <v>0.37343750000000375</v>
      </c>
      <c r="AD60" s="3"/>
      <c r="AE60" s="3">
        <f t="shared" si="62"/>
        <v>0.38385416666667077</v>
      </c>
      <c r="AF60" s="3"/>
      <c r="AG60" s="3">
        <f t="shared" si="62"/>
        <v>0.39427083333333773</v>
      </c>
      <c r="AH60" s="3">
        <f t="shared" si="62"/>
        <v>0.40468750000000475</v>
      </c>
      <c r="AI60" s="3">
        <f t="shared" si="62"/>
        <v>0.41510416666667177</v>
      </c>
      <c r="AJ60" s="3">
        <f t="shared" si="62"/>
        <v>0.42552083333333873</v>
      </c>
      <c r="AK60" s="3">
        <f t="shared" si="62"/>
        <v>0.43593750000000575</v>
      </c>
      <c r="AL60" s="3">
        <f t="shared" si="62"/>
        <v>0.44635416666667277</v>
      </c>
      <c r="AM60" s="3">
        <f t="shared" si="62"/>
        <v>0.45677083333333973</v>
      </c>
      <c r="AN60" s="3">
        <f t="shared" si="62"/>
        <v>0.46718750000000675</v>
      </c>
      <c r="AO60" s="3">
        <f t="shared" si="62"/>
        <v>0.47760416666667377</v>
      </c>
      <c r="AP60" s="3">
        <f t="shared" si="62"/>
        <v>0.48802083333334073</v>
      </c>
      <c r="AQ60" s="3">
        <f t="shared" si="62"/>
        <v>0.49843750000000775</v>
      </c>
      <c r="AR60" s="3">
        <f t="shared" si="62"/>
        <v>0.50885416666667482</v>
      </c>
      <c r="AS60" s="3">
        <f t="shared" si="62"/>
        <v>0.51927083333334179</v>
      </c>
      <c r="AT60" s="3">
        <f t="shared" si="62"/>
        <v>0.52968750000000886</v>
      </c>
      <c r="AU60" s="35">
        <f t="shared" si="56"/>
        <v>0.52447916666666672</v>
      </c>
      <c r="AV60" s="35">
        <f t="shared" si="34"/>
        <v>0.54010416666667582</v>
      </c>
      <c r="AW60" s="35">
        <f t="shared" si="56"/>
        <v>0.53489583333333335</v>
      </c>
      <c r="AX60" s="3">
        <f t="shared" si="64"/>
        <v>0.55052083333334279</v>
      </c>
      <c r="AY60" s="35">
        <f t="shared" si="56"/>
        <v>0.54531249999999998</v>
      </c>
      <c r="AZ60" s="3">
        <f t="shared" si="65"/>
        <v>0.56093750000000986</v>
      </c>
      <c r="BA60" s="35">
        <f t="shared" si="56"/>
        <v>0.55572916666666683</v>
      </c>
      <c r="BB60" s="3">
        <f t="shared" si="66"/>
        <v>0.57135416666667682</v>
      </c>
      <c r="BC60" s="35">
        <f t="shared" si="56"/>
        <v>0.56614583333333379</v>
      </c>
      <c r="BD60" s="3">
        <f t="shared" si="67"/>
        <v>0.58177083333334378</v>
      </c>
      <c r="BE60" s="35">
        <f t="shared" si="56"/>
        <v>0.57656250000000087</v>
      </c>
      <c r="BF60" s="3">
        <f t="shared" si="68"/>
        <v>0.59218750000001086</v>
      </c>
      <c r="BG60" s="35">
        <f t="shared" si="56"/>
        <v>0.58697916666666783</v>
      </c>
      <c r="BH60" s="3">
        <f t="shared" si="69"/>
        <v>0.60260416666667782</v>
      </c>
      <c r="BI60" s="35">
        <f t="shared" si="56"/>
        <v>0.59739583333333379</v>
      </c>
      <c r="BJ60" s="3">
        <f t="shared" si="70"/>
        <v>0.61302083333334478</v>
      </c>
      <c r="BK60" s="35">
        <f t="shared" si="56"/>
        <v>0.60781250000000087</v>
      </c>
      <c r="BL60" s="3">
        <f t="shared" si="71"/>
        <v>0.62343750000001186</v>
      </c>
      <c r="BM60" s="35">
        <f t="shared" si="56"/>
        <v>0.61822916666666783</v>
      </c>
      <c r="BN60" s="3">
        <f t="shared" si="33"/>
        <v>0.63385416666667882</v>
      </c>
      <c r="BO60" s="35">
        <f t="shared" si="57"/>
        <v>0.62864583333333479</v>
      </c>
      <c r="BP60" s="3">
        <f t="shared" si="33"/>
        <v>0.64427083333334578</v>
      </c>
      <c r="BQ60" s="35">
        <f t="shared" si="57"/>
        <v>0.63906250000000187</v>
      </c>
      <c r="BR60" s="3">
        <f t="shared" si="33"/>
        <v>0.65468750000001286</v>
      </c>
      <c r="BS60" s="35">
        <f t="shared" si="57"/>
        <v>0.64947916666666883</v>
      </c>
      <c r="BT60" s="3">
        <f t="shared" si="33"/>
        <v>0.66510416666667982</v>
      </c>
      <c r="BU60" s="35">
        <f t="shared" si="57"/>
        <v>0.65989583333333479</v>
      </c>
      <c r="BV60" s="3">
        <f t="shared" si="33"/>
        <v>0.67552083333334678</v>
      </c>
      <c r="BW60" s="35">
        <f t="shared" si="57"/>
        <v>0.67031250000000187</v>
      </c>
      <c r="BX60" s="3">
        <f t="shared" si="33"/>
        <v>0.68593750000001386</v>
      </c>
      <c r="BY60" s="35">
        <f t="shared" si="57"/>
        <v>0.68072916666666883</v>
      </c>
      <c r="BZ60" s="3">
        <f t="shared" si="33"/>
        <v>0.69635416666668082</v>
      </c>
      <c r="CA60" s="35">
        <f t="shared" si="57"/>
        <v>0.69114583333333579</v>
      </c>
      <c r="CB60" s="3">
        <f t="shared" si="33"/>
        <v>0.70677083333334778</v>
      </c>
      <c r="CC60" s="35">
        <f t="shared" si="57"/>
        <v>0.70156250000000286</v>
      </c>
      <c r="CD60" s="3">
        <f t="shared" si="33"/>
        <v>0.71718750000001485</v>
      </c>
      <c r="CE60" s="35">
        <f t="shared" si="57"/>
        <v>0.71197916666666983</v>
      </c>
      <c r="CF60" s="3">
        <f t="shared" si="33"/>
        <v>0.72760416666668182</v>
      </c>
      <c r="CG60" s="35">
        <f t="shared" si="57"/>
        <v>0.72239583333333579</v>
      </c>
      <c r="CH60" s="3">
        <f t="shared" si="33"/>
        <v>0.73802083333334878</v>
      </c>
      <c r="CI60" s="35">
        <f t="shared" si="57"/>
        <v>0.73281250000000286</v>
      </c>
      <c r="CJ60" s="3">
        <f t="shared" si="33"/>
        <v>0.74843750000001585</v>
      </c>
      <c r="CK60" s="35">
        <f t="shared" si="57"/>
        <v>0.74322916666666983</v>
      </c>
      <c r="CL60" s="3">
        <f t="shared" si="33"/>
        <v>0.75885416666668182</v>
      </c>
      <c r="CM60" s="35">
        <f t="shared" si="57"/>
        <v>0.75364583333333679</v>
      </c>
      <c r="CN60" s="3">
        <f t="shared" si="33"/>
        <v>0.76927083333334978</v>
      </c>
      <c r="CO60" s="35">
        <f t="shared" si="57"/>
        <v>0.76406250000000386</v>
      </c>
      <c r="CP60" s="3">
        <f t="shared" si="33"/>
        <v>0.77968750000001685</v>
      </c>
      <c r="CQ60" s="35">
        <f t="shared" si="57"/>
        <v>0.77447916666667083</v>
      </c>
      <c r="CR60" s="3">
        <f t="shared" si="33"/>
        <v>0.79010416666668282</v>
      </c>
      <c r="CS60" s="35">
        <f t="shared" si="57"/>
        <v>0.78489583333333779</v>
      </c>
      <c r="CT60" s="3">
        <f t="shared" si="51"/>
        <v>0.80052083333335078</v>
      </c>
      <c r="CU60" s="35">
        <f t="shared" si="57"/>
        <v>0.79531250000000386</v>
      </c>
      <c r="CV60" s="3">
        <f t="shared" si="63"/>
        <v>0.81093750000001785</v>
      </c>
      <c r="CW60" s="3"/>
      <c r="CX60" s="3">
        <f t="shared" si="63"/>
        <v>0.82135416666668382</v>
      </c>
      <c r="CY60" s="3"/>
      <c r="CZ60" s="3">
        <f t="shared" si="63"/>
        <v>0.83177083333335078</v>
      </c>
      <c r="DA60" s="3">
        <f t="shared" si="63"/>
        <v>0.84218750000001785</v>
      </c>
      <c r="DB60" s="3">
        <f t="shared" si="63"/>
        <v>0.85260416666668482</v>
      </c>
      <c r="DC60" s="3">
        <f t="shared" si="63"/>
        <v>0.86302083333335178</v>
      </c>
      <c r="DD60" s="3">
        <f t="shared" si="63"/>
        <v>0.87343750000001885</v>
      </c>
      <c r="DE60" s="3">
        <f t="shared" si="63"/>
        <v>0.88385416666668581</v>
      </c>
      <c r="DF60" s="3">
        <f t="shared" si="63"/>
        <v>0.89427083333335278</v>
      </c>
      <c r="DG60" s="3">
        <f t="shared" si="63"/>
        <v>0.90468750000001985</v>
      </c>
      <c r="DH60" s="3">
        <f t="shared" si="63"/>
        <v>0.91510416666668681</v>
      </c>
      <c r="DI60" s="3">
        <f t="shared" si="63"/>
        <v>0.92552083333335378</v>
      </c>
      <c r="DJ60" s="3">
        <f t="shared" si="63"/>
        <v>0.93593750000002085</v>
      </c>
      <c r="DK60" s="3">
        <f t="shared" si="63"/>
        <v>0.94635416666668781</v>
      </c>
      <c r="DL60" s="3">
        <f t="shared" si="61"/>
        <v>0.95677083333335478</v>
      </c>
      <c r="DM60" s="3">
        <f t="shared" si="61"/>
        <v>0.96718750000002185</v>
      </c>
      <c r="DN60" s="3">
        <f t="shared" si="61"/>
        <v>0.97760416666668881</v>
      </c>
      <c r="DO60" s="3">
        <f t="shared" si="61"/>
        <v>0.98802083333335577</v>
      </c>
      <c r="DP60" s="3">
        <f t="shared" si="61"/>
        <v>0.99843750000002285</v>
      </c>
      <c r="DQ60" s="3">
        <f t="shared" si="61"/>
        <v>1.0088541666666897</v>
      </c>
      <c r="DR60" s="3">
        <f t="shared" si="61"/>
        <v>1.0192708333333578</v>
      </c>
      <c r="DS60" s="3">
        <f t="shared" si="61"/>
        <v>1.0296875000000278</v>
      </c>
      <c r="DT60" s="3">
        <f t="shared" si="61"/>
        <v>1.0401041666666877</v>
      </c>
      <c r="DU60" s="3">
        <f t="shared" si="61"/>
        <v>1.0463541666666667</v>
      </c>
      <c r="DV60" s="3"/>
      <c r="DW60" s="6"/>
      <c r="DX60" s="1"/>
      <c r="DY60" s="1"/>
      <c r="DZ60" s="1"/>
    </row>
    <row r="61" spans="1:130" x14ac:dyDescent="0.2">
      <c r="A61" s="5" t="s">
        <v>4</v>
      </c>
      <c r="B61" s="6">
        <v>1.40625E-2</v>
      </c>
      <c r="C61" s="24">
        <f t="shared" si="59"/>
        <v>0.19670138888888891</v>
      </c>
      <c r="D61" s="3">
        <f t="shared" si="59"/>
        <v>0.20711805555555554</v>
      </c>
      <c r="E61" s="3">
        <f t="shared" si="59"/>
        <v>0.217534722222222</v>
      </c>
      <c r="F61" s="3">
        <f t="shared" si="59"/>
        <v>0.22795138888888899</v>
      </c>
      <c r="G61" s="3">
        <f t="shared" si="59"/>
        <v>0.23836805555555501</v>
      </c>
      <c r="H61" s="3">
        <f t="shared" si="59"/>
        <v>0.248784722222222</v>
      </c>
      <c r="I61" s="3">
        <f t="shared" si="62"/>
        <v>0.25920138888888899</v>
      </c>
      <c r="J61" s="3">
        <f t="shared" si="62"/>
        <v>0.26961805555555596</v>
      </c>
      <c r="K61" s="3">
        <f t="shared" si="62"/>
        <v>0.28003472222222298</v>
      </c>
      <c r="L61" s="35">
        <f t="shared" si="55"/>
        <v>0.27482638888888944</v>
      </c>
      <c r="M61" s="35">
        <f t="shared" si="62"/>
        <v>0.29045138888889299</v>
      </c>
      <c r="N61" s="35">
        <f t="shared" si="55"/>
        <v>0.28524305555555612</v>
      </c>
      <c r="O61" s="35">
        <f t="shared" si="62"/>
        <v>0.30086805555555696</v>
      </c>
      <c r="P61" s="35">
        <f t="shared" si="55"/>
        <v>0.29565972222222281</v>
      </c>
      <c r="Q61" s="3">
        <f t="shared" si="62"/>
        <v>0.31128472222222098</v>
      </c>
      <c r="R61" s="35">
        <f t="shared" si="55"/>
        <v>0.30607638888888949</v>
      </c>
      <c r="S61" s="3">
        <f t="shared" si="62"/>
        <v>0.32170138888889099</v>
      </c>
      <c r="T61" s="35">
        <f t="shared" si="55"/>
        <v>0.31649305555555618</v>
      </c>
      <c r="U61" s="3">
        <f t="shared" si="62"/>
        <v>0.33211805555555796</v>
      </c>
      <c r="V61" s="35">
        <f t="shared" si="55"/>
        <v>0.32690972222222286</v>
      </c>
      <c r="W61" s="3">
        <f t="shared" si="62"/>
        <v>0.34253472222222497</v>
      </c>
      <c r="X61" s="35">
        <f t="shared" si="55"/>
        <v>0.33732638888888955</v>
      </c>
      <c r="Y61" s="3">
        <f t="shared" si="62"/>
        <v>0.35295138888889199</v>
      </c>
      <c r="Z61" s="35">
        <f t="shared" si="55"/>
        <v>0.34774305555555624</v>
      </c>
      <c r="AA61" s="3">
        <f t="shared" si="62"/>
        <v>0.36336805555555896</v>
      </c>
      <c r="AB61" s="35">
        <f t="shared" si="55"/>
        <v>0.35815972222222292</v>
      </c>
      <c r="AC61" s="3">
        <f t="shared" si="62"/>
        <v>0.37378472222222597</v>
      </c>
      <c r="AD61" s="3"/>
      <c r="AE61" s="3">
        <f t="shared" si="62"/>
        <v>0.38420138888889299</v>
      </c>
      <c r="AF61" s="3"/>
      <c r="AG61" s="3">
        <f t="shared" si="62"/>
        <v>0.39461805555555995</v>
      </c>
      <c r="AH61" s="3">
        <f t="shared" si="62"/>
        <v>0.40503472222222697</v>
      </c>
      <c r="AI61" s="3">
        <f t="shared" si="62"/>
        <v>0.41545138888889399</v>
      </c>
      <c r="AJ61" s="3">
        <f t="shared" si="62"/>
        <v>0.42586805555556095</v>
      </c>
      <c r="AK61" s="3">
        <f t="shared" si="62"/>
        <v>0.43628472222222797</v>
      </c>
      <c r="AL61" s="3">
        <f t="shared" si="62"/>
        <v>0.44670138888889499</v>
      </c>
      <c r="AM61" s="3">
        <f t="shared" si="62"/>
        <v>0.45711805555556195</v>
      </c>
      <c r="AN61" s="3">
        <f t="shared" si="62"/>
        <v>0.46753472222222897</v>
      </c>
      <c r="AO61" s="3">
        <f t="shared" si="62"/>
        <v>0.47795138888889599</v>
      </c>
      <c r="AP61" s="3">
        <f t="shared" si="62"/>
        <v>0.48836805555556295</v>
      </c>
      <c r="AQ61" s="3">
        <f t="shared" si="62"/>
        <v>0.49878472222222997</v>
      </c>
      <c r="AR61" s="3">
        <f t="shared" si="62"/>
        <v>0.50920138888889699</v>
      </c>
      <c r="AS61" s="3">
        <f t="shared" si="62"/>
        <v>0.51961805555556395</v>
      </c>
      <c r="AT61" s="3">
        <f t="shared" si="62"/>
        <v>0.53003472222223103</v>
      </c>
      <c r="AU61" s="35">
        <f t="shared" si="56"/>
        <v>0.52482638888888888</v>
      </c>
      <c r="AV61" s="35">
        <f t="shared" si="34"/>
        <v>0.54045138888889799</v>
      </c>
      <c r="AW61" s="35">
        <f t="shared" si="56"/>
        <v>0.53524305555555551</v>
      </c>
      <c r="AX61" s="3">
        <f t="shared" si="64"/>
        <v>0.55086805555556495</v>
      </c>
      <c r="AY61" s="35">
        <f t="shared" si="56"/>
        <v>0.54565972222222214</v>
      </c>
      <c r="AZ61" s="3">
        <f t="shared" si="65"/>
        <v>0.56128472222223202</v>
      </c>
      <c r="BA61" s="35">
        <f t="shared" si="56"/>
        <v>0.55607638888888899</v>
      </c>
      <c r="BB61" s="3">
        <f t="shared" si="66"/>
        <v>0.57170138888889899</v>
      </c>
      <c r="BC61" s="35">
        <f t="shared" si="56"/>
        <v>0.56649305555555596</v>
      </c>
      <c r="BD61" s="3">
        <f t="shared" si="67"/>
        <v>0.58211805555556595</v>
      </c>
      <c r="BE61" s="35">
        <f t="shared" si="56"/>
        <v>0.57690972222222303</v>
      </c>
      <c r="BF61" s="3">
        <f t="shared" si="68"/>
        <v>0.59253472222223302</v>
      </c>
      <c r="BG61" s="35">
        <f t="shared" si="56"/>
        <v>0.58732638888888999</v>
      </c>
      <c r="BH61" s="3">
        <f t="shared" si="69"/>
        <v>0.60295138888889999</v>
      </c>
      <c r="BI61" s="35">
        <f t="shared" si="56"/>
        <v>0.59774305555555596</v>
      </c>
      <c r="BJ61" s="3">
        <f t="shared" si="70"/>
        <v>0.61336805555556695</v>
      </c>
      <c r="BK61" s="35">
        <f t="shared" si="56"/>
        <v>0.60815972222222303</v>
      </c>
      <c r="BL61" s="3">
        <f t="shared" si="71"/>
        <v>0.62378472222223402</v>
      </c>
      <c r="BM61" s="35">
        <f t="shared" si="56"/>
        <v>0.61857638888888999</v>
      </c>
      <c r="BN61" s="3">
        <f t="shared" ref="BN61:BN62" si="72">BN$34+$B61</f>
        <v>0.63420138888890099</v>
      </c>
      <c r="BO61" s="35">
        <f t="shared" si="57"/>
        <v>0.62899305555555696</v>
      </c>
      <c r="BP61" s="3">
        <f t="shared" si="33"/>
        <v>0.64461805555556795</v>
      </c>
      <c r="BQ61" s="35">
        <f t="shared" si="57"/>
        <v>0.63940972222222403</v>
      </c>
      <c r="BR61" s="3">
        <f t="shared" si="33"/>
        <v>0.65503472222223502</v>
      </c>
      <c r="BS61" s="35">
        <f t="shared" si="57"/>
        <v>0.64982638888889099</v>
      </c>
      <c r="BT61" s="3">
        <f t="shared" si="33"/>
        <v>0.66545138888890198</v>
      </c>
      <c r="BU61" s="35">
        <f t="shared" si="57"/>
        <v>0.66024305555555696</v>
      </c>
      <c r="BV61" s="3">
        <f t="shared" si="33"/>
        <v>0.67586805555556895</v>
      </c>
      <c r="BW61" s="35">
        <f t="shared" si="57"/>
        <v>0.67065972222222403</v>
      </c>
      <c r="BX61" s="3">
        <f t="shared" si="33"/>
        <v>0.68628472222223602</v>
      </c>
      <c r="BY61" s="35">
        <f t="shared" si="57"/>
        <v>0.68107638888889099</v>
      </c>
      <c r="BZ61" s="3">
        <f t="shared" si="33"/>
        <v>0.69670138888890298</v>
      </c>
      <c r="CA61" s="35">
        <f t="shared" si="57"/>
        <v>0.69149305555555796</v>
      </c>
      <c r="CB61" s="3">
        <f t="shared" si="33"/>
        <v>0.70711805555556995</v>
      </c>
      <c r="CC61" s="35">
        <f t="shared" si="57"/>
        <v>0.70190972222222503</v>
      </c>
      <c r="CD61" s="3">
        <f t="shared" si="33"/>
        <v>0.71753472222223702</v>
      </c>
      <c r="CE61" s="35">
        <f t="shared" si="57"/>
        <v>0.71232638888889199</v>
      </c>
      <c r="CF61" s="3">
        <f t="shared" si="33"/>
        <v>0.72795138888890398</v>
      </c>
      <c r="CG61" s="35">
        <f t="shared" si="57"/>
        <v>0.72274305555555796</v>
      </c>
      <c r="CH61" s="3">
        <f t="shared" si="33"/>
        <v>0.73836805555557095</v>
      </c>
      <c r="CI61" s="35">
        <f t="shared" si="57"/>
        <v>0.73315972222222503</v>
      </c>
      <c r="CJ61" s="3">
        <f t="shared" si="33"/>
        <v>0.74878472222223802</v>
      </c>
      <c r="CK61" s="35">
        <f t="shared" si="57"/>
        <v>0.74357638888889199</v>
      </c>
      <c r="CL61" s="3">
        <f t="shared" si="33"/>
        <v>0.75920138888890398</v>
      </c>
      <c r="CM61" s="35">
        <f t="shared" si="57"/>
        <v>0.75399305555555896</v>
      </c>
      <c r="CN61" s="3">
        <f t="shared" si="33"/>
        <v>0.76961805555557194</v>
      </c>
      <c r="CO61" s="35">
        <f t="shared" si="57"/>
        <v>0.76440972222222603</v>
      </c>
      <c r="CP61" s="3">
        <f t="shared" si="33"/>
        <v>0.78003472222223902</v>
      </c>
      <c r="CQ61" s="35">
        <f t="shared" si="57"/>
        <v>0.77482638888889299</v>
      </c>
      <c r="CR61" s="3">
        <f t="shared" si="33"/>
        <v>0.79045138888890498</v>
      </c>
      <c r="CS61" s="35">
        <f t="shared" si="57"/>
        <v>0.78524305555555995</v>
      </c>
      <c r="CT61" s="3">
        <f t="shared" si="51"/>
        <v>0.80086805555557294</v>
      </c>
      <c r="CU61" s="35">
        <f t="shared" si="57"/>
        <v>0.79565972222222603</v>
      </c>
      <c r="CV61" s="3">
        <f t="shared" si="63"/>
        <v>0.81128472222224002</v>
      </c>
      <c r="CW61" s="3"/>
      <c r="CX61" s="3">
        <f t="shared" si="63"/>
        <v>0.82170138888890598</v>
      </c>
      <c r="CY61" s="3"/>
      <c r="CZ61" s="3">
        <f t="shared" si="63"/>
        <v>0.83211805555557294</v>
      </c>
      <c r="DA61" s="3">
        <f t="shared" si="63"/>
        <v>0.84253472222224002</v>
      </c>
      <c r="DB61" s="3">
        <f t="shared" si="63"/>
        <v>0.85295138888890698</v>
      </c>
      <c r="DC61" s="3">
        <f t="shared" si="63"/>
        <v>0.86336805555557394</v>
      </c>
      <c r="DD61" s="3">
        <f t="shared" si="63"/>
        <v>0.87378472222224102</v>
      </c>
      <c r="DE61" s="3">
        <f t="shared" si="63"/>
        <v>0.88420138888890798</v>
      </c>
      <c r="DF61" s="3">
        <f t="shared" si="63"/>
        <v>0.89461805555557494</v>
      </c>
      <c r="DG61" s="3">
        <f t="shared" si="63"/>
        <v>0.90503472222224202</v>
      </c>
      <c r="DH61" s="3">
        <f t="shared" si="63"/>
        <v>0.91545138888890898</v>
      </c>
      <c r="DI61" s="3">
        <f t="shared" si="63"/>
        <v>0.92586805555557594</v>
      </c>
      <c r="DJ61" s="3">
        <f t="shared" si="63"/>
        <v>0.93628472222224302</v>
      </c>
      <c r="DK61" s="3">
        <f t="shared" si="63"/>
        <v>0.94670138888890998</v>
      </c>
      <c r="DL61" s="3">
        <f t="shared" si="61"/>
        <v>0.95711805555557694</v>
      </c>
      <c r="DM61" s="3">
        <f t="shared" si="61"/>
        <v>0.96753472222224401</v>
      </c>
      <c r="DN61" s="3">
        <f t="shared" si="61"/>
        <v>0.97795138888891098</v>
      </c>
      <c r="DO61" s="3">
        <f t="shared" si="61"/>
        <v>0.98836805555557794</v>
      </c>
      <c r="DP61" s="3">
        <f t="shared" si="61"/>
        <v>0.99878472222224501</v>
      </c>
      <c r="DQ61" s="3">
        <f t="shared" si="61"/>
        <v>1.009201388888912</v>
      </c>
      <c r="DR61" s="3">
        <f t="shared" si="61"/>
        <v>1.01961805555558</v>
      </c>
      <c r="DS61" s="3">
        <f t="shared" si="61"/>
        <v>1.0300347222222501</v>
      </c>
      <c r="DT61" s="3">
        <f t="shared" si="61"/>
        <v>1.04045138888891</v>
      </c>
      <c r="DU61" s="3">
        <f t="shared" si="61"/>
        <v>1.046701388888889</v>
      </c>
      <c r="DV61" s="3"/>
      <c r="DW61" s="6"/>
      <c r="DX61" s="1"/>
      <c r="DY61" s="1"/>
      <c r="DZ61" s="1"/>
    </row>
    <row r="62" spans="1:130" x14ac:dyDescent="0.2">
      <c r="A62" s="5" t="s">
        <v>30</v>
      </c>
      <c r="B62" s="6">
        <v>1.4236111111111111E-2</v>
      </c>
      <c r="C62" s="24">
        <f t="shared" si="59"/>
        <v>0.19687500000000002</v>
      </c>
      <c r="D62" s="3">
        <f t="shared" si="59"/>
        <v>0.20729166666666665</v>
      </c>
      <c r="E62" s="3">
        <f t="shared" si="59"/>
        <v>0.21770833333333311</v>
      </c>
      <c r="F62" s="3">
        <f t="shared" si="59"/>
        <v>0.22812500000000011</v>
      </c>
      <c r="G62" s="3">
        <f t="shared" si="59"/>
        <v>0.23854166666666612</v>
      </c>
      <c r="H62" s="3">
        <f t="shared" si="59"/>
        <v>0.24895833333333311</v>
      </c>
      <c r="I62" s="3">
        <f t="shared" si="62"/>
        <v>0.25937500000000008</v>
      </c>
      <c r="J62" s="3">
        <f t="shared" si="62"/>
        <v>0.2697916666666671</v>
      </c>
      <c r="K62" s="3">
        <f t="shared" si="62"/>
        <v>0.28020833333333411</v>
      </c>
      <c r="L62" s="35">
        <f t="shared" si="55"/>
        <v>0.27500000000000058</v>
      </c>
      <c r="M62" s="35">
        <f t="shared" si="62"/>
        <v>0.29062500000000413</v>
      </c>
      <c r="N62" s="35">
        <f t="shared" si="55"/>
        <v>0.28541666666666726</v>
      </c>
      <c r="O62" s="35">
        <f t="shared" si="62"/>
        <v>0.3010416666666681</v>
      </c>
      <c r="P62" s="35">
        <f t="shared" si="55"/>
        <v>0.29583333333333395</v>
      </c>
      <c r="Q62" s="3">
        <f t="shared" si="62"/>
        <v>0.31145833333333212</v>
      </c>
      <c r="R62" s="35">
        <f t="shared" si="55"/>
        <v>0.30625000000000063</v>
      </c>
      <c r="S62" s="3">
        <f t="shared" si="62"/>
        <v>0.32187500000000213</v>
      </c>
      <c r="T62" s="35">
        <f t="shared" si="55"/>
        <v>0.31666666666666732</v>
      </c>
      <c r="U62" s="3">
        <f t="shared" si="62"/>
        <v>0.33229166666666909</v>
      </c>
      <c r="V62" s="35">
        <f t="shared" si="55"/>
        <v>0.327083333333334</v>
      </c>
      <c r="W62" s="3">
        <f t="shared" si="62"/>
        <v>0.34270833333333611</v>
      </c>
      <c r="X62" s="35">
        <f t="shared" si="55"/>
        <v>0.33750000000000069</v>
      </c>
      <c r="Y62" s="3">
        <f t="shared" si="62"/>
        <v>0.35312500000000313</v>
      </c>
      <c r="Z62" s="35">
        <f t="shared" si="55"/>
        <v>0.34791666666666737</v>
      </c>
      <c r="AA62" s="3">
        <f t="shared" si="62"/>
        <v>0.36354166666667009</v>
      </c>
      <c r="AB62" s="35">
        <f t="shared" si="55"/>
        <v>0.35833333333333406</v>
      </c>
      <c r="AC62" s="3">
        <f t="shared" si="62"/>
        <v>0.37395833333333711</v>
      </c>
      <c r="AD62" s="3"/>
      <c r="AE62" s="3">
        <f t="shared" si="62"/>
        <v>0.38437500000000413</v>
      </c>
      <c r="AF62" s="3"/>
      <c r="AG62" s="3">
        <f t="shared" si="62"/>
        <v>0.39479166666667109</v>
      </c>
      <c r="AH62" s="3">
        <f t="shared" si="62"/>
        <v>0.40520833333333811</v>
      </c>
      <c r="AI62" s="3">
        <f t="shared" si="62"/>
        <v>0.41562500000000513</v>
      </c>
      <c r="AJ62" s="3">
        <f t="shared" si="62"/>
        <v>0.42604166666667209</v>
      </c>
      <c r="AK62" s="3">
        <f t="shared" si="62"/>
        <v>0.43645833333333911</v>
      </c>
      <c r="AL62" s="3">
        <f t="shared" si="62"/>
        <v>0.44687500000000613</v>
      </c>
      <c r="AM62" s="3">
        <f t="shared" si="62"/>
        <v>0.45729166666667309</v>
      </c>
      <c r="AN62" s="3">
        <f t="shared" si="62"/>
        <v>0.46770833333334011</v>
      </c>
      <c r="AO62" s="3">
        <f t="shared" si="62"/>
        <v>0.47812500000000713</v>
      </c>
      <c r="AP62" s="3">
        <f t="shared" si="62"/>
        <v>0.48854166666667409</v>
      </c>
      <c r="AQ62" s="3">
        <f t="shared" si="62"/>
        <v>0.49895833333334111</v>
      </c>
      <c r="AR62" s="3">
        <f t="shared" si="62"/>
        <v>0.50937500000000813</v>
      </c>
      <c r="AS62" s="3">
        <f t="shared" si="62"/>
        <v>0.51979166666667509</v>
      </c>
      <c r="AT62" s="3">
        <f t="shared" si="62"/>
        <v>0.53020833333334216</v>
      </c>
      <c r="AU62" s="35">
        <f t="shared" si="56"/>
        <v>0.52500000000000002</v>
      </c>
      <c r="AV62" s="35">
        <f t="shared" si="34"/>
        <v>0.54062500000000913</v>
      </c>
      <c r="AW62" s="35">
        <f t="shared" si="56"/>
        <v>0.53541666666666665</v>
      </c>
      <c r="AX62" s="3">
        <f t="shared" si="64"/>
        <v>0.55104166666667609</v>
      </c>
      <c r="AY62" s="35">
        <f t="shared" si="56"/>
        <v>0.54583333333333328</v>
      </c>
      <c r="AZ62" s="3">
        <f t="shared" si="65"/>
        <v>0.56145833333334316</v>
      </c>
      <c r="BA62" s="35">
        <f t="shared" si="56"/>
        <v>0.55625000000000013</v>
      </c>
      <c r="BB62" s="3">
        <f t="shared" si="66"/>
        <v>0.57187500000001013</v>
      </c>
      <c r="BC62" s="35">
        <f t="shared" si="56"/>
        <v>0.5666666666666671</v>
      </c>
      <c r="BD62" s="3">
        <f t="shared" si="67"/>
        <v>0.58229166666667709</v>
      </c>
      <c r="BE62" s="35">
        <f t="shared" si="56"/>
        <v>0.57708333333333417</v>
      </c>
      <c r="BF62" s="3">
        <f t="shared" si="68"/>
        <v>0.59270833333334416</v>
      </c>
      <c r="BG62" s="35">
        <f t="shared" si="56"/>
        <v>0.58750000000000113</v>
      </c>
      <c r="BH62" s="3">
        <f t="shared" si="69"/>
        <v>0.60312500000001112</v>
      </c>
      <c r="BI62" s="35">
        <f t="shared" si="56"/>
        <v>0.5979166666666671</v>
      </c>
      <c r="BJ62" s="3">
        <f t="shared" si="70"/>
        <v>0.61354166666667809</v>
      </c>
      <c r="BK62" s="35">
        <f t="shared" si="56"/>
        <v>0.60833333333333417</v>
      </c>
      <c r="BL62" s="3">
        <f t="shared" si="71"/>
        <v>0.62395833333334516</v>
      </c>
      <c r="BM62" s="35">
        <f t="shared" si="56"/>
        <v>0.61875000000000113</v>
      </c>
      <c r="BN62" s="3">
        <f t="shared" si="72"/>
        <v>0.63437500000001212</v>
      </c>
      <c r="BO62" s="35">
        <f t="shared" si="57"/>
        <v>0.6291666666666681</v>
      </c>
      <c r="BP62" s="3">
        <f t="shared" si="33"/>
        <v>0.64479166666667909</v>
      </c>
      <c r="BQ62" s="35">
        <f t="shared" si="57"/>
        <v>0.63958333333333517</v>
      </c>
      <c r="BR62" s="3">
        <f t="shared" si="33"/>
        <v>0.65520833333334616</v>
      </c>
      <c r="BS62" s="35">
        <f t="shared" si="57"/>
        <v>0.65000000000000213</v>
      </c>
      <c r="BT62" s="3">
        <f t="shared" si="33"/>
        <v>0.66562500000001312</v>
      </c>
      <c r="BU62" s="35">
        <f t="shared" si="57"/>
        <v>0.6604166666666681</v>
      </c>
      <c r="BV62" s="3">
        <f t="shared" si="33"/>
        <v>0.67604166666668009</v>
      </c>
      <c r="BW62" s="35">
        <f t="shared" si="57"/>
        <v>0.67083333333333517</v>
      </c>
      <c r="BX62" s="3">
        <f t="shared" si="33"/>
        <v>0.68645833333334716</v>
      </c>
      <c r="BY62" s="35">
        <f t="shared" si="57"/>
        <v>0.68125000000000213</v>
      </c>
      <c r="BZ62" s="3">
        <f t="shared" si="33"/>
        <v>0.69687500000001412</v>
      </c>
      <c r="CA62" s="35">
        <f t="shared" si="57"/>
        <v>0.69166666666666909</v>
      </c>
      <c r="CB62" s="3">
        <f t="shared" si="33"/>
        <v>0.70729166666668108</v>
      </c>
      <c r="CC62" s="35">
        <f t="shared" si="57"/>
        <v>0.70208333333333617</v>
      </c>
      <c r="CD62" s="3">
        <f t="shared" si="33"/>
        <v>0.71770833333334816</v>
      </c>
      <c r="CE62" s="35">
        <f t="shared" si="57"/>
        <v>0.71250000000000313</v>
      </c>
      <c r="CF62" s="3">
        <f t="shared" si="33"/>
        <v>0.72812500000001512</v>
      </c>
      <c r="CG62" s="35">
        <f t="shared" si="57"/>
        <v>0.72291666666666909</v>
      </c>
      <c r="CH62" s="3">
        <f t="shared" si="33"/>
        <v>0.73854166666668208</v>
      </c>
      <c r="CI62" s="35">
        <f t="shared" si="57"/>
        <v>0.73333333333333617</v>
      </c>
      <c r="CJ62" s="3">
        <f t="shared" si="33"/>
        <v>0.74895833333334916</v>
      </c>
      <c r="CK62" s="35">
        <f t="shared" si="57"/>
        <v>0.74375000000000313</v>
      </c>
      <c r="CL62" s="3">
        <f t="shared" si="33"/>
        <v>0.75937500000001512</v>
      </c>
      <c r="CM62" s="35">
        <f t="shared" si="57"/>
        <v>0.75416666666667009</v>
      </c>
      <c r="CN62" s="3">
        <f t="shared" si="33"/>
        <v>0.76979166666668308</v>
      </c>
      <c r="CO62" s="35">
        <f t="shared" si="57"/>
        <v>0.76458333333333717</v>
      </c>
      <c r="CP62" s="3">
        <f t="shared" si="33"/>
        <v>0.78020833333335016</v>
      </c>
      <c r="CQ62" s="35">
        <f t="shared" si="57"/>
        <v>0.77500000000000413</v>
      </c>
      <c r="CR62" s="3">
        <f t="shared" si="33"/>
        <v>0.79062500000001612</v>
      </c>
      <c r="CS62" s="35">
        <f t="shared" si="57"/>
        <v>0.78541666666667109</v>
      </c>
      <c r="CT62" s="3">
        <f t="shared" si="51"/>
        <v>0.80104166666668408</v>
      </c>
      <c r="CU62" s="35">
        <f t="shared" si="57"/>
        <v>0.79583333333333717</v>
      </c>
      <c r="CV62" s="3">
        <f t="shared" si="63"/>
        <v>0.81145833333335116</v>
      </c>
      <c r="CW62" s="3"/>
      <c r="CX62" s="3">
        <f t="shared" si="63"/>
        <v>0.82187500000001712</v>
      </c>
      <c r="CY62" s="3"/>
      <c r="CZ62" s="3">
        <f t="shared" si="63"/>
        <v>0.83229166666668408</v>
      </c>
      <c r="DA62" s="3">
        <f t="shared" si="63"/>
        <v>0.84270833333335116</v>
      </c>
      <c r="DB62" s="3">
        <f t="shared" si="63"/>
        <v>0.85312500000001812</v>
      </c>
      <c r="DC62" s="3">
        <f t="shared" si="63"/>
        <v>0.86354166666668508</v>
      </c>
      <c r="DD62" s="3">
        <f t="shared" si="63"/>
        <v>0.87395833333335216</v>
      </c>
      <c r="DE62" s="3">
        <f t="shared" si="63"/>
        <v>0.88437500000001912</v>
      </c>
      <c r="DF62" s="3">
        <f t="shared" si="63"/>
        <v>0.89479166666668608</v>
      </c>
      <c r="DG62" s="3">
        <f t="shared" si="63"/>
        <v>0.90520833333335315</v>
      </c>
      <c r="DH62" s="3">
        <f t="shared" si="63"/>
        <v>0.91562500000002012</v>
      </c>
      <c r="DI62" s="3">
        <f t="shared" si="63"/>
        <v>0.92604166666668708</v>
      </c>
      <c r="DJ62" s="3">
        <f t="shared" si="63"/>
        <v>0.93645833333335415</v>
      </c>
      <c r="DK62" s="3">
        <f t="shared" si="63"/>
        <v>0.94687500000002112</v>
      </c>
      <c r="DL62" s="3">
        <f t="shared" si="61"/>
        <v>0.95729166666668808</v>
      </c>
      <c r="DM62" s="3">
        <f t="shared" si="61"/>
        <v>0.96770833333335515</v>
      </c>
      <c r="DN62" s="3">
        <f t="shared" si="61"/>
        <v>0.97812500000002212</v>
      </c>
      <c r="DO62" s="3">
        <f t="shared" si="61"/>
        <v>0.98854166666668908</v>
      </c>
      <c r="DP62" s="3">
        <f t="shared" si="61"/>
        <v>0.99895833333335615</v>
      </c>
      <c r="DQ62" s="3">
        <f t="shared" si="61"/>
        <v>1.009375000000023</v>
      </c>
      <c r="DR62" s="3">
        <f t="shared" si="61"/>
        <v>1.0197916666666911</v>
      </c>
      <c r="DS62" s="3">
        <f t="shared" si="61"/>
        <v>1.0302083333333611</v>
      </c>
      <c r="DT62" s="3">
        <f t="shared" si="61"/>
        <v>1.040625000000021</v>
      </c>
      <c r="DU62" s="3">
        <f t="shared" si="61"/>
        <v>1.046875</v>
      </c>
      <c r="DV62" s="3"/>
      <c r="DW62" s="6"/>
      <c r="DX62" s="1"/>
      <c r="DY62" s="1"/>
      <c r="DZ62" s="1"/>
    </row>
    <row r="63" spans="1:130" x14ac:dyDescent="0.2">
      <c r="A63" s="5" t="s">
        <v>31</v>
      </c>
      <c r="B63" s="6">
        <v>1.4930555555555556E-2</v>
      </c>
      <c r="C63" s="24">
        <f t="shared" si="59"/>
        <v>0.19756944444444446</v>
      </c>
      <c r="D63" s="3">
        <f t="shared" si="59"/>
        <v>0.20798611111111109</v>
      </c>
      <c r="E63" s="3">
        <f t="shared" si="59"/>
        <v>0.21840277777777756</v>
      </c>
      <c r="F63" s="3">
        <f t="shared" si="59"/>
        <v>0.22881944444444455</v>
      </c>
      <c r="G63" s="3">
        <f t="shared" si="59"/>
        <v>0.23923611111111057</v>
      </c>
      <c r="H63" s="3">
        <f t="shared" si="59"/>
        <v>0.24965277777777756</v>
      </c>
      <c r="I63" s="3">
        <f t="shared" si="62"/>
        <v>0.26006944444444452</v>
      </c>
      <c r="J63" s="3">
        <f t="shared" si="62"/>
        <v>0.27048611111111154</v>
      </c>
      <c r="K63" s="3">
        <f t="shared" si="62"/>
        <v>0.28090277777777856</v>
      </c>
      <c r="L63" s="35">
        <f t="shared" si="55"/>
        <v>0.27569444444444502</v>
      </c>
      <c r="M63" s="35">
        <f t="shared" si="62"/>
        <v>0.29131944444444857</v>
      </c>
      <c r="N63" s="35">
        <f t="shared" si="55"/>
        <v>0.2861111111111117</v>
      </c>
      <c r="O63" s="35">
        <f t="shared" si="62"/>
        <v>0.30173611111111254</v>
      </c>
      <c r="P63" s="35">
        <f t="shared" si="55"/>
        <v>0.29652777777777839</v>
      </c>
      <c r="Q63" s="3">
        <f t="shared" si="62"/>
        <v>0.31215277777777656</v>
      </c>
      <c r="R63" s="35">
        <f t="shared" si="55"/>
        <v>0.30694444444444507</v>
      </c>
      <c r="S63" s="3">
        <f t="shared" si="62"/>
        <v>0.32256944444444657</v>
      </c>
      <c r="T63" s="35">
        <f t="shared" si="55"/>
        <v>0.31736111111111176</v>
      </c>
      <c r="U63" s="3">
        <f t="shared" si="62"/>
        <v>0.33298611111111354</v>
      </c>
      <c r="V63" s="35">
        <f t="shared" si="55"/>
        <v>0.32777777777777845</v>
      </c>
      <c r="W63" s="3">
        <f t="shared" si="62"/>
        <v>0.34340277777778055</v>
      </c>
      <c r="X63" s="35">
        <f t="shared" si="55"/>
        <v>0.33819444444444513</v>
      </c>
      <c r="Y63" s="3">
        <f t="shared" si="62"/>
        <v>0.35381944444444757</v>
      </c>
      <c r="Z63" s="35">
        <f t="shared" si="55"/>
        <v>0.34861111111111182</v>
      </c>
      <c r="AA63" s="3">
        <f t="shared" si="62"/>
        <v>0.36423611111111454</v>
      </c>
      <c r="AB63" s="35">
        <f t="shared" si="55"/>
        <v>0.3590277777777785</v>
      </c>
      <c r="AC63" s="3">
        <f t="shared" si="62"/>
        <v>0.37465277777778155</v>
      </c>
      <c r="AD63" s="3"/>
      <c r="AE63" s="3">
        <f t="shared" si="62"/>
        <v>0.38506944444444857</v>
      </c>
      <c r="AF63" s="3"/>
      <c r="AG63" s="3">
        <f t="shared" si="62"/>
        <v>0.39548611111111553</v>
      </c>
      <c r="AH63" s="3">
        <f t="shared" si="62"/>
        <v>0.40590277777778255</v>
      </c>
      <c r="AI63" s="3">
        <f t="shared" si="62"/>
        <v>0.41631944444444957</v>
      </c>
      <c r="AJ63" s="3">
        <f t="shared" si="62"/>
        <v>0.42673611111111653</v>
      </c>
      <c r="AK63" s="3">
        <f t="shared" si="62"/>
        <v>0.43715277777778355</v>
      </c>
      <c r="AL63" s="3">
        <f t="shared" si="62"/>
        <v>0.44756944444445057</v>
      </c>
      <c r="AM63" s="3">
        <f t="shared" si="62"/>
        <v>0.45798611111111753</v>
      </c>
      <c r="AN63" s="3">
        <f t="shared" si="62"/>
        <v>0.46840277777778455</v>
      </c>
      <c r="AO63" s="3">
        <f t="shared" si="62"/>
        <v>0.47881944444445157</v>
      </c>
      <c r="AP63" s="3">
        <f t="shared" si="62"/>
        <v>0.48923611111111853</v>
      </c>
      <c r="AQ63" s="3">
        <f t="shared" si="62"/>
        <v>0.49965277777778555</v>
      </c>
      <c r="AR63" s="3">
        <f t="shared" si="62"/>
        <v>0.51006944444445257</v>
      </c>
      <c r="AS63" s="3">
        <f t="shared" si="62"/>
        <v>0.52048611111111953</v>
      </c>
      <c r="AT63" s="3">
        <f t="shared" si="62"/>
        <v>0.53090277777778661</v>
      </c>
      <c r="AU63" s="35">
        <f t="shared" si="56"/>
        <v>0.52569444444444446</v>
      </c>
      <c r="AV63" s="35">
        <f t="shared" si="34"/>
        <v>0.54131944444445357</v>
      </c>
      <c r="AW63" s="35">
        <f t="shared" si="56"/>
        <v>0.53611111111111109</v>
      </c>
      <c r="AX63" s="3">
        <f t="shared" ref="AX63:CT63" si="73">AX$34+$B63</f>
        <v>0.55173611111112053</v>
      </c>
      <c r="AY63" s="35">
        <f t="shared" si="56"/>
        <v>0.54652777777777772</v>
      </c>
      <c r="AZ63" s="3">
        <f t="shared" si="73"/>
        <v>0.5621527777777876</v>
      </c>
      <c r="BA63" s="35">
        <f t="shared" si="56"/>
        <v>0.55694444444444458</v>
      </c>
      <c r="BB63" s="3">
        <f t="shared" si="73"/>
        <v>0.57256944444445457</v>
      </c>
      <c r="BC63" s="35">
        <f t="shared" si="56"/>
        <v>0.56736111111111154</v>
      </c>
      <c r="BD63" s="3">
        <f t="shared" si="73"/>
        <v>0.58298611111112153</v>
      </c>
      <c r="BE63" s="35">
        <f t="shared" si="56"/>
        <v>0.57777777777777861</v>
      </c>
      <c r="BF63" s="3">
        <f t="shared" si="73"/>
        <v>0.5934027777777886</v>
      </c>
      <c r="BG63" s="35">
        <f t="shared" si="56"/>
        <v>0.58819444444444557</v>
      </c>
      <c r="BH63" s="3">
        <f t="shared" si="73"/>
        <v>0.60381944444445557</v>
      </c>
      <c r="BI63" s="35">
        <f t="shared" si="56"/>
        <v>0.59861111111111154</v>
      </c>
      <c r="BJ63" s="3">
        <f t="shared" si="73"/>
        <v>0.61423611111112253</v>
      </c>
      <c r="BK63" s="35">
        <f t="shared" si="56"/>
        <v>0.60902777777777861</v>
      </c>
      <c r="BL63" s="3">
        <f t="shared" si="73"/>
        <v>0.6246527777777896</v>
      </c>
      <c r="BM63" s="35">
        <f t="shared" si="56"/>
        <v>0.61944444444444557</v>
      </c>
      <c r="BN63" s="3">
        <f t="shared" si="73"/>
        <v>0.63506944444445657</v>
      </c>
      <c r="BO63" s="35">
        <f t="shared" si="57"/>
        <v>0.62986111111111254</v>
      </c>
      <c r="BP63" s="3">
        <f t="shared" si="73"/>
        <v>0.64548611111112353</v>
      </c>
      <c r="BQ63" s="35">
        <f t="shared" si="57"/>
        <v>0.64027777777777961</v>
      </c>
      <c r="BR63" s="3">
        <f t="shared" si="73"/>
        <v>0.6559027777777906</v>
      </c>
      <c r="BS63" s="35">
        <f t="shared" si="57"/>
        <v>0.65069444444444657</v>
      </c>
      <c r="BT63" s="3">
        <f t="shared" si="73"/>
        <v>0.66631944444445756</v>
      </c>
      <c r="BU63" s="35">
        <f t="shared" si="57"/>
        <v>0.66111111111111254</v>
      </c>
      <c r="BV63" s="3">
        <f t="shared" si="73"/>
        <v>0.67673611111112453</v>
      </c>
      <c r="BW63" s="35">
        <f t="shared" si="57"/>
        <v>0.67152777777777961</v>
      </c>
      <c r="BX63" s="3">
        <f t="shared" si="73"/>
        <v>0.6871527777777916</v>
      </c>
      <c r="BY63" s="35">
        <f t="shared" si="57"/>
        <v>0.68194444444444657</v>
      </c>
      <c r="BZ63" s="3">
        <f t="shared" si="73"/>
        <v>0.69756944444445856</v>
      </c>
      <c r="CA63" s="35">
        <f t="shared" si="57"/>
        <v>0.69236111111111354</v>
      </c>
      <c r="CB63" s="3">
        <f t="shared" si="73"/>
        <v>0.70798611111112553</v>
      </c>
      <c r="CC63" s="35">
        <f t="shared" si="57"/>
        <v>0.70277777777778061</v>
      </c>
      <c r="CD63" s="3">
        <f t="shared" si="73"/>
        <v>0.7184027777777926</v>
      </c>
      <c r="CE63" s="35">
        <f t="shared" si="57"/>
        <v>0.71319444444444757</v>
      </c>
      <c r="CF63" s="3">
        <f t="shared" si="73"/>
        <v>0.72881944444445956</v>
      </c>
      <c r="CG63" s="35">
        <f t="shared" si="57"/>
        <v>0.72361111111111354</v>
      </c>
      <c r="CH63" s="3">
        <f t="shared" si="73"/>
        <v>0.73923611111112653</v>
      </c>
      <c r="CI63" s="35">
        <f t="shared" si="57"/>
        <v>0.73402777777778061</v>
      </c>
      <c r="CJ63" s="3">
        <f t="shared" si="73"/>
        <v>0.7496527777777936</v>
      </c>
      <c r="CK63" s="35">
        <f t="shared" si="57"/>
        <v>0.74444444444444757</v>
      </c>
      <c r="CL63" s="3">
        <f t="shared" si="73"/>
        <v>0.76006944444445956</v>
      </c>
      <c r="CM63" s="35">
        <f t="shared" si="57"/>
        <v>0.75486111111111454</v>
      </c>
      <c r="CN63" s="3">
        <f t="shared" si="73"/>
        <v>0.77048611111112753</v>
      </c>
      <c r="CO63" s="35">
        <f t="shared" si="57"/>
        <v>0.76527777777778161</v>
      </c>
      <c r="CP63" s="3">
        <f t="shared" si="73"/>
        <v>0.7809027777777946</v>
      </c>
      <c r="CQ63" s="35">
        <f t="shared" si="57"/>
        <v>0.77569444444444857</v>
      </c>
      <c r="CR63" s="3">
        <f t="shared" si="73"/>
        <v>0.79131944444446056</v>
      </c>
      <c r="CS63" s="35">
        <f t="shared" si="57"/>
        <v>0.78611111111111553</v>
      </c>
      <c r="CT63" s="3">
        <f t="shared" si="73"/>
        <v>0.80173611111112852</v>
      </c>
      <c r="CU63" s="35">
        <f t="shared" si="57"/>
        <v>0.79652777777778161</v>
      </c>
      <c r="CV63" s="3">
        <f t="shared" si="63"/>
        <v>0.8121527777777956</v>
      </c>
      <c r="CW63" s="3"/>
      <c r="CX63" s="3">
        <f t="shared" si="63"/>
        <v>0.82256944444446156</v>
      </c>
      <c r="CY63" s="3"/>
      <c r="CZ63" s="3">
        <f t="shared" si="63"/>
        <v>0.83298611111112852</v>
      </c>
      <c r="DA63" s="3">
        <f t="shared" si="63"/>
        <v>0.8434027777777956</v>
      </c>
      <c r="DB63" s="3">
        <f t="shared" si="63"/>
        <v>0.85381944444446256</v>
      </c>
      <c r="DC63" s="3">
        <f t="shared" si="63"/>
        <v>0.86423611111112952</v>
      </c>
      <c r="DD63" s="3">
        <f t="shared" si="63"/>
        <v>0.8746527777777966</v>
      </c>
      <c r="DE63" s="3">
        <f t="shared" si="63"/>
        <v>0.88506944444446356</v>
      </c>
      <c r="DF63" s="3">
        <f t="shared" si="63"/>
        <v>0.89548611111113052</v>
      </c>
      <c r="DG63" s="3">
        <f t="shared" si="63"/>
        <v>0.9059027777777976</v>
      </c>
      <c r="DH63" s="3">
        <f t="shared" si="63"/>
        <v>0.91631944444446456</v>
      </c>
      <c r="DI63" s="3">
        <f t="shared" si="63"/>
        <v>0.92673611111113152</v>
      </c>
      <c r="DJ63" s="3">
        <f t="shared" si="63"/>
        <v>0.9371527777777986</v>
      </c>
      <c r="DK63" s="3">
        <f t="shared" si="63"/>
        <v>0.94756944444446556</v>
      </c>
      <c r="DL63" s="3">
        <f t="shared" si="61"/>
        <v>0.95798611111113252</v>
      </c>
      <c r="DM63" s="3">
        <f t="shared" si="61"/>
        <v>0.96840277777779959</v>
      </c>
      <c r="DN63" s="3">
        <f t="shared" si="61"/>
        <v>0.97881944444446656</v>
      </c>
      <c r="DO63" s="3">
        <f t="shared" si="61"/>
        <v>0.98923611111113352</v>
      </c>
      <c r="DP63" s="3">
        <f t="shared" si="61"/>
        <v>0.99965277777780059</v>
      </c>
      <c r="DQ63" s="3">
        <f t="shared" si="61"/>
        <v>1.0100694444444676</v>
      </c>
      <c r="DR63" s="3">
        <f t="shared" si="61"/>
        <v>1.0204861111111354</v>
      </c>
      <c r="DS63" s="3">
        <f t="shared" si="61"/>
        <v>1.0309027777778055</v>
      </c>
      <c r="DT63" s="3">
        <f t="shared" si="61"/>
        <v>1.0413194444444653</v>
      </c>
      <c r="DU63" s="3">
        <f t="shared" si="61"/>
        <v>1.0475694444444443</v>
      </c>
      <c r="DV63" s="3"/>
      <c r="DW63" s="6"/>
      <c r="DX63" s="1"/>
      <c r="DY63" s="1"/>
      <c r="DZ63" s="1"/>
    </row>
    <row r="64" spans="1:130" ht="17" thickBot="1" x14ac:dyDescent="0.25">
      <c r="A64" s="7" t="s">
        <v>2</v>
      </c>
      <c r="B64" s="8">
        <v>1.5972222222222224E-2</v>
      </c>
      <c r="C64" s="17">
        <f t="shared" si="59"/>
        <v>0.19861111111111113</v>
      </c>
      <c r="D64" s="18">
        <f t="shared" si="59"/>
        <v>0.20902777777777776</v>
      </c>
      <c r="E64" s="18">
        <f t="shared" si="59"/>
        <v>0.21944444444444422</v>
      </c>
      <c r="F64" s="18">
        <f t="shared" si="59"/>
        <v>0.22986111111111121</v>
      </c>
      <c r="G64" s="18">
        <f t="shared" si="59"/>
        <v>0.24027777777777723</v>
      </c>
      <c r="H64" s="18">
        <f t="shared" si="59"/>
        <v>0.25069444444444422</v>
      </c>
      <c r="I64" s="18">
        <f t="shared" si="62"/>
        <v>0.26111111111111124</v>
      </c>
      <c r="J64" s="18">
        <f t="shared" si="62"/>
        <v>0.2715277777777782</v>
      </c>
      <c r="K64" s="18">
        <f t="shared" si="62"/>
        <v>0.28194444444444522</v>
      </c>
      <c r="L64" s="36">
        <f t="shared" si="55"/>
        <v>0.27673611111111168</v>
      </c>
      <c r="M64" s="36">
        <f t="shared" si="62"/>
        <v>0.29236111111111523</v>
      </c>
      <c r="N64" s="36">
        <f t="shared" si="55"/>
        <v>0.28715277777777837</v>
      </c>
      <c r="O64" s="36">
        <f t="shared" si="62"/>
        <v>0.3027777777777792</v>
      </c>
      <c r="P64" s="36">
        <f t="shared" si="55"/>
        <v>0.29756944444444505</v>
      </c>
      <c r="Q64" s="18">
        <f t="shared" si="62"/>
        <v>0.31319444444444322</v>
      </c>
      <c r="R64" s="36">
        <f t="shared" si="55"/>
        <v>0.30798611111111174</v>
      </c>
      <c r="S64" s="18">
        <f t="shared" si="62"/>
        <v>0.32361111111111324</v>
      </c>
      <c r="T64" s="36">
        <f t="shared" si="55"/>
        <v>0.31840277777777842</v>
      </c>
      <c r="U64" s="18">
        <f t="shared" si="62"/>
        <v>0.3340277777777802</v>
      </c>
      <c r="V64" s="36">
        <f t="shared" si="55"/>
        <v>0.32881944444444511</v>
      </c>
      <c r="W64" s="18">
        <f t="shared" si="62"/>
        <v>0.34444444444444722</v>
      </c>
      <c r="X64" s="36">
        <f t="shared" si="55"/>
        <v>0.33923611111111179</v>
      </c>
      <c r="Y64" s="18">
        <f t="shared" si="62"/>
        <v>0.35486111111111424</v>
      </c>
      <c r="Z64" s="36">
        <f t="shared" si="55"/>
        <v>0.34965277777777848</v>
      </c>
      <c r="AA64" s="18">
        <f t="shared" si="62"/>
        <v>0.3652777777777812</v>
      </c>
      <c r="AB64" s="25">
        <f t="shared" si="55"/>
        <v>0.36006944444444516</v>
      </c>
      <c r="AC64" s="18">
        <f t="shared" si="62"/>
        <v>0.37569444444444822</v>
      </c>
      <c r="AD64" s="18"/>
      <c r="AE64" s="18">
        <f t="shared" si="62"/>
        <v>0.38611111111111523</v>
      </c>
      <c r="AF64" s="18"/>
      <c r="AG64" s="18">
        <f t="shared" si="62"/>
        <v>0.3965277777777822</v>
      </c>
      <c r="AH64" s="18">
        <f t="shared" si="62"/>
        <v>0.40694444444444922</v>
      </c>
      <c r="AI64" s="18">
        <f t="shared" si="62"/>
        <v>0.41736111111111623</v>
      </c>
      <c r="AJ64" s="18">
        <f t="shared" si="62"/>
        <v>0.4277777777777832</v>
      </c>
      <c r="AK64" s="18">
        <f t="shared" si="62"/>
        <v>0.43819444444445022</v>
      </c>
      <c r="AL64" s="18">
        <f t="shared" si="62"/>
        <v>0.44861111111111723</v>
      </c>
      <c r="AM64" s="18">
        <f t="shared" si="62"/>
        <v>0.4590277777777842</v>
      </c>
      <c r="AN64" s="18">
        <f t="shared" si="62"/>
        <v>0.46944444444445121</v>
      </c>
      <c r="AO64" s="18">
        <f t="shared" si="62"/>
        <v>0.47986111111111823</v>
      </c>
      <c r="AP64" s="18">
        <f t="shared" si="62"/>
        <v>0.4902777777777852</v>
      </c>
      <c r="AQ64" s="18">
        <f t="shared" si="62"/>
        <v>0.50069444444445221</v>
      </c>
      <c r="AR64" s="18">
        <f t="shared" si="62"/>
        <v>0.51111111111111929</v>
      </c>
      <c r="AS64" s="18">
        <f t="shared" si="62"/>
        <v>0.52152777777778625</v>
      </c>
      <c r="AT64" s="18">
        <f t="shared" si="62"/>
        <v>0.53194444444445332</v>
      </c>
      <c r="AU64" s="36">
        <f t="shared" si="56"/>
        <v>0.52673611111111118</v>
      </c>
      <c r="AV64" s="36">
        <f t="shared" ref="AV64" si="74">AV$34+$B64</f>
        <v>0.54236111111112029</v>
      </c>
      <c r="AW64" s="36">
        <f t="shared" si="56"/>
        <v>0.53715277777777781</v>
      </c>
      <c r="AX64" s="18">
        <f t="shared" ref="AX64:CT64" si="75">AX$34+$B64</f>
        <v>0.55277777777778725</v>
      </c>
      <c r="AY64" s="36">
        <f t="shared" si="56"/>
        <v>0.54756944444444444</v>
      </c>
      <c r="AZ64" s="18">
        <f t="shared" si="75"/>
        <v>0.56319444444445432</v>
      </c>
      <c r="BA64" s="36">
        <f t="shared" si="56"/>
        <v>0.55798611111111129</v>
      </c>
      <c r="BB64" s="18">
        <f t="shared" si="75"/>
        <v>0.57361111111112129</v>
      </c>
      <c r="BC64" s="36">
        <f t="shared" si="56"/>
        <v>0.56840277777777826</v>
      </c>
      <c r="BD64" s="18">
        <f t="shared" si="75"/>
        <v>0.58402777777778825</v>
      </c>
      <c r="BE64" s="36">
        <f t="shared" si="56"/>
        <v>0.57881944444444533</v>
      </c>
      <c r="BF64" s="18">
        <f t="shared" si="75"/>
        <v>0.59444444444445532</v>
      </c>
      <c r="BG64" s="36">
        <f t="shared" si="56"/>
        <v>0.58923611111111229</v>
      </c>
      <c r="BH64" s="18">
        <f t="shared" si="75"/>
        <v>0.60486111111112228</v>
      </c>
      <c r="BI64" s="36">
        <f t="shared" si="56"/>
        <v>0.59965277777777826</v>
      </c>
      <c r="BJ64" s="18">
        <f t="shared" si="75"/>
        <v>0.61527777777778925</v>
      </c>
      <c r="BK64" s="36">
        <f t="shared" si="56"/>
        <v>0.61006944444444533</v>
      </c>
      <c r="BL64" s="18">
        <f t="shared" si="75"/>
        <v>0.62569444444445632</v>
      </c>
      <c r="BM64" s="36">
        <f t="shared" si="56"/>
        <v>0.62048611111111229</v>
      </c>
      <c r="BN64" s="18">
        <f t="shared" si="75"/>
        <v>0.63611111111112328</v>
      </c>
      <c r="BO64" s="36">
        <f t="shared" si="57"/>
        <v>0.63090277777777926</v>
      </c>
      <c r="BP64" s="18">
        <f t="shared" si="75"/>
        <v>0.64652777777779025</v>
      </c>
      <c r="BQ64" s="36">
        <f t="shared" si="57"/>
        <v>0.64131944444444633</v>
      </c>
      <c r="BR64" s="18">
        <f t="shared" si="75"/>
        <v>0.65694444444445732</v>
      </c>
      <c r="BS64" s="36">
        <f t="shared" si="57"/>
        <v>0.65173611111111329</v>
      </c>
      <c r="BT64" s="18">
        <f t="shared" si="75"/>
        <v>0.66736111111112428</v>
      </c>
      <c r="BU64" s="36">
        <f t="shared" si="57"/>
        <v>0.66215277777777926</v>
      </c>
      <c r="BV64" s="18">
        <f t="shared" si="75"/>
        <v>0.67777777777779125</v>
      </c>
      <c r="BW64" s="36">
        <f t="shared" si="57"/>
        <v>0.67256944444444633</v>
      </c>
      <c r="BX64" s="18">
        <f t="shared" si="75"/>
        <v>0.68819444444445832</v>
      </c>
      <c r="BY64" s="36">
        <f t="shared" si="57"/>
        <v>0.68298611111111329</v>
      </c>
      <c r="BZ64" s="18">
        <f t="shared" si="75"/>
        <v>0.69861111111112528</v>
      </c>
      <c r="CA64" s="36">
        <f t="shared" si="57"/>
        <v>0.69340277777778025</v>
      </c>
      <c r="CB64" s="18">
        <f t="shared" si="75"/>
        <v>0.70902777777779225</v>
      </c>
      <c r="CC64" s="36">
        <f t="shared" si="57"/>
        <v>0.70381944444444733</v>
      </c>
      <c r="CD64" s="18">
        <f t="shared" si="75"/>
        <v>0.71944444444445932</v>
      </c>
      <c r="CE64" s="36">
        <f t="shared" si="57"/>
        <v>0.71423611111111429</v>
      </c>
      <c r="CF64" s="18">
        <f t="shared" si="75"/>
        <v>0.72986111111112628</v>
      </c>
      <c r="CG64" s="36">
        <f t="shared" si="57"/>
        <v>0.72465277777778025</v>
      </c>
      <c r="CH64" s="18">
        <f t="shared" si="75"/>
        <v>0.74027777777779324</v>
      </c>
      <c r="CI64" s="36">
        <f t="shared" si="57"/>
        <v>0.73506944444444733</v>
      </c>
      <c r="CJ64" s="18">
        <f t="shared" si="75"/>
        <v>0.75069444444446032</v>
      </c>
      <c r="CK64" s="36">
        <f t="shared" si="57"/>
        <v>0.74548611111111429</v>
      </c>
      <c r="CL64" s="18">
        <f t="shared" si="75"/>
        <v>0.76111111111112628</v>
      </c>
      <c r="CM64" s="36">
        <f t="shared" si="57"/>
        <v>0.75590277777778125</v>
      </c>
      <c r="CN64" s="18">
        <f t="shared" si="75"/>
        <v>0.77152777777779424</v>
      </c>
      <c r="CO64" s="36">
        <f t="shared" si="57"/>
        <v>0.76631944444444833</v>
      </c>
      <c r="CP64" s="18">
        <f t="shared" si="75"/>
        <v>0.78194444444446132</v>
      </c>
      <c r="CQ64" s="36">
        <f t="shared" si="57"/>
        <v>0.77673611111111529</v>
      </c>
      <c r="CR64" s="18">
        <f t="shared" si="75"/>
        <v>0.79236111111112728</v>
      </c>
      <c r="CS64" s="36">
        <f t="shared" si="57"/>
        <v>0.78715277777778225</v>
      </c>
      <c r="CT64" s="18">
        <f t="shared" si="75"/>
        <v>0.80277777777779524</v>
      </c>
      <c r="CU64" s="25">
        <f t="shared" si="57"/>
        <v>0.79756944444444833</v>
      </c>
      <c r="CV64" s="18">
        <f t="shared" si="63"/>
        <v>0.81319444444446232</v>
      </c>
      <c r="CW64" s="18"/>
      <c r="CX64" s="18">
        <f t="shared" si="63"/>
        <v>0.82361111111112828</v>
      </c>
      <c r="CY64" s="18"/>
      <c r="CZ64" s="18">
        <f t="shared" si="63"/>
        <v>0.83402777777779524</v>
      </c>
      <c r="DA64" s="18">
        <f t="shared" si="63"/>
        <v>0.84444444444446232</v>
      </c>
      <c r="DB64" s="18">
        <f t="shared" si="63"/>
        <v>0.85486111111112928</v>
      </c>
      <c r="DC64" s="18">
        <f t="shared" si="63"/>
        <v>0.86527777777779624</v>
      </c>
      <c r="DD64" s="18">
        <f t="shared" si="63"/>
        <v>0.87569444444446332</v>
      </c>
      <c r="DE64" s="18">
        <f t="shared" si="63"/>
        <v>0.88611111111113028</v>
      </c>
      <c r="DF64" s="18">
        <f t="shared" si="63"/>
        <v>0.89652777777779724</v>
      </c>
      <c r="DG64" s="18">
        <f t="shared" si="63"/>
        <v>0.90694444444446431</v>
      </c>
      <c r="DH64" s="18">
        <f t="shared" si="63"/>
        <v>0.91736111111113128</v>
      </c>
      <c r="DI64" s="18">
        <f t="shared" si="63"/>
        <v>0.92777777777779824</v>
      </c>
      <c r="DJ64" s="18">
        <f t="shared" si="63"/>
        <v>0.93819444444446531</v>
      </c>
      <c r="DK64" s="18">
        <f t="shared" si="63"/>
        <v>0.94861111111113228</v>
      </c>
      <c r="DL64" s="18">
        <f t="shared" si="61"/>
        <v>0.95902777777779924</v>
      </c>
      <c r="DM64" s="18">
        <f t="shared" si="61"/>
        <v>0.96944444444446631</v>
      </c>
      <c r="DN64" s="18">
        <f t="shared" si="61"/>
        <v>0.97986111111113328</v>
      </c>
      <c r="DO64" s="18">
        <f t="shared" si="61"/>
        <v>0.99027777777780024</v>
      </c>
      <c r="DP64" s="18">
        <f t="shared" si="61"/>
        <v>1.0006944444444672</v>
      </c>
      <c r="DQ64" s="18">
        <f t="shared" si="61"/>
        <v>1.0111111111111342</v>
      </c>
      <c r="DR64" s="18">
        <f t="shared" si="61"/>
        <v>1.0215277777778022</v>
      </c>
      <c r="DS64" s="18">
        <f t="shared" si="61"/>
        <v>1.0319444444444723</v>
      </c>
      <c r="DT64" s="25">
        <f t="shared" si="61"/>
        <v>1.0423611111111322</v>
      </c>
      <c r="DU64" s="25">
        <f t="shared" si="61"/>
        <v>1.0486111111111112</v>
      </c>
      <c r="DV64" s="18"/>
      <c r="DW64" s="8"/>
      <c r="DX64" s="1"/>
      <c r="DY64" s="1"/>
      <c r="DZ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A4EA-1B22-A540-BE6B-CD205321E734}">
  <dimension ref="A1:DW67"/>
  <sheetViews>
    <sheetView workbookViewId="0"/>
  </sheetViews>
  <sheetFormatPr baseColWidth="10" defaultRowHeight="16" x14ac:dyDescent="0.2"/>
  <cols>
    <col min="1" max="1" width="32.33203125" bestFit="1" customWidth="1"/>
    <col min="2" max="11" width="8.1640625" bestFit="1" customWidth="1"/>
    <col min="12" max="12" width="8.1640625" customWidth="1"/>
    <col min="13" max="13" width="8.1640625" bestFit="1" customWidth="1"/>
    <col min="14" max="14" width="8.1640625" customWidth="1"/>
    <col min="15" max="15" width="8.1640625" bestFit="1" customWidth="1"/>
    <col min="16" max="16" width="8.1640625" customWidth="1"/>
    <col min="17" max="17" width="8.1640625" bestFit="1" customWidth="1"/>
    <col min="18" max="18" width="8.1640625" customWidth="1"/>
    <col min="19" max="19" width="8.1640625" bestFit="1" customWidth="1"/>
    <col min="20" max="20" width="8.1640625" customWidth="1"/>
    <col min="21" max="21" width="8.1640625" bestFit="1" customWidth="1"/>
    <col min="22" max="22" width="8.1640625" customWidth="1"/>
    <col min="23" max="23" width="8.1640625" bestFit="1" customWidth="1"/>
    <col min="24" max="24" width="8.1640625" customWidth="1"/>
    <col min="25" max="25" width="8.1640625" bestFit="1" customWidth="1"/>
    <col min="26" max="26" width="8.1640625" customWidth="1"/>
    <col min="27" max="27" width="8.1640625" bestFit="1" customWidth="1"/>
    <col min="28" max="28" width="8.1640625" customWidth="1"/>
    <col min="29" max="29" width="8.1640625" bestFit="1" customWidth="1"/>
    <col min="30" max="30" width="8.1640625" customWidth="1"/>
    <col min="31" max="31" width="8.1640625" bestFit="1" customWidth="1"/>
    <col min="32" max="32" width="8.1640625" customWidth="1"/>
    <col min="33" max="46" width="8.1640625" bestFit="1" customWidth="1"/>
    <col min="47" max="47" width="8.1640625" customWidth="1"/>
    <col min="48" max="48" width="8.1640625" bestFit="1" customWidth="1"/>
    <col min="49" max="49" width="8.1640625" customWidth="1"/>
    <col min="50" max="50" width="8.1640625" bestFit="1" customWidth="1"/>
    <col min="51" max="51" width="8.1640625" customWidth="1"/>
    <col min="52" max="52" width="8.1640625" bestFit="1" customWidth="1"/>
    <col min="53" max="53" width="8.1640625" customWidth="1"/>
    <col min="54" max="54" width="8.1640625" bestFit="1" customWidth="1"/>
    <col min="55" max="55" width="8.1640625" customWidth="1"/>
    <col min="56" max="56" width="8.1640625" bestFit="1" customWidth="1"/>
    <col min="57" max="57" width="8.1640625" customWidth="1"/>
    <col min="58" max="58" width="8.1640625" bestFit="1" customWidth="1"/>
    <col min="59" max="59" width="8.1640625" customWidth="1"/>
    <col min="60" max="60" width="8.1640625" bestFit="1" customWidth="1"/>
    <col min="61" max="61" width="8.1640625" customWidth="1"/>
    <col min="62" max="62" width="8.1640625" bestFit="1" customWidth="1"/>
    <col min="63" max="63" width="8.1640625" customWidth="1"/>
    <col min="64" max="64" width="8.1640625" bestFit="1" customWidth="1"/>
    <col min="65" max="65" width="8.1640625" customWidth="1"/>
    <col min="66" max="66" width="8.1640625" bestFit="1" customWidth="1"/>
    <col min="67" max="67" width="8.1640625" customWidth="1"/>
    <col min="68" max="68" width="8.1640625" bestFit="1" customWidth="1"/>
    <col min="69" max="69" width="8.1640625" customWidth="1"/>
    <col min="70" max="70" width="8.1640625" bestFit="1" customWidth="1"/>
    <col min="71" max="71" width="8.1640625" customWidth="1"/>
    <col min="72" max="72" width="8.1640625" bestFit="1" customWidth="1"/>
    <col min="73" max="73" width="8.1640625" customWidth="1"/>
    <col min="74" max="74" width="8.1640625" bestFit="1" customWidth="1"/>
    <col min="75" max="75" width="8.1640625" customWidth="1"/>
    <col min="76" max="76" width="8.1640625" bestFit="1" customWidth="1"/>
    <col min="77" max="77" width="8.1640625" customWidth="1"/>
    <col min="78" max="78" width="8.1640625" bestFit="1" customWidth="1"/>
    <col min="79" max="79" width="8.1640625" customWidth="1"/>
    <col min="80" max="80" width="8.1640625" bestFit="1" customWidth="1"/>
    <col min="81" max="81" width="8.1640625" customWidth="1"/>
    <col min="82" max="82" width="8.1640625" bestFit="1" customWidth="1"/>
    <col min="83" max="83" width="8.1640625" customWidth="1"/>
    <col min="84" max="84" width="8.1640625" bestFit="1" customWidth="1"/>
    <col min="85" max="85" width="8.1640625" customWidth="1"/>
    <col min="86" max="86" width="8.1640625" bestFit="1" customWidth="1"/>
    <col min="87" max="87" width="8.1640625" customWidth="1"/>
    <col min="88" max="88" width="8.1640625" bestFit="1" customWidth="1"/>
    <col min="89" max="89" width="8.1640625" customWidth="1"/>
    <col min="90" max="90" width="8.1640625" bestFit="1" customWidth="1"/>
    <col min="91" max="91" width="8.1640625" customWidth="1"/>
    <col min="92" max="92" width="8.1640625" bestFit="1" customWidth="1"/>
    <col min="93" max="93" width="8.1640625" customWidth="1"/>
    <col min="94" max="94" width="8.1640625" bestFit="1" customWidth="1"/>
    <col min="95" max="95" width="8.1640625" customWidth="1"/>
    <col min="96" max="96" width="8.1640625" bestFit="1" customWidth="1"/>
    <col min="97" max="97" width="8.1640625" customWidth="1"/>
    <col min="98" max="98" width="8.1640625" bestFit="1" customWidth="1"/>
    <col min="99" max="99" width="8.1640625" customWidth="1"/>
    <col min="100" max="100" width="8.1640625" bestFit="1" customWidth="1"/>
    <col min="101" max="101" width="8.1640625" customWidth="1"/>
    <col min="102" max="102" width="8.1640625" bestFit="1" customWidth="1"/>
    <col min="103" max="103" width="8.1640625" customWidth="1"/>
    <col min="104" max="127" width="8.1640625" bestFit="1" customWidth="1"/>
  </cols>
  <sheetData>
    <row r="1" spans="1:127" s="48" customFormat="1" ht="25" thickBot="1" x14ac:dyDescent="0.25">
      <c r="A1" s="42" t="s">
        <v>0</v>
      </c>
      <c r="B1" s="49" t="s">
        <v>37</v>
      </c>
      <c r="C1" s="43">
        <v>1</v>
      </c>
      <c r="D1" s="44">
        <v>2</v>
      </c>
      <c r="E1" s="44">
        <v>3</v>
      </c>
      <c r="F1" s="44">
        <v>4</v>
      </c>
      <c r="G1" s="45">
        <v>1</v>
      </c>
      <c r="H1" s="45">
        <v>2</v>
      </c>
      <c r="I1" s="45">
        <v>3</v>
      </c>
      <c r="J1" s="45">
        <v>4</v>
      </c>
      <c r="K1" s="45">
        <v>1</v>
      </c>
      <c r="L1" s="44">
        <v>5</v>
      </c>
      <c r="M1" s="46">
        <v>2</v>
      </c>
      <c r="N1" s="44">
        <v>6</v>
      </c>
      <c r="O1" s="46">
        <v>3</v>
      </c>
      <c r="P1" s="45">
        <v>4</v>
      </c>
      <c r="Q1" s="45">
        <v>5</v>
      </c>
      <c r="R1" s="45">
        <v>1</v>
      </c>
      <c r="S1" s="45">
        <v>6</v>
      </c>
      <c r="T1" s="45">
        <v>2</v>
      </c>
      <c r="U1" s="45">
        <v>4</v>
      </c>
      <c r="V1" s="45">
        <v>3</v>
      </c>
      <c r="W1" s="45">
        <v>1</v>
      </c>
      <c r="X1" s="45">
        <v>5</v>
      </c>
      <c r="Y1" s="45">
        <v>2</v>
      </c>
      <c r="Z1" s="45">
        <v>6</v>
      </c>
      <c r="AA1" s="45">
        <v>3</v>
      </c>
      <c r="AB1" s="45">
        <v>4</v>
      </c>
      <c r="AC1" s="45">
        <v>5</v>
      </c>
      <c r="AD1" s="44">
        <v>1</v>
      </c>
      <c r="AE1" s="45">
        <v>6</v>
      </c>
      <c r="AF1" s="44">
        <v>2</v>
      </c>
      <c r="AG1" s="45">
        <v>4</v>
      </c>
      <c r="AH1" s="45">
        <v>3</v>
      </c>
      <c r="AI1" s="45">
        <v>5</v>
      </c>
      <c r="AJ1" s="45">
        <v>6</v>
      </c>
      <c r="AK1" s="45">
        <v>4</v>
      </c>
      <c r="AL1" s="45">
        <v>3</v>
      </c>
      <c r="AM1" s="45">
        <v>5</v>
      </c>
      <c r="AN1" s="45">
        <v>6</v>
      </c>
      <c r="AO1" s="45">
        <v>4</v>
      </c>
      <c r="AP1" s="45">
        <v>3</v>
      </c>
      <c r="AQ1" s="45">
        <v>5</v>
      </c>
      <c r="AR1" s="45">
        <v>6</v>
      </c>
      <c r="AS1" s="45">
        <v>4</v>
      </c>
      <c r="AT1" s="45">
        <v>3</v>
      </c>
      <c r="AU1" s="44">
        <v>1</v>
      </c>
      <c r="AV1" s="45">
        <v>5</v>
      </c>
      <c r="AW1" s="44">
        <v>2</v>
      </c>
      <c r="AX1" s="45">
        <v>6</v>
      </c>
      <c r="AY1" s="45">
        <v>4</v>
      </c>
      <c r="AZ1" s="45">
        <v>1</v>
      </c>
      <c r="BA1" s="45">
        <v>3</v>
      </c>
      <c r="BB1" s="45">
        <v>2</v>
      </c>
      <c r="BC1" s="45">
        <v>5</v>
      </c>
      <c r="BD1" s="45">
        <v>4</v>
      </c>
      <c r="BE1" s="45">
        <v>6</v>
      </c>
      <c r="BF1" s="45">
        <v>3</v>
      </c>
      <c r="BG1" s="45">
        <v>1</v>
      </c>
      <c r="BH1" s="45">
        <v>5</v>
      </c>
      <c r="BI1" s="45">
        <v>2</v>
      </c>
      <c r="BJ1" s="45">
        <v>6</v>
      </c>
      <c r="BK1" s="45">
        <v>4</v>
      </c>
      <c r="BL1" s="45">
        <v>1</v>
      </c>
      <c r="BM1" s="45">
        <v>3</v>
      </c>
      <c r="BN1" s="45">
        <v>2</v>
      </c>
      <c r="BO1" s="45">
        <v>5</v>
      </c>
      <c r="BP1" s="45">
        <v>4</v>
      </c>
      <c r="BQ1" s="45">
        <v>6</v>
      </c>
      <c r="BR1" s="45">
        <v>3</v>
      </c>
      <c r="BS1" s="45">
        <v>1</v>
      </c>
      <c r="BT1" s="45">
        <v>5</v>
      </c>
      <c r="BU1" s="45">
        <v>2</v>
      </c>
      <c r="BV1" s="45">
        <v>6</v>
      </c>
      <c r="BW1" s="45">
        <v>4</v>
      </c>
      <c r="BX1" s="45">
        <v>1</v>
      </c>
      <c r="BY1" s="45">
        <v>3</v>
      </c>
      <c r="BZ1" s="45">
        <v>2</v>
      </c>
      <c r="CA1" s="45">
        <v>5</v>
      </c>
      <c r="CB1" s="45">
        <v>4</v>
      </c>
      <c r="CC1" s="45">
        <v>6</v>
      </c>
      <c r="CD1" s="45">
        <v>3</v>
      </c>
      <c r="CE1" s="45">
        <v>1</v>
      </c>
      <c r="CF1" s="45">
        <v>5</v>
      </c>
      <c r="CG1" s="45">
        <v>2</v>
      </c>
      <c r="CH1" s="45">
        <v>6</v>
      </c>
      <c r="CI1" s="45">
        <v>4</v>
      </c>
      <c r="CJ1" s="45">
        <v>1</v>
      </c>
      <c r="CK1" s="45">
        <v>3</v>
      </c>
      <c r="CL1" s="45">
        <v>2</v>
      </c>
      <c r="CM1" s="45">
        <v>5</v>
      </c>
      <c r="CN1" s="45">
        <v>4</v>
      </c>
      <c r="CO1" s="45">
        <v>6</v>
      </c>
      <c r="CP1" s="45">
        <v>3</v>
      </c>
      <c r="CQ1" s="45">
        <v>1</v>
      </c>
      <c r="CR1" s="45">
        <v>5</v>
      </c>
      <c r="CS1" s="45">
        <v>2</v>
      </c>
      <c r="CT1" s="45">
        <v>6</v>
      </c>
      <c r="CU1" s="45">
        <v>4</v>
      </c>
      <c r="CV1" s="45">
        <v>1</v>
      </c>
      <c r="CW1" s="44">
        <v>3</v>
      </c>
      <c r="CX1" s="45">
        <v>2</v>
      </c>
      <c r="CY1" s="44">
        <v>5</v>
      </c>
      <c r="CZ1" s="45">
        <v>4</v>
      </c>
      <c r="DA1" s="45">
        <v>6</v>
      </c>
      <c r="DB1" s="45">
        <v>1</v>
      </c>
      <c r="DC1" s="45">
        <v>2</v>
      </c>
      <c r="DD1" s="45">
        <v>4</v>
      </c>
      <c r="DE1" s="45">
        <v>6</v>
      </c>
      <c r="DF1" s="45">
        <v>1</v>
      </c>
      <c r="DG1" s="45">
        <v>2</v>
      </c>
      <c r="DH1" s="45">
        <v>4</v>
      </c>
      <c r="DI1" s="45">
        <v>6</v>
      </c>
      <c r="DJ1" s="45">
        <v>1</v>
      </c>
      <c r="DK1" s="45">
        <v>2</v>
      </c>
      <c r="DL1" s="45">
        <v>4</v>
      </c>
      <c r="DM1" s="45">
        <v>6</v>
      </c>
      <c r="DN1" s="45">
        <v>1</v>
      </c>
      <c r="DO1" s="45">
        <v>2</v>
      </c>
      <c r="DP1" s="45">
        <v>4</v>
      </c>
      <c r="DQ1" s="45">
        <v>6</v>
      </c>
      <c r="DR1" s="45">
        <v>1</v>
      </c>
      <c r="DS1" s="45">
        <v>2</v>
      </c>
      <c r="DT1" s="44">
        <v>4</v>
      </c>
      <c r="DU1" s="44">
        <v>6</v>
      </c>
      <c r="DV1" s="44">
        <v>1</v>
      </c>
      <c r="DW1" s="47">
        <v>2</v>
      </c>
    </row>
    <row r="2" spans="1:127" x14ac:dyDescent="0.2">
      <c r="A2" s="9" t="s">
        <v>2</v>
      </c>
      <c r="B2" s="10">
        <v>0</v>
      </c>
      <c r="C2" s="9"/>
      <c r="D2" s="19"/>
      <c r="E2" s="20">
        <v>0.18333333333333335</v>
      </c>
      <c r="F2" s="20">
        <v>0.19375000000000001</v>
      </c>
      <c r="G2" s="21">
        <v>0.204166666666667</v>
      </c>
      <c r="H2" s="21">
        <v>0.21458333333333299</v>
      </c>
      <c r="I2" s="21">
        <v>0.22500000000000001</v>
      </c>
      <c r="J2" s="21">
        <v>0.235416666666667</v>
      </c>
      <c r="K2" s="21">
        <v>0.24583333333333299</v>
      </c>
      <c r="L2" s="34"/>
      <c r="M2" s="34">
        <v>0.25624999999999998</v>
      </c>
      <c r="N2" s="34"/>
      <c r="O2" s="34">
        <v>0.266666666666667</v>
      </c>
      <c r="P2" s="21">
        <v>0.27187500000000003</v>
      </c>
      <c r="Q2" s="34">
        <v>0.27708333333333302</v>
      </c>
      <c r="R2" s="34">
        <v>0.282291666666666</v>
      </c>
      <c r="S2" s="21">
        <v>0.28749999999999998</v>
      </c>
      <c r="T2" s="34">
        <v>0.29270833333333401</v>
      </c>
      <c r="U2" s="21">
        <v>0.297916666666668</v>
      </c>
      <c r="V2" s="34">
        <v>0.30312500000000198</v>
      </c>
      <c r="W2" s="21">
        <v>0.30833333333333601</v>
      </c>
      <c r="X2" s="34">
        <v>0.31354166666666999</v>
      </c>
      <c r="Y2" s="21">
        <v>0.31875000000000397</v>
      </c>
      <c r="Z2" s="34">
        <v>0.32395833333333801</v>
      </c>
      <c r="AA2" s="21">
        <v>0.32916666666667199</v>
      </c>
      <c r="AB2" s="34">
        <v>0.33437500000000597</v>
      </c>
      <c r="AC2" s="21">
        <v>0.33958333333333302</v>
      </c>
      <c r="AD2" s="34">
        <v>0.34479166666666</v>
      </c>
      <c r="AE2" s="21">
        <v>0.34999999999998699</v>
      </c>
      <c r="AF2" s="34">
        <v>0.35520833333331397</v>
      </c>
      <c r="AG2" s="21">
        <v>0.360416666666666</v>
      </c>
      <c r="AH2" s="21">
        <v>0.37083333333333302</v>
      </c>
      <c r="AI2" s="21">
        <v>0.38124999999999898</v>
      </c>
      <c r="AJ2" s="21">
        <v>0.391666666666666</v>
      </c>
      <c r="AK2" s="21">
        <v>0.40208333333333302</v>
      </c>
      <c r="AL2" s="21">
        <v>0.41249999999999898</v>
      </c>
      <c r="AM2" s="21">
        <v>0.422916666666666</v>
      </c>
      <c r="AN2" s="21">
        <v>0.43333333333333302</v>
      </c>
      <c r="AO2" s="21">
        <v>0.44374999999999898</v>
      </c>
      <c r="AP2" s="21">
        <v>0.454166666666666</v>
      </c>
      <c r="AQ2" s="21">
        <v>0.46458333333333302</v>
      </c>
      <c r="AR2" s="21">
        <v>0.47499999999999898</v>
      </c>
      <c r="AS2" s="21">
        <v>0.485416666666666</v>
      </c>
      <c r="AT2" s="21">
        <v>0.49583333333333302</v>
      </c>
      <c r="AU2" s="21"/>
      <c r="AV2" s="21">
        <v>0.50624999999999898</v>
      </c>
      <c r="AW2" s="21"/>
      <c r="AX2" s="21">
        <v>0.51666666666666605</v>
      </c>
      <c r="AY2" s="21">
        <v>0.52187499999999998</v>
      </c>
      <c r="AZ2" s="21">
        <v>0.52708333333333401</v>
      </c>
      <c r="BA2" s="21">
        <v>0.53229166666666805</v>
      </c>
      <c r="BB2" s="21">
        <v>0.53750000000000198</v>
      </c>
      <c r="BC2" s="21">
        <v>0.54270833333333601</v>
      </c>
      <c r="BD2" s="21">
        <v>0.54791666666667005</v>
      </c>
      <c r="BE2" s="21">
        <v>0.55312500000000397</v>
      </c>
      <c r="BF2" s="21">
        <v>0.55833333333333701</v>
      </c>
      <c r="BG2" s="21">
        <v>0.56354166666667105</v>
      </c>
      <c r="BH2" s="21">
        <v>0.56875000000000497</v>
      </c>
      <c r="BI2" s="21">
        <v>0.57395833333333901</v>
      </c>
      <c r="BJ2" s="21">
        <v>0.57916666666667305</v>
      </c>
      <c r="BK2" s="21">
        <v>0.58437500000000697</v>
      </c>
      <c r="BL2" s="21">
        <v>0.58958333333334101</v>
      </c>
      <c r="BM2" s="21">
        <v>0.59479166666667505</v>
      </c>
      <c r="BN2" s="21">
        <v>0.60000000000000897</v>
      </c>
      <c r="BO2" s="21">
        <v>0.60520833333334301</v>
      </c>
      <c r="BP2" s="21">
        <v>0.61041666666667704</v>
      </c>
      <c r="BQ2" s="21">
        <v>0.61562500000001097</v>
      </c>
      <c r="BR2" s="21">
        <v>0.62083333333334501</v>
      </c>
      <c r="BS2" s="21">
        <v>0.62604166666667804</v>
      </c>
      <c r="BT2" s="21">
        <v>0.63125000000001197</v>
      </c>
      <c r="BU2" s="21">
        <v>0.636458333333346</v>
      </c>
      <c r="BV2" s="21">
        <v>0.64166666666668004</v>
      </c>
      <c r="BW2" s="21">
        <v>0.64687500000001397</v>
      </c>
      <c r="BX2" s="21">
        <v>0.652083333333348</v>
      </c>
      <c r="BY2" s="21">
        <v>0.65729166666668204</v>
      </c>
      <c r="BZ2" s="21">
        <v>0.66250000000001597</v>
      </c>
      <c r="CA2" s="21">
        <v>0.66770833333335</v>
      </c>
      <c r="CB2" s="21">
        <v>0.67291666666668404</v>
      </c>
      <c r="CC2" s="21">
        <v>0.67812500000001796</v>
      </c>
      <c r="CD2" s="21">
        <v>0.683333333333352</v>
      </c>
      <c r="CE2" s="21">
        <v>0.68854166666668604</v>
      </c>
      <c r="CF2" s="21">
        <v>0.69375000000001896</v>
      </c>
      <c r="CG2" s="21">
        <v>0.698958333333353</v>
      </c>
      <c r="CH2" s="21">
        <v>0.70416666666668704</v>
      </c>
      <c r="CI2" s="21">
        <v>0.70937500000002096</v>
      </c>
      <c r="CJ2" s="21">
        <v>0.714583333333355</v>
      </c>
      <c r="CK2" s="21">
        <v>0.71979166666668903</v>
      </c>
      <c r="CL2" s="21">
        <v>0.72500000000002296</v>
      </c>
      <c r="CM2" s="21">
        <v>0.730208333333357</v>
      </c>
      <c r="CN2" s="21">
        <v>0.73541666666669103</v>
      </c>
      <c r="CO2" s="21">
        <v>0.74062500000002496</v>
      </c>
      <c r="CP2" s="21">
        <v>0.74583333333335899</v>
      </c>
      <c r="CQ2" s="21">
        <v>0.75104166666669303</v>
      </c>
      <c r="CR2" s="21">
        <v>0.75625000000002696</v>
      </c>
      <c r="CS2" s="21">
        <v>0.76145833333335999</v>
      </c>
      <c r="CT2" s="21">
        <v>0.76666666666669403</v>
      </c>
      <c r="CU2" s="21">
        <v>0.77187500000002796</v>
      </c>
      <c r="CV2" s="21">
        <v>0.77708333333336199</v>
      </c>
      <c r="CW2" s="21">
        <v>0.78229166666669603</v>
      </c>
      <c r="CX2" s="21">
        <v>0.78750000000002995</v>
      </c>
      <c r="CY2" s="21">
        <v>0.79270833333336399</v>
      </c>
      <c r="CZ2" s="21">
        <v>0.79791666666666605</v>
      </c>
      <c r="DA2" s="21">
        <v>0.80833333333333202</v>
      </c>
      <c r="DB2" s="21">
        <v>0.81874999999999898</v>
      </c>
      <c r="DC2" s="21">
        <v>0.82916666666666605</v>
      </c>
      <c r="DD2" s="21">
        <v>0.83958333333333202</v>
      </c>
      <c r="DE2" s="21">
        <v>0.84999999999999898</v>
      </c>
      <c r="DF2" s="21">
        <v>0.86041666666666605</v>
      </c>
      <c r="DG2" s="21">
        <v>0.87083333333333202</v>
      </c>
      <c r="DH2" s="21">
        <v>0.88124999999999898</v>
      </c>
      <c r="DI2" s="21">
        <v>0.89166666666666605</v>
      </c>
      <c r="DJ2" s="21">
        <v>0.90208333333333202</v>
      </c>
      <c r="DK2" s="21">
        <v>0.91249999999999898</v>
      </c>
      <c r="DL2" s="21">
        <v>0.92291666666666605</v>
      </c>
      <c r="DM2" s="21">
        <v>0.93333333333333202</v>
      </c>
      <c r="DN2" s="21">
        <v>0.94374999999999898</v>
      </c>
      <c r="DO2" s="21">
        <v>0.95416666666666605</v>
      </c>
      <c r="DP2" s="21">
        <v>0.96458333333333202</v>
      </c>
      <c r="DQ2" s="21">
        <v>0.97499999999999898</v>
      </c>
      <c r="DR2" s="21">
        <v>0.98541666666666605</v>
      </c>
      <c r="DS2" s="21">
        <v>0.99583333333333202</v>
      </c>
      <c r="DT2" s="21">
        <v>1.0062500000000001</v>
      </c>
      <c r="DU2" s="21">
        <v>1.0166666666666699</v>
      </c>
      <c r="DV2" s="21">
        <v>1.02708333333333</v>
      </c>
      <c r="DW2" s="10">
        <v>1.0354166666666667</v>
      </c>
    </row>
    <row r="3" spans="1:127" x14ac:dyDescent="0.2">
      <c r="A3" s="5" t="s">
        <v>1</v>
      </c>
      <c r="B3" s="6">
        <v>5.2083333333333333E-4</v>
      </c>
      <c r="C3" s="5"/>
      <c r="D3" s="2"/>
      <c r="E3" s="3">
        <f>E$2+$B3</f>
        <v>0.18385416666666668</v>
      </c>
      <c r="F3" s="3">
        <f>F$2+$B3</f>
        <v>0.19427083333333334</v>
      </c>
      <c r="G3" s="3">
        <f t="shared" ref="G3:BL7" si="0">G$2+$B3</f>
        <v>0.20468750000000033</v>
      </c>
      <c r="H3" s="3">
        <f t="shared" si="0"/>
        <v>0.21510416666666632</v>
      </c>
      <c r="I3" s="3">
        <f t="shared" si="0"/>
        <v>0.22552083333333334</v>
      </c>
      <c r="J3" s="3">
        <f t="shared" si="0"/>
        <v>0.23593750000000033</v>
      </c>
      <c r="K3" s="3">
        <f t="shared" si="0"/>
        <v>0.24635416666666632</v>
      </c>
      <c r="L3" s="35"/>
      <c r="M3" s="35">
        <f t="shared" si="0"/>
        <v>0.25677083333333334</v>
      </c>
      <c r="N3" s="35"/>
      <c r="O3" s="35">
        <f t="shared" si="0"/>
        <v>0.26718750000000036</v>
      </c>
      <c r="P3" s="35">
        <f t="shared" si="0"/>
        <v>0.27239583333333339</v>
      </c>
      <c r="Q3" s="3">
        <f t="shared" si="0"/>
        <v>0.27760416666666637</v>
      </c>
      <c r="R3" s="3">
        <f t="shared" si="0"/>
        <v>0.28281249999999936</v>
      </c>
      <c r="S3" s="3">
        <f t="shared" si="0"/>
        <v>0.28802083333333334</v>
      </c>
      <c r="T3" s="3">
        <f t="shared" si="0"/>
        <v>0.29322916666666737</v>
      </c>
      <c r="U3" s="3">
        <f t="shared" ref="U3:AF18" si="1">U$2+$B3</f>
        <v>0.29843750000000135</v>
      </c>
      <c r="V3" s="3">
        <f t="shared" si="1"/>
        <v>0.30364583333333534</v>
      </c>
      <c r="W3" s="3">
        <f t="shared" si="1"/>
        <v>0.30885416666666937</v>
      </c>
      <c r="X3" s="3">
        <f t="shared" si="1"/>
        <v>0.31406250000000335</v>
      </c>
      <c r="Y3" s="3">
        <f t="shared" si="1"/>
        <v>0.31927083333333733</v>
      </c>
      <c r="Z3" s="3">
        <f t="shared" si="1"/>
        <v>0.32447916666667137</v>
      </c>
      <c r="AA3" s="3">
        <f t="shared" si="1"/>
        <v>0.32968750000000535</v>
      </c>
      <c r="AB3" s="3">
        <f t="shared" si="1"/>
        <v>0.33489583333333933</v>
      </c>
      <c r="AC3" s="3">
        <f t="shared" si="0"/>
        <v>0.34010416666666637</v>
      </c>
      <c r="AD3" s="3">
        <f t="shared" si="1"/>
        <v>0.34531249999999336</v>
      </c>
      <c r="AE3" s="3">
        <f t="shared" si="1"/>
        <v>0.35052083333332035</v>
      </c>
      <c r="AF3" s="3">
        <f t="shared" si="1"/>
        <v>0.35572916666664733</v>
      </c>
      <c r="AG3" s="3">
        <f t="shared" si="0"/>
        <v>0.36093749999999936</v>
      </c>
      <c r="AH3" s="3">
        <f t="shared" si="0"/>
        <v>0.37135416666666637</v>
      </c>
      <c r="AI3" s="3">
        <f t="shared" si="0"/>
        <v>0.38177083333333234</v>
      </c>
      <c r="AJ3" s="3">
        <f t="shared" si="0"/>
        <v>0.39218749999999936</v>
      </c>
      <c r="AK3" s="3">
        <f t="shared" si="0"/>
        <v>0.40260416666666637</v>
      </c>
      <c r="AL3" s="3">
        <f t="shared" si="0"/>
        <v>0.41302083333333234</v>
      </c>
      <c r="AM3" s="3">
        <f t="shared" si="0"/>
        <v>0.42343749999999936</v>
      </c>
      <c r="AN3" s="3">
        <f t="shared" si="0"/>
        <v>0.43385416666666637</v>
      </c>
      <c r="AO3" s="3">
        <f t="shared" si="0"/>
        <v>0.44427083333333234</v>
      </c>
      <c r="AP3" s="3">
        <f t="shared" si="0"/>
        <v>0.45468749999999936</v>
      </c>
      <c r="AQ3" s="3">
        <f t="shared" si="0"/>
        <v>0.46510416666666637</v>
      </c>
      <c r="AR3" s="3">
        <f t="shared" si="0"/>
        <v>0.47552083333333234</v>
      </c>
      <c r="AS3" s="3">
        <f t="shared" si="0"/>
        <v>0.48593749999999936</v>
      </c>
      <c r="AT3" s="3">
        <f t="shared" si="0"/>
        <v>0.49635416666666637</v>
      </c>
      <c r="AU3" s="3"/>
      <c r="AV3" s="3">
        <f t="shared" si="0"/>
        <v>0.50677083333333228</v>
      </c>
      <c r="AW3" s="3"/>
      <c r="AX3" s="3">
        <f t="shared" si="0"/>
        <v>0.51718749999999936</v>
      </c>
      <c r="AY3" s="3">
        <f t="shared" si="0"/>
        <v>0.52239583333333328</v>
      </c>
      <c r="AZ3" s="3">
        <f t="shared" si="0"/>
        <v>0.52760416666666732</v>
      </c>
      <c r="BA3" s="3">
        <f t="shared" si="0"/>
        <v>0.53281250000000135</v>
      </c>
      <c r="BB3" s="3">
        <f t="shared" si="0"/>
        <v>0.53802083333333528</v>
      </c>
      <c r="BC3" s="3">
        <f t="shared" si="0"/>
        <v>0.54322916666666932</v>
      </c>
      <c r="BD3" s="3">
        <f t="shared" si="0"/>
        <v>0.54843750000000335</v>
      </c>
      <c r="BE3" s="3">
        <f t="shared" si="0"/>
        <v>0.55364583333333728</v>
      </c>
      <c r="BF3" s="3">
        <f t="shared" si="0"/>
        <v>0.55885416666667032</v>
      </c>
      <c r="BG3" s="3">
        <f t="shared" si="0"/>
        <v>0.56406250000000435</v>
      </c>
      <c r="BH3" s="3">
        <f t="shared" si="0"/>
        <v>0.56927083333333828</v>
      </c>
      <c r="BI3" s="3">
        <f t="shared" si="0"/>
        <v>0.57447916666667231</v>
      </c>
      <c r="BJ3" s="3">
        <f t="shared" si="0"/>
        <v>0.57968750000000635</v>
      </c>
      <c r="BK3" s="3">
        <f t="shared" si="0"/>
        <v>0.58489583333334028</v>
      </c>
      <c r="BL3" s="3">
        <f t="shared" si="0"/>
        <v>0.59010416666667431</v>
      </c>
      <c r="BM3" s="3">
        <f t="shared" ref="BM3:CB3" si="2">BM$2+$B3</f>
        <v>0.59531250000000835</v>
      </c>
      <c r="BN3" s="3">
        <f t="shared" si="2"/>
        <v>0.60052083333334227</v>
      </c>
      <c r="BO3" s="3">
        <f t="shared" si="2"/>
        <v>0.60572916666667631</v>
      </c>
      <c r="BP3" s="3">
        <f t="shared" si="2"/>
        <v>0.61093750000001035</v>
      </c>
      <c r="BQ3" s="3">
        <f t="shared" si="2"/>
        <v>0.61614583333334427</v>
      </c>
      <c r="BR3" s="3">
        <f t="shared" si="2"/>
        <v>0.62135416666667831</v>
      </c>
      <c r="BS3" s="3">
        <f t="shared" si="2"/>
        <v>0.62656250000001135</v>
      </c>
      <c r="BT3" s="3">
        <f t="shared" si="2"/>
        <v>0.63177083333334527</v>
      </c>
      <c r="BU3" s="3">
        <f t="shared" si="2"/>
        <v>0.63697916666667931</v>
      </c>
      <c r="BV3" s="3">
        <f t="shared" si="2"/>
        <v>0.64218750000001334</v>
      </c>
      <c r="BW3" s="3">
        <f t="shared" si="2"/>
        <v>0.64739583333334727</v>
      </c>
      <c r="BX3" s="3">
        <f t="shared" si="2"/>
        <v>0.65260416666668131</v>
      </c>
      <c r="BY3" s="3">
        <f t="shared" si="2"/>
        <v>0.65781250000001534</v>
      </c>
      <c r="BZ3" s="3">
        <f t="shared" si="2"/>
        <v>0.66302083333334927</v>
      </c>
      <c r="CA3" s="3">
        <f t="shared" si="2"/>
        <v>0.66822916666668331</v>
      </c>
      <c r="CB3" s="3">
        <f t="shared" si="2"/>
        <v>0.67343750000001734</v>
      </c>
      <c r="CC3" s="3">
        <f t="shared" ref="CC3:DW9" si="3">CC$2+$B3</f>
        <v>0.67864583333335127</v>
      </c>
      <c r="CD3" s="3">
        <f t="shared" si="3"/>
        <v>0.6838541666666853</v>
      </c>
      <c r="CE3" s="3">
        <f t="shared" si="3"/>
        <v>0.68906250000001934</v>
      </c>
      <c r="CF3" s="3">
        <f t="shared" si="3"/>
        <v>0.69427083333335227</v>
      </c>
      <c r="CG3" s="3">
        <f t="shared" si="3"/>
        <v>0.6994791666666863</v>
      </c>
      <c r="CH3" s="3">
        <f t="shared" si="3"/>
        <v>0.70468750000002034</v>
      </c>
      <c r="CI3" s="3">
        <f t="shared" si="3"/>
        <v>0.70989583333335426</v>
      </c>
      <c r="CJ3" s="3">
        <f t="shared" si="3"/>
        <v>0.7151041666666883</v>
      </c>
      <c r="CK3" s="3">
        <f t="shared" si="3"/>
        <v>0.72031250000002234</v>
      </c>
      <c r="CL3" s="3">
        <f t="shared" si="3"/>
        <v>0.72552083333335626</v>
      </c>
      <c r="CM3" s="3">
        <f t="shared" si="3"/>
        <v>0.7307291666666903</v>
      </c>
      <c r="CN3" s="3">
        <f t="shared" si="3"/>
        <v>0.73593750000002434</v>
      </c>
      <c r="CO3" s="3">
        <f t="shared" si="3"/>
        <v>0.74114583333335826</v>
      </c>
      <c r="CP3" s="3">
        <f t="shared" si="3"/>
        <v>0.7463541666666923</v>
      </c>
      <c r="CQ3" s="3">
        <f t="shared" si="3"/>
        <v>0.75156250000002633</v>
      </c>
      <c r="CR3" s="3">
        <f t="shared" si="3"/>
        <v>0.75677083333336026</v>
      </c>
      <c r="CS3" s="3">
        <f t="shared" si="3"/>
        <v>0.7619791666666933</v>
      </c>
      <c r="CT3" s="3">
        <f t="shared" si="3"/>
        <v>0.76718750000002733</v>
      </c>
      <c r="CU3" s="3">
        <f t="shared" si="3"/>
        <v>0.77239583333336126</v>
      </c>
      <c r="CV3" s="3">
        <f t="shared" si="3"/>
        <v>0.7776041666666953</v>
      </c>
      <c r="CW3" s="3">
        <f t="shared" si="3"/>
        <v>0.78281250000002933</v>
      </c>
      <c r="CX3" s="3">
        <f t="shared" si="3"/>
        <v>0.78802083333336326</v>
      </c>
      <c r="CY3" s="3">
        <f t="shared" si="3"/>
        <v>0.79322916666669729</v>
      </c>
      <c r="CZ3" s="3">
        <f t="shared" si="3"/>
        <v>0.79843749999999936</v>
      </c>
      <c r="DA3" s="3">
        <f t="shared" si="3"/>
        <v>0.80885416666666532</v>
      </c>
      <c r="DB3" s="3">
        <f t="shared" si="3"/>
        <v>0.81927083333333228</v>
      </c>
      <c r="DC3" s="3">
        <f t="shared" si="3"/>
        <v>0.82968749999999936</v>
      </c>
      <c r="DD3" s="3">
        <f t="shared" si="3"/>
        <v>0.84010416666666532</v>
      </c>
      <c r="DE3" s="3">
        <f t="shared" si="3"/>
        <v>0.85052083333333228</v>
      </c>
      <c r="DF3" s="3">
        <f t="shared" si="3"/>
        <v>0.86093749999999936</v>
      </c>
      <c r="DG3" s="3">
        <f t="shared" si="3"/>
        <v>0.87135416666666532</v>
      </c>
      <c r="DH3" s="3">
        <f t="shared" si="3"/>
        <v>0.88177083333333228</v>
      </c>
      <c r="DI3" s="3">
        <f t="shared" si="3"/>
        <v>0.89218749999999936</v>
      </c>
      <c r="DJ3" s="3">
        <f t="shared" si="3"/>
        <v>0.90260416666666532</v>
      </c>
      <c r="DK3" s="3">
        <f t="shared" si="3"/>
        <v>0.91302083333333228</v>
      </c>
      <c r="DL3" s="3">
        <f t="shared" si="3"/>
        <v>0.92343749999999936</v>
      </c>
      <c r="DM3" s="3">
        <f t="shared" si="3"/>
        <v>0.93385416666666532</v>
      </c>
      <c r="DN3" s="3">
        <f t="shared" si="3"/>
        <v>0.94427083333333228</v>
      </c>
      <c r="DO3" s="3">
        <f t="shared" si="3"/>
        <v>0.95468749999999936</v>
      </c>
      <c r="DP3" s="3">
        <f t="shared" si="3"/>
        <v>0.96510416666666532</v>
      </c>
      <c r="DQ3" s="3">
        <f t="shared" si="3"/>
        <v>0.97552083333333228</v>
      </c>
      <c r="DR3" s="3">
        <f t="shared" si="3"/>
        <v>0.98593749999999936</v>
      </c>
      <c r="DS3" s="3">
        <f t="shared" si="3"/>
        <v>0.99635416666666532</v>
      </c>
      <c r="DT3" s="3">
        <f t="shared" si="3"/>
        <v>1.0067708333333334</v>
      </c>
      <c r="DU3" s="3">
        <f t="shared" si="3"/>
        <v>1.0171875000000032</v>
      </c>
      <c r="DV3" s="3">
        <f t="shared" si="3"/>
        <v>1.0276041666666633</v>
      </c>
      <c r="DW3" s="6">
        <f t="shared" si="3"/>
        <v>1.0359375</v>
      </c>
    </row>
    <row r="4" spans="1:127" x14ac:dyDescent="0.2">
      <c r="A4" s="5" t="s">
        <v>3</v>
      </c>
      <c r="B4" s="6">
        <v>8.6805555555555551E-4</v>
      </c>
      <c r="C4" s="5"/>
      <c r="D4" s="2"/>
      <c r="E4" s="3">
        <f t="shared" ref="E4:AC18" si="4">E$2+$B4</f>
        <v>0.1842013888888889</v>
      </c>
      <c r="F4" s="3">
        <f t="shared" si="4"/>
        <v>0.19461805555555556</v>
      </c>
      <c r="G4" s="3">
        <f t="shared" si="4"/>
        <v>0.20503472222222255</v>
      </c>
      <c r="H4" s="3">
        <f t="shared" si="4"/>
        <v>0.21545138888888854</v>
      </c>
      <c r="I4" s="3">
        <f t="shared" si="4"/>
        <v>0.22586805555555556</v>
      </c>
      <c r="J4" s="3">
        <f t="shared" si="4"/>
        <v>0.23628472222222255</v>
      </c>
      <c r="K4" s="3">
        <f t="shared" si="4"/>
        <v>0.24670138888888854</v>
      </c>
      <c r="L4" s="35"/>
      <c r="M4" s="35">
        <f t="shared" si="4"/>
        <v>0.25711805555555556</v>
      </c>
      <c r="N4" s="35"/>
      <c r="O4" s="35">
        <f t="shared" si="4"/>
        <v>0.26753472222222258</v>
      </c>
      <c r="P4" s="35">
        <f t="shared" si="4"/>
        <v>0.27274305555555561</v>
      </c>
      <c r="Q4" s="3">
        <f t="shared" si="4"/>
        <v>0.2779513888888886</v>
      </c>
      <c r="R4" s="3">
        <f t="shared" si="4"/>
        <v>0.28315972222222158</v>
      </c>
      <c r="S4" s="3">
        <f t="shared" si="4"/>
        <v>0.28836805555555556</v>
      </c>
      <c r="T4" s="3">
        <f t="shared" si="4"/>
        <v>0.29357638888888959</v>
      </c>
      <c r="U4" s="3">
        <f t="shared" si="1"/>
        <v>0.29878472222222358</v>
      </c>
      <c r="V4" s="3">
        <f t="shared" si="1"/>
        <v>0.30399305555555756</v>
      </c>
      <c r="W4" s="3">
        <f t="shared" si="1"/>
        <v>0.30920138888889159</v>
      </c>
      <c r="X4" s="3">
        <f t="shared" si="1"/>
        <v>0.31440972222222557</v>
      </c>
      <c r="Y4" s="3">
        <f t="shared" si="1"/>
        <v>0.31961805555555955</v>
      </c>
      <c r="Z4" s="3">
        <f t="shared" si="1"/>
        <v>0.32482638888889359</v>
      </c>
      <c r="AA4" s="3">
        <f t="shared" si="1"/>
        <v>0.33003472222222757</v>
      </c>
      <c r="AB4" s="3">
        <f t="shared" si="1"/>
        <v>0.33524305555556155</v>
      </c>
      <c r="AC4" s="3">
        <f t="shared" si="4"/>
        <v>0.3404513888888886</v>
      </c>
      <c r="AD4" s="3">
        <f t="shared" si="1"/>
        <v>0.34565972222221558</v>
      </c>
      <c r="AE4" s="3">
        <f t="shared" si="1"/>
        <v>0.35086805555554257</v>
      </c>
      <c r="AF4" s="3">
        <f t="shared" si="1"/>
        <v>0.35607638888886955</v>
      </c>
      <c r="AG4" s="3">
        <f t="shared" si="0"/>
        <v>0.36128472222222158</v>
      </c>
      <c r="AH4" s="3">
        <f t="shared" si="0"/>
        <v>0.3717013888888886</v>
      </c>
      <c r="AI4" s="3">
        <f t="shared" si="0"/>
        <v>0.38211805555555456</v>
      </c>
      <c r="AJ4" s="3">
        <f t="shared" si="0"/>
        <v>0.39253472222222158</v>
      </c>
      <c r="AK4" s="3">
        <f t="shared" si="0"/>
        <v>0.4029513888888886</v>
      </c>
      <c r="AL4" s="3">
        <f t="shared" si="0"/>
        <v>0.41336805555555456</v>
      </c>
      <c r="AM4" s="3">
        <f t="shared" si="0"/>
        <v>0.42378472222222158</v>
      </c>
      <c r="AN4" s="3">
        <f t="shared" si="0"/>
        <v>0.4342013888888886</v>
      </c>
      <c r="AO4" s="3">
        <f t="shared" si="0"/>
        <v>0.44461805555555456</v>
      </c>
      <c r="AP4" s="3">
        <f t="shared" si="0"/>
        <v>0.45503472222222158</v>
      </c>
      <c r="AQ4" s="3">
        <f t="shared" si="0"/>
        <v>0.4654513888888886</v>
      </c>
      <c r="AR4" s="3">
        <f t="shared" si="0"/>
        <v>0.47586805555555456</v>
      </c>
      <c r="AS4" s="3">
        <f t="shared" si="0"/>
        <v>0.48628472222222158</v>
      </c>
      <c r="AT4" s="3">
        <f t="shared" ref="AT4:DF8" si="5">AT$2+$B4</f>
        <v>0.4967013888888886</v>
      </c>
      <c r="AU4" s="3"/>
      <c r="AV4" s="3">
        <f t="shared" si="5"/>
        <v>0.50711805555555456</v>
      </c>
      <c r="AW4" s="3"/>
      <c r="AX4" s="3">
        <f t="shared" si="5"/>
        <v>0.51753472222222163</v>
      </c>
      <c r="AY4" s="3">
        <f t="shared" si="5"/>
        <v>0.52274305555555556</v>
      </c>
      <c r="AZ4" s="3">
        <f t="shared" si="5"/>
        <v>0.52795138888888959</v>
      </c>
      <c r="BA4" s="3">
        <f t="shared" si="5"/>
        <v>0.53315972222222363</v>
      </c>
      <c r="BB4" s="3">
        <f t="shared" si="5"/>
        <v>0.53836805555555756</v>
      </c>
      <c r="BC4" s="3">
        <f t="shared" si="5"/>
        <v>0.54357638888889159</v>
      </c>
      <c r="BD4" s="3">
        <f t="shared" si="5"/>
        <v>0.54878472222222563</v>
      </c>
      <c r="BE4" s="3">
        <f t="shared" si="5"/>
        <v>0.55399305555555955</v>
      </c>
      <c r="BF4" s="3">
        <f t="shared" si="5"/>
        <v>0.55920138888889259</v>
      </c>
      <c r="BG4" s="3">
        <f t="shared" si="5"/>
        <v>0.56440972222222663</v>
      </c>
      <c r="BH4" s="3">
        <f t="shared" si="5"/>
        <v>0.56961805555556055</v>
      </c>
      <c r="BI4" s="3">
        <f t="shared" si="5"/>
        <v>0.57482638888889459</v>
      </c>
      <c r="BJ4" s="3">
        <f t="shared" si="5"/>
        <v>0.58003472222222863</v>
      </c>
      <c r="BK4" s="3">
        <f t="shared" si="5"/>
        <v>0.58524305555556255</v>
      </c>
      <c r="BL4" s="3">
        <f t="shared" si="5"/>
        <v>0.59045138888889659</v>
      </c>
      <c r="BM4" s="3">
        <f t="shared" si="5"/>
        <v>0.59565972222223063</v>
      </c>
      <c r="BN4" s="3">
        <f t="shared" si="5"/>
        <v>0.60086805555556455</v>
      </c>
      <c r="BO4" s="3">
        <f t="shared" si="5"/>
        <v>0.60607638888889859</v>
      </c>
      <c r="BP4" s="3">
        <f t="shared" si="5"/>
        <v>0.61128472222223262</v>
      </c>
      <c r="BQ4" s="3">
        <f t="shared" si="5"/>
        <v>0.61649305555556655</v>
      </c>
      <c r="BR4" s="3">
        <f t="shared" si="5"/>
        <v>0.62170138888890059</v>
      </c>
      <c r="BS4" s="3">
        <f t="shared" si="5"/>
        <v>0.62690972222223362</v>
      </c>
      <c r="BT4" s="3">
        <f t="shared" si="5"/>
        <v>0.63211805555556755</v>
      </c>
      <c r="BU4" s="3">
        <f t="shared" si="5"/>
        <v>0.63732638888890158</v>
      </c>
      <c r="BV4" s="3">
        <f t="shared" si="5"/>
        <v>0.64253472222223562</v>
      </c>
      <c r="BW4" s="3">
        <f t="shared" si="5"/>
        <v>0.64774305555556955</v>
      </c>
      <c r="BX4" s="3">
        <f t="shared" si="5"/>
        <v>0.65295138888890358</v>
      </c>
      <c r="BY4" s="3">
        <f t="shared" si="5"/>
        <v>0.65815972222223762</v>
      </c>
      <c r="BZ4" s="3">
        <f t="shared" si="5"/>
        <v>0.66336805555557155</v>
      </c>
      <c r="CA4" s="3">
        <f t="shared" si="5"/>
        <v>0.66857638888890558</v>
      </c>
      <c r="CB4" s="3">
        <f t="shared" si="5"/>
        <v>0.67378472222223962</v>
      </c>
      <c r="CC4" s="3">
        <f t="shared" si="5"/>
        <v>0.67899305555557354</v>
      </c>
      <c r="CD4" s="3">
        <f t="shared" si="5"/>
        <v>0.68420138888890758</v>
      </c>
      <c r="CE4" s="3">
        <f t="shared" si="5"/>
        <v>0.68940972222224162</v>
      </c>
      <c r="CF4" s="3">
        <f t="shared" si="5"/>
        <v>0.69461805555557454</v>
      </c>
      <c r="CG4" s="3">
        <f t="shared" si="5"/>
        <v>0.69982638888890858</v>
      </c>
      <c r="CH4" s="3">
        <f t="shared" si="5"/>
        <v>0.70503472222224262</v>
      </c>
      <c r="CI4" s="3">
        <f t="shared" si="5"/>
        <v>0.71024305555557654</v>
      </c>
      <c r="CJ4" s="3">
        <f t="shared" si="5"/>
        <v>0.71545138888891058</v>
      </c>
      <c r="CK4" s="3">
        <f t="shared" si="5"/>
        <v>0.72065972222224461</v>
      </c>
      <c r="CL4" s="3">
        <f t="shared" si="5"/>
        <v>0.72586805555557854</v>
      </c>
      <c r="CM4" s="3">
        <f t="shared" si="5"/>
        <v>0.73107638888891258</v>
      </c>
      <c r="CN4" s="3">
        <f t="shared" si="5"/>
        <v>0.73628472222224661</v>
      </c>
      <c r="CO4" s="3">
        <f t="shared" si="5"/>
        <v>0.74149305555558054</v>
      </c>
      <c r="CP4" s="3">
        <f t="shared" si="5"/>
        <v>0.74670138888891457</v>
      </c>
      <c r="CQ4" s="3">
        <f t="shared" si="5"/>
        <v>0.75190972222224861</v>
      </c>
      <c r="CR4" s="3">
        <f t="shared" si="5"/>
        <v>0.75711805555558254</v>
      </c>
      <c r="CS4" s="3">
        <f t="shared" si="5"/>
        <v>0.76232638888891557</v>
      </c>
      <c r="CT4" s="3">
        <f t="shared" si="5"/>
        <v>0.76753472222224961</v>
      </c>
      <c r="CU4" s="3">
        <f t="shared" si="5"/>
        <v>0.77274305555558354</v>
      </c>
      <c r="CV4" s="3">
        <f t="shared" si="5"/>
        <v>0.77795138888891757</v>
      </c>
      <c r="CW4" s="3">
        <f t="shared" si="5"/>
        <v>0.78315972222225161</v>
      </c>
      <c r="CX4" s="3">
        <f t="shared" si="5"/>
        <v>0.78836805555558553</v>
      </c>
      <c r="CY4" s="3">
        <f t="shared" si="5"/>
        <v>0.79357638888891957</v>
      </c>
      <c r="CZ4" s="3">
        <f t="shared" si="5"/>
        <v>0.79878472222222163</v>
      </c>
      <c r="DA4" s="3">
        <f t="shared" si="5"/>
        <v>0.8092013888888876</v>
      </c>
      <c r="DB4" s="3">
        <f t="shared" si="5"/>
        <v>0.81961805555555456</v>
      </c>
      <c r="DC4" s="3">
        <f t="shared" si="5"/>
        <v>0.83003472222222163</v>
      </c>
      <c r="DD4" s="3">
        <f t="shared" si="5"/>
        <v>0.8404513888888876</v>
      </c>
      <c r="DE4" s="3">
        <f t="shared" si="5"/>
        <v>0.85086805555555456</v>
      </c>
      <c r="DF4" s="3">
        <f t="shared" si="5"/>
        <v>0.86128472222222163</v>
      </c>
      <c r="DG4" s="3">
        <f t="shared" si="3"/>
        <v>0.8717013888888876</v>
      </c>
      <c r="DH4" s="3">
        <f t="shared" si="3"/>
        <v>0.88211805555555456</v>
      </c>
      <c r="DI4" s="3">
        <f t="shared" si="3"/>
        <v>0.89253472222222163</v>
      </c>
      <c r="DJ4" s="3">
        <f t="shared" si="3"/>
        <v>0.9029513888888876</v>
      </c>
      <c r="DK4" s="3">
        <f t="shared" si="3"/>
        <v>0.91336805555555456</v>
      </c>
      <c r="DL4" s="3">
        <f t="shared" si="3"/>
        <v>0.92378472222222163</v>
      </c>
      <c r="DM4" s="3">
        <f t="shared" si="3"/>
        <v>0.9342013888888876</v>
      </c>
      <c r="DN4" s="3">
        <f t="shared" si="3"/>
        <v>0.94461805555555456</v>
      </c>
      <c r="DO4" s="3">
        <f t="shared" si="3"/>
        <v>0.95503472222222163</v>
      </c>
      <c r="DP4" s="3">
        <f t="shared" si="3"/>
        <v>0.9654513888888876</v>
      </c>
      <c r="DQ4" s="3">
        <f t="shared" si="3"/>
        <v>0.97586805555555456</v>
      </c>
      <c r="DR4" s="3">
        <f t="shared" si="3"/>
        <v>0.98628472222222163</v>
      </c>
      <c r="DS4" s="3">
        <f t="shared" si="3"/>
        <v>0.9967013888888876</v>
      </c>
      <c r="DT4" s="3">
        <f t="shared" si="3"/>
        <v>1.0071180555555557</v>
      </c>
      <c r="DU4" s="3">
        <f t="shared" si="3"/>
        <v>1.0175347222222255</v>
      </c>
      <c r="DV4" s="3">
        <f t="shared" si="3"/>
        <v>1.0279513888888856</v>
      </c>
      <c r="DW4" s="6">
        <f t="shared" si="3"/>
        <v>1.0362847222222222</v>
      </c>
    </row>
    <row r="5" spans="1:127" x14ac:dyDescent="0.2">
      <c r="A5" s="5" t="s">
        <v>4</v>
      </c>
      <c r="B5" s="6">
        <v>1.2152777777777778E-3</v>
      </c>
      <c r="C5" s="5"/>
      <c r="D5" s="2"/>
      <c r="E5" s="3">
        <f t="shared" si="4"/>
        <v>0.18454861111111112</v>
      </c>
      <c r="F5" s="3">
        <f t="shared" si="4"/>
        <v>0.19496527777777778</v>
      </c>
      <c r="G5" s="3">
        <f t="shared" si="4"/>
        <v>0.20538194444444477</v>
      </c>
      <c r="H5" s="3">
        <f t="shared" si="4"/>
        <v>0.21579861111111076</v>
      </c>
      <c r="I5" s="3">
        <f t="shared" si="4"/>
        <v>0.22621527777777778</v>
      </c>
      <c r="J5" s="3">
        <f t="shared" si="4"/>
        <v>0.23663194444444477</v>
      </c>
      <c r="K5" s="3">
        <f t="shared" si="4"/>
        <v>0.24704861111111076</v>
      </c>
      <c r="L5" s="35"/>
      <c r="M5" s="35">
        <f t="shared" si="4"/>
        <v>0.25746527777777778</v>
      </c>
      <c r="N5" s="35"/>
      <c r="O5" s="35">
        <f t="shared" si="4"/>
        <v>0.2678819444444448</v>
      </c>
      <c r="P5" s="35">
        <f t="shared" si="4"/>
        <v>0.27309027777777783</v>
      </c>
      <c r="Q5" s="3">
        <f t="shared" si="4"/>
        <v>0.27829861111111082</v>
      </c>
      <c r="R5" s="3">
        <f t="shared" si="4"/>
        <v>0.2835069444444438</v>
      </c>
      <c r="S5" s="3">
        <f t="shared" si="4"/>
        <v>0.28871527777777778</v>
      </c>
      <c r="T5" s="3">
        <f t="shared" si="4"/>
        <v>0.29392361111111182</v>
      </c>
      <c r="U5" s="3">
        <f t="shared" si="1"/>
        <v>0.2991319444444458</v>
      </c>
      <c r="V5" s="3">
        <f t="shared" si="1"/>
        <v>0.30434027777777978</v>
      </c>
      <c r="W5" s="3">
        <f t="shared" si="1"/>
        <v>0.30954861111111381</v>
      </c>
      <c r="X5" s="3">
        <f t="shared" si="1"/>
        <v>0.31475694444444779</v>
      </c>
      <c r="Y5" s="3">
        <f t="shared" si="1"/>
        <v>0.31996527777778178</v>
      </c>
      <c r="Z5" s="3">
        <f t="shared" si="1"/>
        <v>0.32517361111111581</v>
      </c>
      <c r="AA5" s="3">
        <f t="shared" si="1"/>
        <v>0.33038194444444979</v>
      </c>
      <c r="AB5" s="3">
        <f t="shared" si="1"/>
        <v>0.33559027777778377</v>
      </c>
      <c r="AC5" s="3">
        <f t="shared" si="4"/>
        <v>0.34079861111111082</v>
      </c>
      <c r="AD5" s="3">
        <f t="shared" si="1"/>
        <v>0.3460069444444378</v>
      </c>
      <c r="AE5" s="3">
        <f t="shared" si="1"/>
        <v>0.35121527777776479</v>
      </c>
      <c r="AF5" s="3">
        <f t="shared" si="1"/>
        <v>0.35642361111109178</v>
      </c>
      <c r="AG5" s="3">
        <f t="shared" si="0"/>
        <v>0.3616319444444438</v>
      </c>
      <c r="AH5" s="3">
        <f t="shared" si="0"/>
        <v>0.37204861111111082</v>
      </c>
      <c r="AI5" s="3">
        <f t="shared" si="0"/>
        <v>0.38246527777777678</v>
      </c>
      <c r="AJ5" s="3">
        <f t="shared" si="0"/>
        <v>0.3928819444444438</v>
      </c>
      <c r="AK5" s="3">
        <f t="shared" si="0"/>
        <v>0.40329861111111082</v>
      </c>
      <c r="AL5" s="3">
        <f t="shared" si="0"/>
        <v>0.41371527777777678</v>
      </c>
      <c r="AM5" s="3">
        <f t="shared" si="0"/>
        <v>0.4241319444444438</v>
      </c>
      <c r="AN5" s="3">
        <f t="shared" si="0"/>
        <v>0.43454861111111082</v>
      </c>
      <c r="AO5" s="3">
        <f t="shared" si="0"/>
        <v>0.44496527777777678</v>
      </c>
      <c r="AP5" s="3">
        <f t="shared" si="0"/>
        <v>0.4553819444444438</v>
      </c>
      <c r="AQ5" s="3">
        <f t="shared" si="0"/>
        <v>0.46579861111111082</v>
      </c>
      <c r="AR5" s="3">
        <f t="shared" si="0"/>
        <v>0.47621527777777678</v>
      </c>
      <c r="AS5" s="3">
        <f t="shared" si="0"/>
        <v>0.4866319444444438</v>
      </c>
      <c r="AT5" s="3">
        <f t="shared" si="5"/>
        <v>0.49704861111111082</v>
      </c>
      <c r="AU5" s="3"/>
      <c r="AV5" s="3">
        <f t="shared" si="5"/>
        <v>0.50746527777777672</v>
      </c>
      <c r="AW5" s="3"/>
      <c r="AX5" s="3">
        <f t="shared" si="5"/>
        <v>0.5178819444444438</v>
      </c>
      <c r="AY5" s="3">
        <f t="shared" si="5"/>
        <v>0.52309027777777772</v>
      </c>
      <c r="AZ5" s="3">
        <f t="shared" si="5"/>
        <v>0.52829861111111176</v>
      </c>
      <c r="BA5" s="3">
        <f t="shared" si="5"/>
        <v>0.5335069444444458</v>
      </c>
      <c r="BB5" s="3">
        <f t="shared" si="5"/>
        <v>0.53871527777777972</v>
      </c>
      <c r="BC5" s="3">
        <f t="shared" si="5"/>
        <v>0.54392361111111376</v>
      </c>
      <c r="BD5" s="3">
        <f t="shared" si="5"/>
        <v>0.54913194444444779</v>
      </c>
      <c r="BE5" s="3">
        <f t="shared" si="5"/>
        <v>0.55434027777778172</v>
      </c>
      <c r="BF5" s="3">
        <f t="shared" si="5"/>
        <v>0.55954861111111476</v>
      </c>
      <c r="BG5" s="3">
        <f t="shared" si="5"/>
        <v>0.56475694444444879</v>
      </c>
      <c r="BH5" s="3">
        <f t="shared" si="5"/>
        <v>0.56996527777778272</v>
      </c>
      <c r="BI5" s="3">
        <f t="shared" si="5"/>
        <v>0.57517361111111676</v>
      </c>
      <c r="BJ5" s="3">
        <f t="shared" si="5"/>
        <v>0.58038194444445079</v>
      </c>
      <c r="BK5" s="3">
        <f t="shared" si="5"/>
        <v>0.58559027777778472</v>
      </c>
      <c r="BL5" s="3">
        <f t="shared" si="5"/>
        <v>0.59079861111111875</v>
      </c>
      <c r="BM5" s="3">
        <f t="shared" si="5"/>
        <v>0.59600694444445279</v>
      </c>
      <c r="BN5" s="3">
        <f t="shared" si="5"/>
        <v>0.60121527777778672</v>
      </c>
      <c r="BO5" s="3">
        <f t="shared" si="5"/>
        <v>0.60642361111112075</v>
      </c>
      <c r="BP5" s="3">
        <f t="shared" si="5"/>
        <v>0.61163194444445479</v>
      </c>
      <c r="BQ5" s="3">
        <f t="shared" si="5"/>
        <v>0.61684027777778871</v>
      </c>
      <c r="BR5" s="3">
        <f t="shared" si="5"/>
        <v>0.62204861111112275</v>
      </c>
      <c r="BS5" s="3">
        <f t="shared" si="5"/>
        <v>0.62725694444445579</v>
      </c>
      <c r="BT5" s="3">
        <f t="shared" si="5"/>
        <v>0.63246527777778971</v>
      </c>
      <c r="BU5" s="3">
        <f t="shared" si="5"/>
        <v>0.63767361111112375</v>
      </c>
      <c r="BV5" s="3">
        <f t="shared" si="5"/>
        <v>0.64288194444445779</v>
      </c>
      <c r="BW5" s="3">
        <f t="shared" si="5"/>
        <v>0.64809027777779171</v>
      </c>
      <c r="BX5" s="3">
        <f t="shared" si="5"/>
        <v>0.65329861111112575</v>
      </c>
      <c r="BY5" s="3">
        <f t="shared" si="5"/>
        <v>0.65850694444445979</v>
      </c>
      <c r="BZ5" s="3">
        <f t="shared" si="5"/>
        <v>0.66371527777779371</v>
      </c>
      <c r="CA5" s="3">
        <f t="shared" si="5"/>
        <v>0.66892361111112775</v>
      </c>
      <c r="CB5" s="3">
        <f t="shared" si="5"/>
        <v>0.67413194444446178</v>
      </c>
      <c r="CC5" s="3">
        <f t="shared" si="5"/>
        <v>0.67934027777779571</v>
      </c>
      <c r="CD5" s="3">
        <f t="shared" si="5"/>
        <v>0.68454861111112975</v>
      </c>
      <c r="CE5" s="3">
        <f t="shared" si="5"/>
        <v>0.68975694444446378</v>
      </c>
      <c r="CF5" s="3">
        <f t="shared" si="5"/>
        <v>0.69496527777779671</v>
      </c>
      <c r="CG5" s="3">
        <f t="shared" si="5"/>
        <v>0.70017361111113074</v>
      </c>
      <c r="CH5" s="3">
        <f t="shared" si="5"/>
        <v>0.70538194444446478</v>
      </c>
      <c r="CI5" s="3">
        <f t="shared" si="5"/>
        <v>0.71059027777779871</v>
      </c>
      <c r="CJ5" s="3">
        <f t="shared" si="5"/>
        <v>0.71579861111113274</v>
      </c>
      <c r="CK5" s="3">
        <f t="shared" si="5"/>
        <v>0.72100694444446678</v>
      </c>
      <c r="CL5" s="3">
        <f t="shared" si="5"/>
        <v>0.72621527777780071</v>
      </c>
      <c r="CM5" s="3">
        <f t="shared" si="5"/>
        <v>0.73142361111113474</v>
      </c>
      <c r="CN5" s="3">
        <f t="shared" si="5"/>
        <v>0.73663194444446878</v>
      </c>
      <c r="CO5" s="3">
        <f t="shared" si="5"/>
        <v>0.7418402777778027</v>
      </c>
      <c r="CP5" s="3">
        <f t="shared" si="5"/>
        <v>0.74704861111113674</v>
      </c>
      <c r="CQ5" s="3">
        <f t="shared" si="5"/>
        <v>0.75225694444447078</v>
      </c>
      <c r="CR5" s="3">
        <f t="shared" si="5"/>
        <v>0.7574652777778047</v>
      </c>
      <c r="CS5" s="3">
        <f t="shared" si="5"/>
        <v>0.76267361111113774</v>
      </c>
      <c r="CT5" s="3">
        <f t="shared" si="5"/>
        <v>0.76788194444447178</v>
      </c>
      <c r="CU5" s="3">
        <f t="shared" si="5"/>
        <v>0.7730902777778057</v>
      </c>
      <c r="CV5" s="3">
        <f t="shared" si="5"/>
        <v>0.77829861111113974</v>
      </c>
      <c r="CW5" s="3">
        <f t="shared" si="5"/>
        <v>0.78350694444447377</v>
      </c>
      <c r="CX5" s="3">
        <f t="shared" si="5"/>
        <v>0.7887152777778077</v>
      </c>
      <c r="CY5" s="3">
        <f t="shared" si="5"/>
        <v>0.79392361111114174</v>
      </c>
      <c r="CZ5" s="3">
        <f t="shared" si="5"/>
        <v>0.7991319444444438</v>
      </c>
      <c r="DA5" s="3">
        <f t="shared" si="5"/>
        <v>0.80954861111110976</v>
      </c>
      <c r="DB5" s="3">
        <f t="shared" si="5"/>
        <v>0.81996527777777672</v>
      </c>
      <c r="DC5" s="3">
        <f t="shared" si="5"/>
        <v>0.8303819444444438</v>
      </c>
      <c r="DD5" s="3">
        <f t="shared" si="5"/>
        <v>0.84079861111110976</v>
      </c>
      <c r="DE5" s="3">
        <f t="shared" si="5"/>
        <v>0.85121527777777672</v>
      </c>
      <c r="DF5" s="3">
        <f t="shared" si="5"/>
        <v>0.8616319444444438</v>
      </c>
      <c r="DG5" s="3">
        <f t="shared" si="3"/>
        <v>0.87204861111110976</v>
      </c>
      <c r="DH5" s="3">
        <f t="shared" si="3"/>
        <v>0.88246527777777672</v>
      </c>
      <c r="DI5" s="3">
        <f t="shared" si="3"/>
        <v>0.8928819444444438</v>
      </c>
      <c r="DJ5" s="3">
        <f t="shared" si="3"/>
        <v>0.90329861111110976</v>
      </c>
      <c r="DK5" s="3">
        <f t="shared" si="3"/>
        <v>0.91371527777777672</v>
      </c>
      <c r="DL5" s="3">
        <f t="shared" si="3"/>
        <v>0.9241319444444438</v>
      </c>
      <c r="DM5" s="3">
        <f t="shared" si="3"/>
        <v>0.93454861111110976</v>
      </c>
      <c r="DN5" s="3">
        <f t="shared" si="3"/>
        <v>0.94496527777777672</v>
      </c>
      <c r="DO5" s="3">
        <f t="shared" si="3"/>
        <v>0.9553819444444438</v>
      </c>
      <c r="DP5" s="3">
        <f t="shared" si="3"/>
        <v>0.96579861111110976</v>
      </c>
      <c r="DQ5" s="3">
        <f t="shared" si="3"/>
        <v>0.97621527777777672</v>
      </c>
      <c r="DR5" s="3">
        <f t="shared" si="3"/>
        <v>0.9866319444444438</v>
      </c>
      <c r="DS5" s="3">
        <f t="shared" si="3"/>
        <v>0.99704861111110976</v>
      </c>
      <c r="DT5" s="3">
        <f t="shared" si="3"/>
        <v>1.0074652777777779</v>
      </c>
      <c r="DU5" s="3">
        <f t="shared" si="3"/>
        <v>1.0178819444444478</v>
      </c>
      <c r="DV5" s="3">
        <f t="shared" si="3"/>
        <v>1.0282986111111079</v>
      </c>
      <c r="DW5" s="6">
        <f t="shared" si="3"/>
        <v>1.0366319444444445</v>
      </c>
    </row>
    <row r="6" spans="1:127" x14ac:dyDescent="0.2">
      <c r="A6" s="5" t="s">
        <v>5</v>
      </c>
      <c r="B6" s="6">
        <v>1.5624999999999999E-3</v>
      </c>
      <c r="C6" s="5"/>
      <c r="D6" s="2"/>
      <c r="E6" s="3">
        <f t="shared" si="4"/>
        <v>0.18489583333333334</v>
      </c>
      <c r="F6" s="3">
        <f t="shared" si="4"/>
        <v>0.1953125</v>
      </c>
      <c r="G6" s="3">
        <f t="shared" si="0"/>
        <v>0.20572916666666699</v>
      </c>
      <c r="H6" s="3">
        <f t="shared" si="0"/>
        <v>0.21614583333333298</v>
      </c>
      <c r="I6" s="3">
        <f t="shared" si="0"/>
        <v>0.2265625</v>
      </c>
      <c r="J6" s="3">
        <f t="shared" si="0"/>
        <v>0.23697916666666699</v>
      </c>
      <c r="K6" s="3">
        <f t="shared" si="0"/>
        <v>0.24739583333333298</v>
      </c>
      <c r="L6" s="35"/>
      <c r="M6" s="35">
        <f t="shared" si="0"/>
        <v>0.2578125</v>
      </c>
      <c r="N6" s="35"/>
      <c r="O6" s="35">
        <f t="shared" si="0"/>
        <v>0.26822916666666702</v>
      </c>
      <c r="P6" s="35">
        <f t="shared" si="4"/>
        <v>0.27343750000000006</v>
      </c>
      <c r="Q6" s="3">
        <f t="shared" si="0"/>
        <v>0.27864583333333304</v>
      </c>
      <c r="R6" s="3">
        <f t="shared" si="4"/>
        <v>0.28385416666666602</v>
      </c>
      <c r="S6" s="3">
        <f t="shared" si="0"/>
        <v>0.2890625</v>
      </c>
      <c r="T6" s="3">
        <f t="shared" si="4"/>
        <v>0.29427083333333404</v>
      </c>
      <c r="U6" s="3">
        <f t="shared" si="1"/>
        <v>0.29947916666666802</v>
      </c>
      <c r="V6" s="3">
        <f t="shared" si="1"/>
        <v>0.304687500000002</v>
      </c>
      <c r="W6" s="3">
        <f t="shared" si="1"/>
        <v>0.30989583333333603</v>
      </c>
      <c r="X6" s="3">
        <f t="shared" si="1"/>
        <v>0.31510416666667002</v>
      </c>
      <c r="Y6" s="3">
        <f t="shared" si="1"/>
        <v>0.320312500000004</v>
      </c>
      <c r="Z6" s="3">
        <f t="shared" si="1"/>
        <v>0.32552083333333803</v>
      </c>
      <c r="AA6" s="3">
        <f t="shared" si="1"/>
        <v>0.33072916666667201</v>
      </c>
      <c r="AB6" s="3">
        <f t="shared" si="1"/>
        <v>0.335937500000006</v>
      </c>
      <c r="AC6" s="3">
        <f t="shared" si="0"/>
        <v>0.34114583333333304</v>
      </c>
      <c r="AD6" s="3">
        <f t="shared" si="1"/>
        <v>0.34635416666666002</v>
      </c>
      <c r="AE6" s="3">
        <f t="shared" si="1"/>
        <v>0.35156249999998701</v>
      </c>
      <c r="AF6" s="3">
        <f t="shared" si="1"/>
        <v>0.356770833333314</v>
      </c>
      <c r="AG6" s="3">
        <f t="shared" si="0"/>
        <v>0.36197916666666602</v>
      </c>
      <c r="AH6" s="3">
        <f t="shared" si="0"/>
        <v>0.37239583333333304</v>
      </c>
      <c r="AI6" s="3">
        <f t="shared" si="0"/>
        <v>0.382812499999999</v>
      </c>
      <c r="AJ6" s="3">
        <f t="shared" si="0"/>
        <v>0.39322916666666602</v>
      </c>
      <c r="AK6" s="3">
        <f t="shared" si="0"/>
        <v>0.40364583333333304</v>
      </c>
      <c r="AL6" s="3">
        <f t="shared" si="0"/>
        <v>0.414062499999999</v>
      </c>
      <c r="AM6" s="3">
        <f t="shared" si="0"/>
        <v>0.42447916666666602</v>
      </c>
      <c r="AN6" s="3">
        <f t="shared" si="0"/>
        <v>0.43489583333333304</v>
      </c>
      <c r="AO6" s="3">
        <f t="shared" si="0"/>
        <v>0.445312499999999</v>
      </c>
      <c r="AP6" s="3">
        <f t="shared" si="0"/>
        <v>0.45572916666666602</v>
      </c>
      <c r="AQ6" s="3">
        <f t="shared" si="0"/>
        <v>0.46614583333333304</v>
      </c>
      <c r="AR6" s="3">
        <f t="shared" si="0"/>
        <v>0.476562499999999</v>
      </c>
      <c r="AS6" s="3">
        <f t="shared" si="0"/>
        <v>0.48697916666666602</v>
      </c>
      <c r="AT6" s="3">
        <f t="shared" si="5"/>
        <v>0.49739583333333304</v>
      </c>
      <c r="AU6" s="3"/>
      <c r="AV6" s="3">
        <f t="shared" si="5"/>
        <v>0.507812499999999</v>
      </c>
      <c r="AW6" s="3"/>
      <c r="AX6" s="3">
        <f t="shared" si="5"/>
        <v>0.51822916666666607</v>
      </c>
      <c r="AY6" s="3">
        <f t="shared" si="5"/>
        <v>0.5234375</v>
      </c>
      <c r="AZ6" s="3">
        <f t="shared" si="5"/>
        <v>0.52864583333333404</v>
      </c>
      <c r="BA6" s="3">
        <f t="shared" si="5"/>
        <v>0.53385416666666807</v>
      </c>
      <c r="BB6" s="3">
        <f t="shared" si="5"/>
        <v>0.539062500000002</v>
      </c>
      <c r="BC6" s="3">
        <f t="shared" si="5"/>
        <v>0.54427083333333603</v>
      </c>
      <c r="BD6" s="3">
        <f t="shared" si="5"/>
        <v>0.54947916666667007</v>
      </c>
      <c r="BE6" s="3">
        <f t="shared" si="5"/>
        <v>0.554687500000004</v>
      </c>
      <c r="BF6" s="3">
        <f t="shared" si="5"/>
        <v>0.55989583333333703</v>
      </c>
      <c r="BG6" s="3">
        <f t="shared" si="5"/>
        <v>0.56510416666667107</v>
      </c>
      <c r="BH6" s="3">
        <f t="shared" si="5"/>
        <v>0.570312500000005</v>
      </c>
      <c r="BI6" s="3">
        <f t="shared" si="5"/>
        <v>0.57552083333333903</v>
      </c>
      <c r="BJ6" s="3">
        <f t="shared" si="5"/>
        <v>0.58072916666667307</v>
      </c>
      <c r="BK6" s="3">
        <f t="shared" si="5"/>
        <v>0.58593750000000699</v>
      </c>
      <c r="BL6" s="3">
        <f t="shared" si="5"/>
        <v>0.59114583333334103</v>
      </c>
      <c r="BM6" s="3">
        <f t="shared" si="5"/>
        <v>0.59635416666667507</v>
      </c>
      <c r="BN6" s="3">
        <f t="shared" si="5"/>
        <v>0.60156250000000899</v>
      </c>
      <c r="BO6" s="3">
        <f t="shared" si="5"/>
        <v>0.60677083333334303</v>
      </c>
      <c r="BP6" s="3">
        <f t="shared" si="5"/>
        <v>0.61197916666667707</v>
      </c>
      <c r="BQ6" s="3">
        <f t="shared" si="5"/>
        <v>0.61718750000001099</v>
      </c>
      <c r="BR6" s="3">
        <f t="shared" si="5"/>
        <v>0.62239583333334503</v>
      </c>
      <c r="BS6" s="3">
        <f t="shared" si="5"/>
        <v>0.62760416666667806</v>
      </c>
      <c r="BT6" s="3">
        <f t="shared" si="5"/>
        <v>0.63281250000001199</v>
      </c>
      <c r="BU6" s="3">
        <f t="shared" si="5"/>
        <v>0.63802083333334603</v>
      </c>
      <c r="BV6" s="3">
        <f t="shared" si="5"/>
        <v>0.64322916666668006</v>
      </c>
      <c r="BW6" s="3">
        <f t="shared" si="5"/>
        <v>0.64843750000001399</v>
      </c>
      <c r="BX6" s="3">
        <f t="shared" si="5"/>
        <v>0.65364583333334803</v>
      </c>
      <c r="BY6" s="3">
        <f t="shared" si="5"/>
        <v>0.65885416666668206</v>
      </c>
      <c r="BZ6" s="3">
        <f t="shared" si="5"/>
        <v>0.66406250000001599</v>
      </c>
      <c r="CA6" s="3">
        <f t="shared" si="5"/>
        <v>0.66927083333335002</v>
      </c>
      <c r="CB6" s="3">
        <f t="shared" si="5"/>
        <v>0.67447916666668406</v>
      </c>
      <c r="CC6" s="3">
        <f t="shared" si="5"/>
        <v>0.67968750000001799</v>
      </c>
      <c r="CD6" s="3">
        <f t="shared" si="5"/>
        <v>0.68489583333335202</v>
      </c>
      <c r="CE6" s="3">
        <f t="shared" si="5"/>
        <v>0.69010416666668606</v>
      </c>
      <c r="CF6" s="3">
        <f t="shared" si="5"/>
        <v>0.69531250000001898</v>
      </c>
      <c r="CG6" s="3">
        <f t="shared" si="5"/>
        <v>0.70052083333335302</v>
      </c>
      <c r="CH6" s="3">
        <f t="shared" si="5"/>
        <v>0.70572916666668706</v>
      </c>
      <c r="CI6" s="3">
        <f t="shared" si="5"/>
        <v>0.71093750000002098</v>
      </c>
      <c r="CJ6" s="3">
        <f t="shared" si="5"/>
        <v>0.71614583333335502</v>
      </c>
      <c r="CK6" s="3">
        <f t="shared" si="5"/>
        <v>0.72135416666668906</v>
      </c>
      <c r="CL6" s="3">
        <f t="shared" si="5"/>
        <v>0.72656250000002298</v>
      </c>
      <c r="CM6" s="3">
        <f t="shared" si="5"/>
        <v>0.73177083333335702</v>
      </c>
      <c r="CN6" s="3">
        <f t="shared" si="5"/>
        <v>0.73697916666669105</v>
      </c>
      <c r="CO6" s="3">
        <f t="shared" si="5"/>
        <v>0.74218750000002498</v>
      </c>
      <c r="CP6" s="3">
        <f t="shared" si="5"/>
        <v>0.74739583333335902</v>
      </c>
      <c r="CQ6" s="3">
        <f t="shared" si="5"/>
        <v>0.75260416666669305</v>
      </c>
      <c r="CR6" s="3">
        <f t="shared" si="5"/>
        <v>0.75781250000002698</v>
      </c>
      <c r="CS6" s="3">
        <f t="shared" si="5"/>
        <v>0.76302083333336002</v>
      </c>
      <c r="CT6" s="3">
        <f t="shared" si="5"/>
        <v>0.76822916666669405</v>
      </c>
      <c r="CU6" s="3">
        <f t="shared" si="5"/>
        <v>0.77343750000002798</v>
      </c>
      <c r="CV6" s="3">
        <f t="shared" si="5"/>
        <v>0.77864583333336201</v>
      </c>
      <c r="CW6" s="3">
        <f t="shared" si="5"/>
        <v>0.78385416666669605</v>
      </c>
      <c r="CX6" s="3">
        <f t="shared" si="5"/>
        <v>0.78906250000002998</v>
      </c>
      <c r="CY6" s="3">
        <f t="shared" si="5"/>
        <v>0.79427083333336401</v>
      </c>
      <c r="CZ6" s="3">
        <f t="shared" si="5"/>
        <v>0.79947916666666607</v>
      </c>
      <c r="DA6" s="3">
        <f t="shared" si="5"/>
        <v>0.80989583333333204</v>
      </c>
      <c r="DB6" s="3">
        <f t="shared" si="5"/>
        <v>0.820312499999999</v>
      </c>
      <c r="DC6" s="3">
        <f t="shared" si="5"/>
        <v>0.83072916666666607</v>
      </c>
      <c r="DD6" s="3">
        <f t="shared" si="5"/>
        <v>0.84114583333333204</v>
      </c>
      <c r="DE6" s="3">
        <f t="shared" si="5"/>
        <v>0.851562499999999</v>
      </c>
      <c r="DF6" s="3">
        <f t="shared" si="5"/>
        <v>0.86197916666666607</v>
      </c>
      <c r="DG6" s="3">
        <f t="shared" si="3"/>
        <v>0.87239583333333204</v>
      </c>
      <c r="DH6" s="3">
        <f t="shared" si="3"/>
        <v>0.882812499999999</v>
      </c>
      <c r="DI6" s="3">
        <f t="shared" si="3"/>
        <v>0.89322916666666607</v>
      </c>
      <c r="DJ6" s="3">
        <f t="shared" si="3"/>
        <v>0.90364583333333204</v>
      </c>
      <c r="DK6" s="3">
        <f t="shared" si="3"/>
        <v>0.914062499999999</v>
      </c>
      <c r="DL6" s="3">
        <f t="shared" si="3"/>
        <v>0.92447916666666607</v>
      </c>
      <c r="DM6" s="3">
        <f t="shared" si="3"/>
        <v>0.93489583333333204</v>
      </c>
      <c r="DN6" s="3">
        <f t="shared" si="3"/>
        <v>0.945312499999999</v>
      </c>
      <c r="DO6" s="3">
        <f t="shared" si="3"/>
        <v>0.95572916666666607</v>
      </c>
      <c r="DP6" s="3">
        <f t="shared" si="3"/>
        <v>0.96614583333333204</v>
      </c>
      <c r="DQ6" s="3">
        <f t="shared" si="3"/>
        <v>0.976562499999999</v>
      </c>
      <c r="DR6" s="3">
        <f t="shared" si="3"/>
        <v>0.98697916666666607</v>
      </c>
      <c r="DS6" s="3">
        <f t="shared" si="3"/>
        <v>0.99739583333333204</v>
      </c>
      <c r="DT6" s="3">
        <f t="shared" si="3"/>
        <v>1.0078125</v>
      </c>
      <c r="DU6" s="3">
        <f t="shared" si="3"/>
        <v>1.0182291666666698</v>
      </c>
      <c r="DV6" s="3">
        <f t="shared" si="3"/>
        <v>1.0286458333333299</v>
      </c>
      <c r="DW6" s="6">
        <f t="shared" si="3"/>
        <v>1.0369791666666666</v>
      </c>
    </row>
    <row r="7" spans="1:127" x14ac:dyDescent="0.2">
      <c r="A7" s="5" t="s">
        <v>6</v>
      </c>
      <c r="B7" s="6">
        <v>2.0833333333333333E-3</v>
      </c>
      <c r="C7" s="5"/>
      <c r="D7" s="2"/>
      <c r="E7" s="3">
        <f t="shared" si="4"/>
        <v>0.18541666666666667</v>
      </c>
      <c r="F7" s="3">
        <f t="shared" si="4"/>
        <v>0.19583333333333333</v>
      </c>
      <c r="G7" s="3">
        <f t="shared" si="0"/>
        <v>0.20625000000000032</v>
      </c>
      <c r="H7" s="3">
        <f t="shared" si="0"/>
        <v>0.21666666666666631</v>
      </c>
      <c r="I7" s="3">
        <f t="shared" si="0"/>
        <v>0.22708333333333333</v>
      </c>
      <c r="J7" s="3">
        <f t="shared" si="0"/>
        <v>0.23750000000000032</v>
      </c>
      <c r="K7" s="3">
        <f t="shared" si="0"/>
        <v>0.24791666666666631</v>
      </c>
      <c r="L7" s="35"/>
      <c r="M7" s="35">
        <f t="shared" si="0"/>
        <v>0.2583333333333333</v>
      </c>
      <c r="N7" s="35"/>
      <c r="O7" s="35">
        <f t="shared" si="0"/>
        <v>0.26875000000000032</v>
      </c>
      <c r="P7" s="35">
        <f t="shared" si="4"/>
        <v>0.27395833333333336</v>
      </c>
      <c r="Q7" s="3">
        <f t="shared" si="0"/>
        <v>0.27916666666666634</v>
      </c>
      <c r="R7" s="3">
        <f t="shared" si="4"/>
        <v>0.28437499999999932</v>
      </c>
      <c r="S7" s="3">
        <f t="shared" si="0"/>
        <v>0.2895833333333333</v>
      </c>
      <c r="T7" s="3">
        <f t="shared" si="4"/>
        <v>0.29479166666666734</v>
      </c>
      <c r="U7" s="3">
        <f t="shared" si="1"/>
        <v>0.30000000000000132</v>
      </c>
      <c r="V7" s="3">
        <f t="shared" si="1"/>
        <v>0.3052083333333353</v>
      </c>
      <c r="W7" s="3">
        <f t="shared" si="1"/>
        <v>0.31041666666666934</v>
      </c>
      <c r="X7" s="3">
        <f t="shared" si="1"/>
        <v>0.31562500000000332</v>
      </c>
      <c r="Y7" s="3">
        <f t="shared" si="1"/>
        <v>0.3208333333333373</v>
      </c>
      <c r="Z7" s="3">
        <f t="shared" si="1"/>
        <v>0.32604166666667134</v>
      </c>
      <c r="AA7" s="3">
        <f t="shared" si="1"/>
        <v>0.33125000000000532</v>
      </c>
      <c r="AB7" s="3">
        <f t="shared" si="1"/>
        <v>0.3364583333333393</v>
      </c>
      <c r="AC7" s="3">
        <f t="shared" si="0"/>
        <v>0.34166666666666634</v>
      </c>
      <c r="AD7" s="3">
        <f t="shared" si="1"/>
        <v>0.34687499999999333</v>
      </c>
      <c r="AE7" s="3">
        <f t="shared" si="1"/>
        <v>0.35208333333332031</v>
      </c>
      <c r="AF7" s="3">
        <f t="shared" si="1"/>
        <v>0.3572916666666473</v>
      </c>
      <c r="AG7" s="3">
        <f t="shared" si="0"/>
        <v>0.36249999999999932</v>
      </c>
      <c r="AH7" s="3">
        <f t="shared" si="0"/>
        <v>0.37291666666666634</v>
      </c>
      <c r="AI7" s="3">
        <f t="shared" si="0"/>
        <v>0.3833333333333323</v>
      </c>
      <c r="AJ7" s="3">
        <f t="shared" si="0"/>
        <v>0.39374999999999932</v>
      </c>
      <c r="AK7" s="3">
        <f t="shared" si="0"/>
        <v>0.40416666666666634</v>
      </c>
      <c r="AL7" s="3">
        <f t="shared" si="0"/>
        <v>0.4145833333333323</v>
      </c>
      <c r="AM7" s="3">
        <f t="shared" si="0"/>
        <v>0.42499999999999932</v>
      </c>
      <c r="AN7" s="3">
        <f t="shared" si="0"/>
        <v>0.43541666666666634</v>
      </c>
      <c r="AO7" s="3">
        <f t="shared" si="0"/>
        <v>0.4458333333333323</v>
      </c>
      <c r="AP7" s="3">
        <f t="shared" ref="AP7:AS7" si="6">AP$2+$B7</f>
        <v>0.45624999999999932</v>
      </c>
      <c r="AQ7" s="3">
        <f t="shared" si="6"/>
        <v>0.46666666666666634</v>
      </c>
      <c r="AR7" s="3">
        <f t="shared" si="6"/>
        <v>0.4770833333333323</v>
      </c>
      <c r="AS7" s="3">
        <f t="shared" si="6"/>
        <v>0.48749999999999932</v>
      </c>
      <c r="AT7" s="3">
        <f t="shared" si="5"/>
        <v>0.49791666666666634</v>
      </c>
      <c r="AU7" s="3"/>
      <c r="AV7" s="3">
        <f t="shared" si="5"/>
        <v>0.5083333333333323</v>
      </c>
      <c r="AW7" s="3"/>
      <c r="AX7" s="3">
        <f t="shared" si="5"/>
        <v>0.51874999999999938</v>
      </c>
      <c r="AY7" s="3">
        <f t="shared" si="5"/>
        <v>0.5239583333333333</v>
      </c>
      <c r="AZ7" s="3">
        <f t="shared" si="5"/>
        <v>0.52916666666666734</v>
      </c>
      <c r="BA7" s="3">
        <f t="shared" si="5"/>
        <v>0.53437500000000138</v>
      </c>
      <c r="BB7" s="3">
        <f t="shared" si="5"/>
        <v>0.5395833333333353</v>
      </c>
      <c r="BC7" s="3">
        <f t="shared" si="5"/>
        <v>0.54479166666666934</v>
      </c>
      <c r="BD7" s="3">
        <f t="shared" si="5"/>
        <v>0.55000000000000338</v>
      </c>
      <c r="BE7" s="3">
        <f t="shared" si="5"/>
        <v>0.5552083333333373</v>
      </c>
      <c r="BF7" s="3">
        <f t="shared" si="5"/>
        <v>0.56041666666667034</v>
      </c>
      <c r="BG7" s="3">
        <f t="shared" si="5"/>
        <v>0.56562500000000437</v>
      </c>
      <c r="BH7" s="3">
        <f t="shared" si="5"/>
        <v>0.5708333333333383</v>
      </c>
      <c r="BI7" s="3">
        <f t="shared" si="5"/>
        <v>0.57604166666667234</v>
      </c>
      <c r="BJ7" s="3">
        <f t="shared" si="5"/>
        <v>0.58125000000000637</v>
      </c>
      <c r="BK7" s="3">
        <f t="shared" si="5"/>
        <v>0.5864583333333403</v>
      </c>
      <c r="BL7" s="3">
        <f t="shared" si="5"/>
        <v>0.59166666666667433</v>
      </c>
      <c r="BM7" s="3">
        <f t="shared" si="5"/>
        <v>0.59687500000000837</v>
      </c>
      <c r="BN7" s="3">
        <f t="shared" si="5"/>
        <v>0.6020833333333423</v>
      </c>
      <c r="BO7" s="3">
        <f t="shared" si="5"/>
        <v>0.60729166666667633</v>
      </c>
      <c r="BP7" s="3">
        <f t="shared" si="5"/>
        <v>0.61250000000001037</v>
      </c>
      <c r="BQ7" s="3">
        <f t="shared" si="5"/>
        <v>0.61770833333334429</v>
      </c>
      <c r="BR7" s="3">
        <f t="shared" si="5"/>
        <v>0.62291666666667833</v>
      </c>
      <c r="BS7" s="3">
        <f t="shared" si="5"/>
        <v>0.62812500000001137</v>
      </c>
      <c r="BT7" s="3">
        <f t="shared" si="5"/>
        <v>0.63333333333334529</v>
      </c>
      <c r="BU7" s="3">
        <f t="shared" si="5"/>
        <v>0.63854166666667933</v>
      </c>
      <c r="BV7" s="3">
        <f t="shared" si="5"/>
        <v>0.64375000000001337</v>
      </c>
      <c r="BW7" s="3">
        <f t="shared" si="5"/>
        <v>0.64895833333334729</v>
      </c>
      <c r="BX7" s="3">
        <f t="shared" si="5"/>
        <v>0.65416666666668133</v>
      </c>
      <c r="BY7" s="3">
        <f t="shared" si="5"/>
        <v>0.65937500000001537</v>
      </c>
      <c r="BZ7" s="3">
        <f t="shared" si="5"/>
        <v>0.66458333333334929</v>
      </c>
      <c r="CA7" s="3">
        <f t="shared" si="5"/>
        <v>0.66979166666668333</v>
      </c>
      <c r="CB7" s="3">
        <f t="shared" si="5"/>
        <v>0.67500000000001736</v>
      </c>
      <c r="CC7" s="3">
        <f t="shared" si="5"/>
        <v>0.68020833333335129</v>
      </c>
      <c r="CD7" s="3">
        <f t="shared" si="5"/>
        <v>0.68541666666668533</v>
      </c>
      <c r="CE7" s="3">
        <f t="shared" si="5"/>
        <v>0.69062500000001936</v>
      </c>
      <c r="CF7" s="3">
        <f t="shared" si="5"/>
        <v>0.69583333333335229</v>
      </c>
      <c r="CG7" s="3">
        <f t="shared" si="5"/>
        <v>0.70104166666668633</v>
      </c>
      <c r="CH7" s="3">
        <f t="shared" si="5"/>
        <v>0.70625000000002036</v>
      </c>
      <c r="CI7" s="3">
        <f t="shared" si="5"/>
        <v>0.71145833333335429</v>
      </c>
      <c r="CJ7" s="3">
        <f t="shared" si="5"/>
        <v>0.71666666666668832</v>
      </c>
      <c r="CK7" s="3">
        <f t="shared" si="5"/>
        <v>0.72187500000002236</v>
      </c>
      <c r="CL7" s="3">
        <f t="shared" si="5"/>
        <v>0.72708333333335629</v>
      </c>
      <c r="CM7" s="3">
        <f t="shared" si="5"/>
        <v>0.73229166666669032</v>
      </c>
      <c r="CN7" s="3">
        <f t="shared" si="5"/>
        <v>0.73750000000002436</v>
      </c>
      <c r="CO7" s="3">
        <f t="shared" si="5"/>
        <v>0.74270833333335828</v>
      </c>
      <c r="CP7" s="3">
        <f t="shared" si="5"/>
        <v>0.74791666666669232</v>
      </c>
      <c r="CQ7" s="3">
        <f t="shared" si="5"/>
        <v>0.75312500000002636</v>
      </c>
      <c r="CR7" s="3">
        <f t="shared" si="5"/>
        <v>0.75833333333336028</v>
      </c>
      <c r="CS7" s="3">
        <f t="shared" si="5"/>
        <v>0.76354166666669332</v>
      </c>
      <c r="CT7" s="3">
        <f t="shared" si="5"/>
        <v>0.76875000000002736</v>
      </c>
      <c r="CU7" s="3">
        <f t="shared" si="5"/>
        <v>0.77395833333336128</v>
      </c>
      <c r="CV7" s="3">
        <f t="shared" si="5"/>
        <v>0.77916666666669532</v>
      </c>
      <c r="CW7" s="3">
        <f t="shared" si="5"/>
        <v>0.78437500000002935</v>
      </c>
      <c r="CX7" s="3">
        <f t="shared" si="5"/>
        <v>0.78958333333336328</v>
      </c>
      <c r="CY7" s="3">
        <f t="shared" si="5"/>
        <v>0.79479166666669732</v>
      </c>
      <c r="CZ7" s="3">
        <f t="shared" si="5"/>
        <v>0.79999999999999938</v>
      </c>
      <c r="DA7" s="3">
        <f t="shared" si="5"/>
        <v>0.81041666666666534</v>
      </c>
      <c r="DB7" s="3">
        <f t="shared" si="5"/>
        <v>0.8208333333333323</v>
      </c>
      <c r="DC7" s="3">
        <f t="shared" si="5"/>
        <v>0.83124999999999938</v>
      </c>
      <c r="DD7" s="3">
        <f t="shared" si="5"/>
        <v>0.84166666666666534</v>
      </c>
      <c r="DE7" s="3">
        <f t="shared" si="5"/>
        <v>0.8520833333333323</v>
      </c>
      <c r="DF7" s="3">
        <f t="shared" si="5"/>
        <v>0.86249999999999938</v>
      </c>
      <c r="DG7" s="3">
        <f t="shared" si="3"/>
        <v>0.87291666666666534</v>
      </c>
      <c r="DH7" s="3">
        <f t="shared" si="3"/>
        <v>0.8833333333333323</v>
      </c>
      <c r="DI7" s="3">
        <f t="shared" si="3"/>
        <v>0.89374999999999938</v>
      </c>
      <c r="DJ7" s="3">
        <f t="shared" si="3"/>
        <v>0.90416666666666534</v>
      </c>
      <c r="DK7" s="3">
        <f t="shared" si="3"/>
        <v>0.9145833333333323</v>
      </c>
      <c r="DL7" s="3">
        <f t="shared" si="3"/>
        <v>0.92499999999999938</v>
      </c>
      <c r="DM7" s="3">
        <f t="shared" si="3"/>
        <v>0.93541666666666534</v>
      </c>
      <c r="DN7" s="3">
        <f t="shared" si="3"/>
        <v>0.9458333333333323</v>
      </c>
      <c r="DO7" s="3">
        <f t="shared" si="3"/>
        <v>0.95624999999999938</v>
      </c>
      <c r="DP7" s="3">
        <f t="shared" si="3"/>
        <v>0.96666666666666534</v>
      </c>
      <c r="DQ7" s="3">
        <f t="shared" si="3"/>
        <v>0.9770833333333323</v>
      </c>
      <c r="DR7" s="3">
        <f t="shared" si="3"/>
        <v>0.98749999999999938</v>
      </c>
      <c r="DS7" s="3">
        <f t="shared" si="3"/>
        <v>0.99791666666666534</v>
      </c>
      <c r="DT7" s="3">
        <f t="shared" si="3"/>
        <v>1.0083333333333335</v>
      </c>
      <c r="DU7" s="3">
        <f t="shared" si="3"/>
        <v>1.0187500000000034</v>
      </c>
      <c r="DV7" s="3">
        <f t="shared" si="3"/>
        <v>1.0291666666666635</v>
      </c>
      <c r="DW7" s="6">
        <f t="shared" si="3"/>
        <v>1.0375000000000001</v>
      </c>
    </row>
    <row r="8" spans="1:127" x14ac:dyDescent="0.2">
      <c r="A8" s="5" t="s">
        <v>7</v>
      </c>
      <c r="B8" s="6">
        <v>2.4305555555555556E-3</v>
      </c>
      <c r="C8" s="5"/>
      <c r="D8" s="2"/>
      <c r="E8" s="3">
        <f t="shared" si="4"/>
        <v>0.1857638888888889</v>
      </c>
      <c r="F8" s="3">
        <f t="shared" si="4"/>
        <v>0.19618055555555555</v>
      </c>
      <c r="G8" s="3">
        <f t="shared" si="4"/>
        <v>0.20659722222222254</v>
      </c>
      <c r="H8" s="3">
        <f t="shared" si="4"/>
        <v>0.21701388888888853</v>
      </c>
      <c r="I8" s="3">
        <f t="shared" si="4"/>
        <v>0.22743055555555555</v>
      </c>
      <c r="J8" s="3">
        <f t="shared" si="4"/>
        <v>0.23784722222222254</v>
      </c>
      <c r="K8" s="3">
        <f t="shared" si="4"/>
        <v>0.24826388888888853</v>
      </c>
      <c r="L8" s="35"/>
      <c r="M8" s="35">
        <f t="shared" si="4"/>
        <v>0.25868055555555552</v>
      </c>
      <c r="N8" s="35"/>
      <c r="O8" s="35">
        <f t="shared" si="4"/>
        <v>0.26909722222222254</v>
      </c>
      <c r="P8" s="35">
        <f t="shared" si="4"/>
        <v>0.27430555555555558</v>
      </c>
      <c r="Q8" s="3">
        <f t="shared" si="4"/>
        <v>0.27951388888888856</v>
      </c>
      <c r="R8" s="3">
        <f t="shared" si="4"/>
        <v>0.28472222222222154</v>
      </c>
      <c r="S8" s="3">
        <f t="shared" si="4"/>
        <v>0.28993055555555552</v>
      </c>
      <c r="T8" s="3">
        <f t="shared" si="4"/>
        <v>0.29513888888888956</v>
      </c>
      <c r="U8" s="3">
        <f t="shared" si="1"/>
        <v>0.30034722222222354</v>
      </c>
      <c r="V8" s="3">
        <f t="shared" si="1"/>
        <v>0.30555555555555752</v>
      </c>
      <c r="W8" s="3">
        <f t="shared" si="1"/>
        <v>0.31076388888889156</v>
      </c>
      <c r="X8" s="3">
        <f t="shared" si="1"/>
        <v>0.31597222222222554</v>
      </c>
      <c r="Y8" s="3">
        <f t="shared" si="1"/>
        <v>0.32118055555555952</v>
      </c>
      <c r="Z8" s="3">
        <f t="shared" si="1"/>
        <v>0.32638888888889356</v>
      </c>
      <c r="AA8" s="3">
        <f t="shared" si="1"/>
        <v>0.33159722222222754</v>
      </c>
      <c r="AB8" s="3">
        <f t="shared" si="1"/>
        <v>0.33680555555556152</v>
      </c>
      <c r="AC8" s="3">
        <f t="shared" si="4"/>
        <v>0.34201388888888856</v>
      </c>
      <c r="AD8" s="3">
        <f t="shared" si="1"/>
        <v>0.34722222222221555</v>
      </c>
      <c r="AE8" s="3">
        <f t="shared" si="1"/>
        <v>0.35243055555554254</v>
      </c>
      <c r="AF8" s="3">
        <f t="shared" si="1"/>
        <v>0.35763888888886952</v>
      </c>
      <c r="AG8" s="3">
        <f t="shared" ref="AG8:AX12" si="7">AG$2+$B8</f>
        <v>0.36284722222222154</v>
      </c>
      <c r="AH8" s="3">
        <f t="shared" si="7"/>
        <v>0.37326388888888856</v>
      </c>
      <c r="AI8" s="3">
        <f t="shared" si="7"/>
        <v>0.38368055555555453</v>
      </c>
      <c r="AJ8" s="3">
        <f t="shared" si="7"/>
        <v>0.39409722222222154</v>
      </c>
      <c r="AK8" s="3">
        <f t="shared" si="7"/>
        <v>0.40451388888888856</v>
      </c>
      <c r="AL8" s="3">
        <f t="shared" si="7"/>
        <v>0.41493055555555453</v>
      </c>
      <c r="AM8" s="3">
        <f t="shared" si="7"/>
        <v>0.42534722222222154</v>
      </c>
      <c r="AN8" s="3">
        <f t="shared" si="7"/>
        <v>0.43576388888888856</v>
      </c>
      <c r="AO8" s="3">
        <f t="shared" si="7"/>
        <v>0.44618055555555453</v>
      </c>
      <c r="AP8" s="3">
        <f t="shared" si="7"/>
        <v>0.45659722222222154</v>
      </c>
      <c r="AQ8" s="3">
        <f t="shared" si="7"/>
        <v>0.46701388888888856</v>
      </c>
      <c r="AR8" s="3">
        <f t="shared" si="7"/>
        <v>0.47743055555555453</v>
      </c>
      <c r="AS8" s="3">
        <f t="shared" si="7"/>
        <v>0.48784722222222154</v>
      </c>
      <c r="AT8" s="3">
        <f t="shared" si="5"/>
        <v>0.49826388888888856</v>
      </c>
      <c r="AU8" s="3"/>
      <c r="AV8" s="3">
        <f t="shared" si="5"/>
        <v>0.50868055555555458</v>
      </c>
      <c r="AW8" s="3"/>
      <c r="AX8" s="3">
        <f t="shared" si="5"/>
        <v>0.51909722222222165</v>
      </c>
      <c r="AY8" s="3">
        <f t="shared" ref="AY8:BN19" si="8">AY$2+$B8</f>
        <v>0.52430555555555558</v>
      </c>
      <c r="AZ8" s="3">
        <f t="shared" si="8"/>
        <v>0.52951388888888962</v>
      </c>
      <c r="BA8" s="3">
        <f t="shared" si="8"/>
        <v>0.53472222222222365</v>
      </c>
      <c r="BB8" s="3">
        <f t="shared" si="8"/>
        <v>0.53993055555555758</v>
      </c>
      <c r="BC8" s="3">
        <f t="shared" si="8"/>
        <v>0.54513888888889162</v>
      </c>
      <c r="BD8" s="3">
        <f t="shared" si="8"/>
        <v>0.55034722222222565</v>
      </c>
      <c r="BE8" s="3">
        <f t="shared" si="8"/>
        <v>0.55555555555555958</v>
      </c>
      <c r="BF8" s="3">
        <f t="shared" si="8"/>
        <v>0.56076388888889261</v>
      </c>
      <c r="BG8" s="3">
        <f t="shared" si="8"/>
        <v>0.56597222222222665</v>
      </c>
      <c r="BH8" s="3">
        <f t="shared" si="8"/>
        <v>0.57118055555556058</v>
      </c>
      <c r="BI8" s="3">
        <f t="shared" si="8"/>
        <v>0.57638888888889461</v>
      </c>
      <c r="BJ8" s="3">
        <f t="shared" si="8"/>
        <v>0.58159722222222865</v>
      </c>
      <c r="BK8" s="3">
        <f t="shared" si="8"/>
        <v>0.58680555555556257</v>
      </c>
      <c r="BL8" s="3">
        <f t="shared" si="8"/>
        <v>0.59201388888889661</v>
      </c>
      <c r="BM8" s="3">
        <f t="shared" si="8"/>
        <v>0.59722222222223065</v>
      </c>
      <c r="BN8" s="3">
        <f t="shared" si="8"/>
        <v>0.60243055555556457</v>
      </c>
      <c r="BO8" s="3">
        <f t="shared" ref="BO8:DN14" si="9">BO$2+$B8</f>
        <v>0.60763888888889861</v>
      </c>
      <c r="BP8" s="3">
        <f t="shared" si="9"/>
        <v>0.61284722222223265</v>
      </c>
      <c r="BQ8" s="3">
        <f t="shared" si="9"/>
        <v>0.61805555555556657</v>
      </c>
      <c r="BR8" s="3">
        <f t="shared" si="9"/>
        <v>0.62326388888890061</v>
      </c>
      <c r="BS8" s="3">
        <f t="shared" si="9"/>
        <v>0.62847222222223365</v>
      </c>
      <c r="BT8" s="3">
        <f t="shared" si="9"/>
        <v>0.63368055555556757</v>
      </c>
      <c r="BU8" s="3">
        <f t="shared" si="9"/>
        <v>0.63888888888890161</v>
      </c>
      <c r="BV8" s="3">
        <f t="shared" si="9"/>
        <v>0.64409722222223564</v>
      </c>
      <c r="BW8" s="3">
        <f t="shared" si="9"/>
        <v>0.64930555555556957</v>
      </c>
      <c r="BX8" s="3">
        <f t="shared" si="9"/>
        <v>0.65451388888890361</v>
      </c>
      <c r="BY8" s="3">
        <f t="shared" si="9"/>
        <v>0.65972222222223764</v>
      </c>
      <c r="BZ8" s="3">
        <f t="shared" si="9"/>
        <v>0.66493055555557157</v>
      </c>
      <c r="CA8" s="3">
        <f t="shared" si="9"/>
        <v>0.6701388888889056</v>
      </c>
      <c r="CB8" s="3">
        <f t="shared" si="9"/>
        <v>0.67534722222223964</v>
      </c>
      <c r="CC8" s="3">
        <f t="shared" si="9"/>
        <v>0.68055555555557357</v>
      </c>
      <c r="CD8" s="3">
        <f t="shared" si="9"/>
        <v>0.6857638888889076</v>
      </c>
      <c r="CE8" s="3">
        <f t="shared" si="9"/>
        <v>0.69097222222224164</v>
      </c>
      <c r="CF8" s="3">
        <f t="shared" si="9"/>
        <v>0.69618055555557457</v>
      </c>
      <c r="CG8" s="3">
        <f t="shared" si="9"/>
        <v>0.7013888888889086</v>
      </c>
      <c r="CH8" s="3">
        <f t="shared" si="9"/>
        <v>0.70659722222224264</v>
      </c>
      <c r="CI8" s="3">
        <f t="shared" si="9"/>
        <v>0.71180555555557656</v>
      </c>
      <c r="CJ8" s="3">
        <f t="shared" si="9"/>
        <v>0.7170138888889106</v>
      </c>
      <c r="CK8" s="3">
        <f t="shared" si="9"/>
        <v>0.72222222222224464</v>
      </c>
      <c r="CL8" s="3">
        <f t="shared" si="9"/>
        <v>0.72743055555557856</v>
      </c>
      <c r="CM8" s="3">
        <f t="shared" si="9"/>
        <v>0.7326388888889126</v>
      </c>
      <c r="CN8" s="3">
        <f t="shared" si="9"/>
        <v>0.73784722222224663</v>
      </c>
      <c r="CO8" s="3">
        <f t="shared" si="9"/>
        <v>0.74305555555558056</v>
      </c>
      <c r="CP8" s="3">
        <f t="shared" si="9"/>
        <v>0.7482638888889146</v>
      </c>
      <c r="CQ8" s="3">
        <f t="shared" si="9"/>
        <v>0.75347222222224863</v>
      </c>
      <c r="CR8" s="3">
        <f t="shared" si="9"/>
        <v>0.75868055555558256</v>
      </c>
      <c r="CS8" s="3">
        <f t="shared" si="9"/>
        <v>0.7638888888889156</v>
      </c>
      <c r="CT8" s="3">
        <f t="shared" si="9"/>
        <v>0.76909722222224963</v>
      </c>
      <c r="CU8" s="3">
        <f t="shared" si="9"/>
        <v>0.77430555555558356</v>
      </c>
      <c r="CV8" s="3">
        <f t="shared" si="9"/>
        <v>0.77951388888891759</v>
      </c>
      <c r="CW8" s="3">
        <f t="shared" si="9"/>
        <v>0.78472222222225163</v>
      </c>
      <c r="CX8" s="3">
        <f t="shared" si="9"/>
        <v>0.78993055555558556</v>
      </c>
      <c r="CY8" s="3">
        <f t="shared" si="9"/>
        <v>0.79513888888891959</v>
      </c>
      <c r="CZ8" s="3">
        <f t="shared" si="9"/>
        <v>0.80034722222222165</v>
      </c>
      <c r="DA8" s="3">
        <f t="shared" si="9"/>
        <v>0.81076388888888762</v>
      </c>
      <c r="DB8" s="3">
        <f t="shared" si="9"/>
        <v>0.82118055555555458</v>
      </c>
      <c r="DC8" s="3">
        <f t="shared" si="9"/>
        <v>0.83159722222222165</v>
      </c>
      <c r="DD8" s="3">
        <f t="shared" si="9"/>
        <v>0.84201388888888762</v>
      </c>
      <c r="DE8" s="3">
        <f t="shared" si="9"/>
        <v>0.85243055555555458</v>
      </c>
      <c r="DF8" s="3">
        <f t="shared" si="9"/>
        <v>0.86284722222222165</v>
      </c>
      <c r="DG8" s="3">
        <f t="shared" si="9"/>
        <v>0.87326388888888762</v>
      </c>
      <c r="DH8" s="3">
        <f t="shared" si="9"/>
        <v>0.88368055555555458</v>
      </c>
      <c r="DI8" s="3">
        <f t="shared" si="9"/>
        <v>0.89409722222222165</v>
      </c>
      <c r="DJ8" s="3">
        <f t="shared" si="9"/>
        <v>0.90451388888888762</v>
      </c>
      <c r="DK8" s="3">
        <f t="shared" si="9"/>
        <v>0.91493055555555458</v>
      </c>
      <c r="DL8" s="3">
        <f t="shared" si="9"/>
        <v>0.92534722222222165</v>
      </c>
      <c r="DM8" s="3">
        <f t="shared" si="9"/>
        <v>0.93576388888888762</v>
      </c>
      <c r="DN8" s="3">
        <f t="shared" si="9"/>
        <v>0.94618055555555458</v>
      </c>
      <c r="DO8" s="3">
        <f t="shared" si="3"/>
        <v>0.95659722222222165</v>
      </c>
      <c r="DP8" s="3">
        <f t="shared" si="3"/>
        <v>0.96701388888888762</v>
      </c>
      <c r="DQ8" s="3">
        <f t="shared" si="3"/>
        <v>0.97743055555555458</v>
      </c>
      <c r="DR8" s="3">
        <f t="shared" si="3"/>
        <v>0.98784722222222165</v>
      </c>
      <c r="DS8" s="3">
        <f t="shared" si="3"/>
        <v>0.99826388888888762</v>
      </c>
      <c r="DT8" s="3">
        <f t="shared" si="3"/>
        <v>1.0086805555555556</v>
      </c>
      <c r="DU8" s="3">
        <f t="shared" si="3"/>
        <v>1.0190972222222254</v>
      </c>
      <c r="DV8" s="3">
        <f t="shared" si="3"/>
        <v>1.0295138888888855</v>
      </c>
      <c r="DW8" s="6">
        <f t="shared" si="3"/>
        <v>1.0378472222222221</v>
      </c>
    </row>
    <row r="9" spans="1:127" x14ac:dyDescent="0.2">
      <c r="A9" s="5" t="s">
        <v>8</v>
      </c>
      <c r="B9" s="6">
        <v>3.1249999999999997E-3</v>
      </c>
      <c r="C9" s="5"/>
      <c r="D9" s="2"/>
      <c r="E9" s="3">
        <f t="shared" si="4"/>
        <v>0.18645833333333334</v>
      </c>
      <c r="F9" s="3">
        <f t="shared" si="4"/>
        <v>0.19687499999999999</v>
      </c>
      <c r="G9" s="3">
        <f t="shared" si="4"/>
        <v>0.20729166666666698</v>
      </c>
      <c r="H9" s="3">
        <f t="shared" si="4"/>
        <v>0.21770833333333298</v>
      </c>
      <c r="I9" s="3">
        <f t="shared" si="4"/>
        <v>0.22812499999999999</v>
      </c>
      <c r="J9" s="3">
        <f t="shared" si="4"/>
        <v>0.23854166666666698</v>
      </c>
      <c r="K9" s="3">
        <f t="shared" si="4"/>
        <v>0.24895833333333298</v>
      </c>
      <c r="L9" s="35"/>
      <c r="M9" s="35">
        <f t="shared" si="4"/>
        <v>0.25937499999999997</v>
      </c>
      <c r="N9" s="35"/>
      <c r="O9" s="35">
        <f t="shared" si="4"/>
        <v>0.26979166666666698</v>
      </c>
      <c r="P9" s="35">
        <f t="shared" si="4"/>
        <v>0.27500000000000002</v>
      </c>
      <c r="Q9" s="3">
        <f t="shared" si="4"/>
        <v>0.280208333333333</v>
      </c>
      <c r="R9" s="3">
        <f t="shared" si="4"/>
        <v>0.28541666666666599</v>
      </c>
      <c r="S9" s="3">
        <f t="shared" si="4"/>
        <v>0.29062499999999997</v>
      </c>
      <c r="T9" s="3">
        <f t="shared" si="4"/>
        <v>0.295833333333334</v>
      </c>
      <c r="U9" s="3">
        <f t="shared" si="1"/>
        <v>0.30104166666666798</v>
      </c>
      <c r="V9" s="3">
        <f t="shared" si="1"/>
        <v>0.30625000000000197</v>
      </c>
      <c r="W9" s="3">
        <f t="shared" si="1"/>
        <v>0.311458333333336</v>
      </c>
      <c r="X9" s="3">
        <f t="shared" si="1"/>
        <v>0.31666666666666998</v>
      </c>
      <c r="Y9" s="3">
        <f t="shared" si="1"/>
        <v>0.32187500000000396</v>
      </c>
      <c r="Z9" s="3">
        <f t="shared" si="1"/>
        <v>0.327083333333338</v>
      </c>
      <c r="AA9" s="3">
        <f t="shared" si="1"/>
        <v>0.33229166666667198</v>
      </c>
      <c r="AB9" s="3">
        <f t="shared" si="1"/>
        <v>0.33750000000000596</v>
      </c>
      <c r="AC9" s="3">
        <f t="shared" si="4"/>
        <v>0.342708333333333</v>
      </c>
      <c r="AD9" s="3">
        <f t="shared" si="1"/>
        <v>0.34791666666665999</v>
      </c>
      <c r="AE9" s="3">
        <f t="shared" si="1"/>
        <v>0.35312499999998698</v>
      </c>
      <c r="AF9" s="3">
        <f t="shared" si="1"/>
        <v>0.35833333333331396</v>
      </c>
      <c r="AG9" s="3">
        <f t="shared" si="7"/>
        <v>0.36354166666666599</v>
      </c>
      <c r="AH9" s="3">
        <f t="shared" si="7"/>
        <v>0.373958333333333</v>
      </c>
      <c r="AI9" s="3">
        <f t="shared" si="7"/>
        <v>0.38437499999999897</v>
      </c>
      <c r="AJ9" s="3">
        <f t="shared" si="7"/>
        <v>0.39479166666666599</v>
      </c>
      <c r="AK9" s="3">
        <f t="shared" si="7"/>
        <v>0.405208333333333</v>
      </c>
      <c r="AL9" s="3">
        <f t="shared" si="7"/>
        <v>0.41562499999999897</v>
      </c>
      <c r="AM9" s="3">
        <f t="shared" si="7"/>
        <v>0.42604166666666599</v>
      </c>
      <c r="AN9" s="3">
        <f t="shared" si="7"/>
        <v>0.436458333333333</v>
      </c>
      <c r="AO9" s="3">
        <f t="shared" si="7"/>
        <v>0.44687499999999897</v>
      </c>
      <c r="AP9" s="3">
        <f t="shared" si="7"/>
        <v>0.45729166666666599</v>
      </c>
      <c r="AQ9" s="3">
        <f t="shared" si="7"/>
        <v>0.467708333333333</v>
      </c>
      <c r="AR9" s="3">
        <f t="shared" si="7"/>
        <v>0.47812499999999897</v>
      </c>
      <c r="AS9" s="3">
        <f t="shared" si="7"/>
        <v>0.48854166666666599</v>
      </c>
      <c r="AT9" s="3">
        <f t="shared" si="7"/>
        <v>0.498958333333333</v>
      </c>
      <c r="AU9" s="3"/>
      <c r="AV9" s="3">
        <f t="shared" si="7"/>
        <v>0.50937499999999902</v>
      </c>
      <c r="AW9" s="3"/>
      <c r="AX9" s="3">
        <f t="shared" si="7"/>
        <v>0.5197916666666661</v>
      </c>
      <c r="AY9" s="3">
        <f t="shared" si="8"/>
        <v>0.52500000000000002</v>
      </c>
      <c r="AZ9" s="3">
        <f t="shared" si="8"/>
        <v>0.53020833333333406</v>
      </c>
      <c r="BA9" s="3">
        <f t="shared" si="8"/>
        <v>0.5354166666666681</v>
      </c>
      <c r="BB9" s="3">
        <f t="shared" si="8"/>
        <v>0.54062500000000202</v>
      </c>
      <c r="BC9" s="3">
        <f t="shared" si="8"/>
        <v>0.54583333333333606</v>
      </c>
      <c r="BD9" s="3">
        <f t="shared" si="8"/>
        <v>0.55104166666667009</v>
      </c>
      <c r="BE9" s="3">
        <f t="shared" si="8"/>
        <v>0.55625000000000402</v>
      </c>
      <c r="BF9" s="3">
        <f t="shared" si="8"/>
        <v>0.56145833333333706</v>
      </c>
      <c r="BG9" s="3">
        <f t="shared" si="8"/>
        <v>0.56666666666667109</v>
      </c>
      <c r="BH9" s="3">
        <f t="shared" si="8"/>
        <v>0.57187500000000502</v>
      </c>
      <c r="BI9" s="3">
        <f t="shared" si="8"/>
        <v>0.57708333333333905</v>
      </c>
      <c r="BJ9" s="3">
        <f t="shared" si="8"/>
        <v>0.58229166666667309</v>
      </c>
      <c r="BK9" s="3">
        <f t="shared" si="8"/>
        <v>0.58750000000000702</v>
      </c>
      <c r="BL9" s="3">
        <f t="shared" si="8"/>
        <v>0.59270833333334105</v>
      </c>
      <c r="BM9" s="3">
        <f t="shared" si="8"/>
        <v>0.59791666666667509</v>
      </c>
      <c r="BN9" s="3">
        <f t="shared" si="8"/>
        <v>0.60312500000000902</v>
      </c>
      <c r="BO9" s="3">
        <f t="shared" si="9"/>
        <v>0.60833333333334305</v>
      </c>
      <c r="BP9" s="3">
        <f t="shared" si="9"/>
        <v>0.61354166666667709</v>
      </c>
      <c r="BQ9" s="3">
        <f t="shared" si="9"/>
        <v>0.61875000000001101</v>
      </c>
      <c r="BR9" s="3">
        <f t="shared" si="9"/>
        <v>0.62395833333334505</v>
      </c>
      <c r="BS9" s="3">
        <f t="shared" si="9"/>
        <v>0.62916666666667809</v>
      </c>
      <c r="BT9" s="3">
        <f t="shared" si="9"/>
        <v>0.63437500000001201</v>
      </c>
      <c r="BU9" s="3">
        <f t="shared" si="9"/>
        <v>0.63958333333334605</v>
      </c>
      <c r="BV9" s="3">
        <f t="shared" si="9"/>
        <v>0.64479166666668009</v>
      </c>
      <c r="BW9" s="3">
        <f t="shared" si="9"/>
        <v>0.65000000000001401</v>
      </c>
      <c r="BX9" s="3">
        <f t="shared" si="9"/>
        <v>0.65520833333334805</v>
      </c>
      <c r="BY9" s="3">
        <f t="shared" si="9"/>
        <v>0.66041666666668208</v>
      </c>
      <c r="BZ9" s="3">
        <f t="shared" si="9"/>
        <v>0.66562500000001601</v>
      </c>
      <c r="CA9" s="3">
        <f t="shared" si="9"/>
        <v>0.67083333333335005</v>
      </c>
      <c r="CB9" s="3">
        <f t="shared" si="9"/>
        <v>0.67604166666668408</v>
      </c>
      <c r="CC9" s="3">
        <f t="shared" si="9"/>
        <v>0.68125000000001801</v>
      </c>
      <c r="CD9" s="3">
        <f t="shared" si="9"/>
        <v>0.68645833333335204</v>
      </c>
      <c r="CE9" s="3">
        <f t="shared" si="9"/>
        <v>0.69166666666668608</v>
      </c>
      <c r="CF9" s="3">
        <f t="shared" si="9"/>
        <v>0.69687500000001901</v>
      </c>
      <c r="CG9" s="3">
        <f t="shared" si="9"/>
        <v>0.70208333333335304</v>
      </c>
      <c r="CH9" s="3">
        <f t="shared" si="9"/>
        <v>0.70729166666668708</v>
      </c>
      <c r="CI9" s="3">
        <f t="shared" si="9"/>
        <v>0.71250000000002101</v>
      </c>
      <c r="CJ9" s="3">
        <f t="shared" si="9"/>
        <v>0.71770833333335504</v>
      </c>
      <c r="CK9" s="3">
        <f t="shared" si="9"/>
        <v>0.72291666666668908</v>
      </c>
      <c r="CL9" s="3">
        <f t="shared" si="9"/>
        <v>0.728125000000023</v>
      </c>
      <c r="CM9" s="3">
        <f t="shared" si="9"/>
        <v>0.73333333333335704</v>
      </c>
      <c r="CN9" s="3">
        <f t="shared" si="9"/>
        <v>0.73854166666669108</v>
      </c>
      <c r="CO9" s="3">
        <f t="shared" si="9"/>
        <v>0.743750000000025</v>
      </c>
      <c r="CP9" s="3">
        <f t="shared" si="9"/>
        <v>0.74895833333335904</v>
      </c>
      <c r="CQ9" s="3">
        <f t="shared" si="9"/>
        <v>0.75416666666669308</v>
      </c>
      <c r="CR9" s="3">
        <f t="shared" si="9"/>
        <v>0.759375000000027</v>
      </c>
      <c r="CS9" s="3">
        <f t="shared" si="9"/>
        <v>0.76458333333336004</v>
      </c>
      <c r="CT9" s="3">
        <f t="shared" si="9"/>
        <v>0.76979166666669407</v>
      </c>
      <c r="CU9" s="3">
        <f t="shared" si="9"/>
        <v>0.775000000000028</v>
      </c>
      <c r="CV9" s="3">
        <f t="shared" si="9"/>
        <v>0.78020833333336204</v>
      </c>
      <c r="CW9" s="3">
        <f t="shared" si="9"/>
        <v>0.78541666666669607</v>
      </c>
      <c r="CX9" s="3">
        <f t="shared" si="9"/>
        <v>0.79062500000003</v>
      </c>
      <c r="CY9" s="3">
        <f t="shared" si="9"/>
        <v>0.79583333333336403</v>
      </c>
      <c r="CZ9" s="3">
        <f t="shared" si="9"/>
        <v>0.8010416666666661</v>
      </c>
      <c r="DA9" s="3">
        <f t="shared" si="9"/>
        <v>0.81145833333333206</v>
      </c>
      <c r="DB9" s="3">
        <f t="shared" si="9"/>
        <v>0.82187499999999902</v>
      </c>
      <c r="DC9" s="3">
        <f t="shared" si="9"/>
        <v>0.8322916666666661</v>
      </c>
      <c r="DD9" s="3">
        <f t="shared" si="9"/>
        <v>0.84270833333333206</v>
      </c>
      <c r="DE9" s="3">
        <f t="shared" si="9"/>
        <v>0.85312499999999902</v>
      </c>
      <c r="DF9" s="3">
        <f t="shared" si="9"/>
        <v>0.8635416666666661</v>
      </c>
      <c r="DG9" s="3">
        <f t="shared" si="9"/>
        <v>0.87395833333333206</v>
      </c>
      <c r="DH9" s="3">
        <f t="shared" si="9"/>
        <v>0.88437499999999902</v>
      </c>
      <c r="DI9" s="3">
        <f t="shared" si="9"/>
        <v>0.8947916666666661</v>
      </c>
      <c r="DJ9" s="3">
        <f t="shared" si="9"/>
        <v>0.90520833333333206</v>
      </c>
      <c r="DK9" s="3">
        <f t="shared" si="9"/>
        <v>0.91562499999999902</v>
      </c>
      <c r="DL9" s="3">
        <f t="shared" si="9"/>
        <v>0.9260416666666661</v>
      </c>
      <c r="DM9" s="3">
        <f t="shared" si="9"/>
        <v>0.93645833333333206</v>
      </c>
      <c r="DN9" s="3">
        <f t="shared" si="9"/>
        <v>0.94687499999999902</v>
      </c>
      <c r="DO9" s="3">
        <f t="shared" si="3"/>
        <v>0.9572916666666661</v>
      </c>
      <c r="DP9" s="3">
        <f t="shared" si="3"/>
        <v>0.96770833333333206</v>
      </c>
      <c r="DQ9" s="3">
        <f t="shared" si="3"/>
        <v>0.97812499999999902</v>
      </c>
      <c r="DR9" s="3">
        <f t="shared" si="3"/>
        <v>0.9885416666666661</v>
      </c>
      <c r="DS9" s="3">
        <f t="shared" si="3"/>
        <v>0.99895833333333206</v>
      </c>
      <c r="DT9" s="3">
        <f t="shared" si="3"/>
        <v>1.0093750000000001</v>
      </c>
      <c r="DU9" s="3">
        <f t="shared" si="3"/>
        <v>1.01979166666667</v>
      </c>
      <c r="DV9" s="3">
        <f t="shared" si="3"/>
        <v>1.0302083333333301</v>
      </c>
      <c r="DW9" s="6">
        <f t="shared" si="3"/>
        <v>1.0385416666666667</v>
      </c>
    </row>
    <row r="10" spans="1:127" x14ac:dyDescent="0.2">
      <c r="A10" s="5" t="s">
        <v>9</v>
      </c>
      <c r="B10" s="6">
        <v>3.645833333333333E-3</v>
      </c>
      <c r="C10" s="5"/>
      <c r="D10" s="2"/>
      <c r="E10" s="3">
        <f t="shared" si="4"/>
        <v>0.18697916666666667</v>
      </c>
      <c r="F10" s="3">
        <f t="shared" si="4"/>
        <v>0.19739583333333333</v>
      </c>
      <c r="G10" s="3">
        <f t="shared" si="4"/>
        <v>0.20781250000000032</v>
      </c>
      <c r="H10" s="3">
        <f t="shared" si="4"/>
        <v>0.21822916666666631</v>
      </c>
      <c r="I10" s="3">
        <f t="shared" si="4"/>
        <v>0.22864583333333333</v>
      </c>
      <c r="J10" s="3">
        <f t="shared" si="4"/>
        <v>0.23906250000000032</v>
      </c>
      <c r="K10" s="3">
        <f t="shared" si="4"/>
        <v>0.24947916666666631</v>
      </c>
      <c r="L10" s="35"/>
      <c r="M10" s="35">
        <f t="shared" si="4"/>
        <v>0.25989583333333333</v>
      </c>
      <c r="N10" s="35"/>
      <c r="O10" s="35">
        <f t="shared" si="4"/>
        <v>0.27031250000000034</v>
      </c>
      <c r="P10" s="35">
        <f t="shared" si="4"/>
        <v>0.27552083333333338</v>
      </c>
      <c r="Q10" s="3">
        <f t="shared" si="4"/>
        <v>0.28072916666666636</v>
      </c>
      <c r="R10" s="3">
        <f t="shared" si="4"/>
        <v>0.28593749999999934</v>
      </c>
      <c r="S10" s="3">
        <f t="shared" si="4"/>
        <v>0.29114583333333333</v>
      </c>
      <c r="T10" s="3">
        <f t="shared" si="4"/>
        <v>0.29635416666666736</v>
      </c>
      <c r="U10" s="3">
        <f t="shared" si="1"/>
        <v>0.30156250000000134</v>
      </c>
      <c r="V10" s="3">
        <f t="shared" si="1"/>
        <v>0.30677083333333532</v>
      </c>
      <c r="W10" s="3">
        <f t="shared" si="1"/>
        <v>0.31197916666666936</v>
      </c>
      <c r="X10" s="3">
        <f t="shared" si="1"/>
        <v>0.31718750000000334</v>
      </c>
      <c r="Y10" s="3">
        <f t="shared" si="1"/>
        <v>0.32239583333333732</v>
      </c>
      <c r="Z10" s="3">
        <f t="shared" si="1"/>
        <v>0.32760416666667136</v>
      </c>
      <c r="AA10" s="3">
        <f t="shared" si="1"/>
        <v>0.33281250000000534</v>
      </c>
      <c r="AB10" s="3">
        <f t="shared" si="1"/>
        <v>0.33802083333333932</v>
      </c>
      <c r="AC10" s="3">
        <f t="shared" si="4"/>
        <v>0.34322916666666636</v>
      </c>
      <c r="AD10" s="3">
        <f t="shared" si="1"/>
        <v>0.34843749999999335</v>
      </c>
      <c r="AE10" s="3">
        <f t="shared" si="1"/>
        <v>0.35364583333332034</v>
      </c>
      <c r="AF10" s="3">
        <f t="shared" si="1"/>
        <v>0.35885416666664732</v>
      </c>
      <c r="AG10" s="3">
        <f t="shared" si="7"/>
        <v>0.36406249999999934</v>
      </c>
      <c r="AH10" s="3">
        <f t="shared" si="7"/>
        <v>0.37447916666666636</v>
      </c>
      <c r="AI10" s="3">
        <f t="shared" si="7"/>
        <v>0.38489583333333233</v>
      </c>
      <c r="AJ10" s="3">
        <f t="shared" si="7"/>
        <v>0.39531249999999934</v>
      </c>
      <c r="AK10" s="3">
        <f t="shared" si="7"/>
        <v>0.40572916666666636</v>
      </c>
      <c r="AL10" s="3">
        <f t="shared" si="7"/>
        <v>0.41614583333333233</v>
      </c>
      <c r="AM10" s="3">
        <f t="shared" si="7"/>
        <v>0.42656249999999934</v>
      </c>
      <c r="AN10" s="3">
        <f t="shared" si="7"/>
        <v>0.43697916666666636</v>
      </c>
      <c r="AO10" s="3">
        <f t="shared" si="7"/>
        <v>0.44739583333333233</v>
      </c>
      <c r="AP10" s="3">
        <f t="shared" si="7"/>
        <v>0.45781249999999934</v>
      </c>
      <c r="AQ10" s="3">
        <f t="shared" si="7"/>
        <v>0.46822916666666636</v>
      </c>
      <c r="AR10" s="3">
        <f t="shared" si="7"/>
        <v>0.47864583333333233</v>
      </c>
      <c r="AS10" s="3">
        <f t="shared" si="7"/>
        <v>0.48906249999999934</v>
      </c>
      <c r="AT10" s="3">
        <f t="shared" si="7"/>
        <v>0.49947916666666636</v>
      </c>
      <c r="AU10" s="3"/>
      <c r="AV10" s="3">
        <f t="shared" si="7"/>
        <v>0.50989583333333233</v>
      </c>
      <c r="AW10" s="3"/>
      <c r="AX10" s="3">
        <f t="shared" ref="AX10:DW10" si="10">AX$2+$B10</f>
        <v>0.5203124999999994</v>
      </c>
      <c r="AY10" s="3">
        <f t="shared" si="8"/>
        <v>0.52552083333333333</v>
      </c>
      <c r="AZ10" s="3">
        <f t="shared" si="8"/>
        <v>0.53072916666666736</v>
      </c>
      <c r="BA10" s="3">
        <f t="shared" si="8"/>
        <v>0.5359375000000014</v>
      </c>
      <c r="BB10" s="3">
        <f t="shared" si="8"/>
        <v>0.54114583333333532</v>
      </c>
      <c r="BC10" s="3">
        <f t="shared" si="8"/>
        <v>0.54635416666666936</v>
      </c>
      <c r="BD10" s="3">
        <f t="shared" si="8"/>
        <v>0.5515625000000034</v>
      </c>
      <c r="BE10" s="3">
        <f t="shared" si="8"/>
        <v>0.55677083333333732</v>
      </c>
      <c r="BF10" s="3">
        <f t="shared" si="8"/>
        <v>0.56197916666667036</v>
      </c>
      <c r="BG10" s="3">
        <f t="shared" si="8"/>
        <v>0.5671875000000044</v>
      </c>
      <c r="BH10" s="3">
        <f t="shared" si="8"/>
        <v>0.57239583333333832</v>
      </c>
      <c r="BI10" s="3">
        <f t="shared" si="8"/>
        <v>0.57760416666667236</v>
      </c>
      <c r="BJ10" s="3">
        <f t="shared" si="8"/>
        <v>0.58281250000000639</v>
      </c>
      <c r="BK10" s="3">
        <f t="shared" si="8"/>
        <v>0.58802083333334032</v>
      </c>
      <c r="BL10" s="3">
        <f t="shared" si="8"/>
        <v>0.59322916666667436</v>
      </c>
      <c r="BM10" s="3">
        <f t="shared" si="8"/>
        <v>0.59843750000000839</v>
      </c>
      <c r="BN10" s="3">
        <f t="shared" si="8"/>
        <v>0.60364583333334232</v>
      </c>
      <c r="BO10" s="3">
        <f t="shared" si="9"/>
        <v>0.60885416666667636</v>
      </c>
      <c r="BP10" s="3">
        <f t="shared" si="9"/>
        <v>0.61406250000001039</v>
      </c>
      <c r="BQ10" s="3">
        <f t="shared" si="9"/>
        <v>0.61927083333334432</v>
      </c>
      <c r="BR10" s="3">
        <f t="shared" si="9"/>
        <v>0.62447916666667835</v>
      </c>
      <c r="BS10" s="3">
        <f t="shared" si="9"/>
        <v>0.62968750000001139</v>
      </c>
      <c r="BT10" s="3">
        <f t="shared" si="9"/>
        <v>0.63489583333334532</v>
      </c>
      <c r="BU10" s="3">
        <f t="shared" si="9"/>
        <v>0.64010416666667935</v>
      </c>
      <c r="BV10" s="3">
        <f t="shared" si="9"/>
        <v>0.64531250000001339</v>
      </c>
      <c r="BW10" s="3">
        <f t="shared" si="9"/>
        <v>0.65052083333334731</v>
      </c>
      <c r="BX10" s="3">
        <f t="shared" si="9"/>
        <v>0.65572916666668135</v>
      </c>
      <c r="BY10" s="3">
        <f t="shared" si="9"/>
        <v>0.66093750000001539</v>
      </c>
      <c r="BZ10" s="3">
        <f t="shared" si="9"/>
        <v>0.66614583333334931</v>
      </c>
      <c r="CA10" s="3">
        <f t="shared" si="9"/>
        <v>0.67135416666668335</v>
      </c>
      <c r="CB10" s="3">
        <f t="shared" si="9"/>
        <v>0.67656250000001739</v>
      </c>
      <c r="CC10" s="3">
        <f t="shared" si="9"/>
        <v>0.68177083333335131</v>
      </c>
      <c r="CD10" s="3">
        <f t="shared" si="9"/>
        <v>0.68697916666668535</v>
      </c>
      <c r="CE10" s="3">
        <f t="shared" si="9"/>
        <v>0.69218750000001938</v>
      </c>
      <c r="CF10" s="3">
        <f t="shared" si="9"/>
        <v>0.69739583333335231</v>
      </c>
      <c r="CG10" s="3">
        <f t="shared" si="9"/>
        <v>0.70260416666668635</v>
      </c>
      <c r="CH10" s="3">
        <f t="shared" si="9"/>
        <v>0.70781250000002038</v>
      </c>
      <c r="CI10" s="3">
        <f t="shared" si="9"/>
        <v>0.71302083333335431</v>
      </c>
      <c r="CJ10" s="3">
        <f t="shared" si="9"/>
        <v>0.71822916666668835</v>
      </c>
      <c r="CK10" s="3">
        <f t="shared" si="9"/>
        <v>0.72343750000002238</v>
      </c>
      <c r="CL10" s="3">
        <f t="shared" si="9"/>
        <v>0.72864583333335631</v>
      </c>
      <c r="CM10" s="3">
        <f t="shared" si="9"/>
        <v>0.73385416666669034</v>
      </c>
      <c r="CN10" s="3">
        <f t="shared" si="9"/>
        <v>0.73906250000002438</v>
      </c>
      <c r="CO10" s="3">
        <f t="shared" si="9"/>
        <v>0.74427083333335831</v>
      </c>
      <c r="CP10" s="3">
        <f t="shared" si="9"/>
        <v>0.74947916666669234</v>
      </c>
      <c r="CQ10" s="3">
        <f t="shared" si="9"/>
        <v>0.75468750000002638</v>
      </c>
      <c r="CR10" s="3">
        <f t="shared" si="9"/>
        <v>0.7598958333333603</v>
      </c>
      <c r="CS10" s="3">
        <f t="shared" si="9"/>
        <v>0.76510416666669334</v>
      </c>
      <c r="CT10" s="3">
        <f t="shared" si="9"/>
        <v>0.77031250000002738</v>
      </c>
      <c r="CU10" s="3">
        <f t="shared" si="9"/>
        <v>0.7755208333333613</v>
      </c>
      <c r="CV10" s="3">
        <f t="shared" si="9"/>
        <v>0.78072916666669534</v>
      </c>
      <c r="CW10" s="3">
        <f t="shared" si="9"/>
        <v>0.78593750000002938</v>
      </c>
      <c r="CX10" s="3">
        <f t="shared" si="9"/>
        <v>0.7911458333333633</v>
      </c>
      <c r="CY10" s="3">
        <f t="shared" si="9"/>
        <v>0.79635416666669734</v>
      </c>
      <c r="CZ10" s="3">
        <f t="shared" si="10"/>
        <v>0.8015624999999994</v>
      </c>
      <c r="DA10" s="3">
        <f t="shared" si="10"/>
        <v>0.81197916666666536</v>
      </c>
      <c r="DB10" s="3">
        <f t="shared" si="10"/>
        <v>0.82239583333333233</v>
      </c>
      <c r="DC10" s="3">
        <f t="shared" si="10"/>
        <v>0.8328124999999994</v>
      </c>
      <c r="DD10" s="3">
        <f t="shared" si="10"/>
        <v>0.84322916666666536</v>
      </c>
      <c r="DE10" s="3">
        <f t="shared" si="10"/>
        <v>0.85364583333333233</v>
      </c>
      <c r="DF10" s="3">
        <f t="shared" si="10"/>
        <v>0.8640624999999994</v>
      </c>
      <c r="DG10" s="3">
        <f t="shared" si="10"/>
        <v>0.87447916666666536</v>
      </c>
      <c r="DH10" s="3">
        <f t="shared" si="10"/>
        <v>0.88489583333333233</v>
      </c>
      <c r="DI10" s="3">
        <f t="shared" si="10"/>
        <v>0.8953124999999994</v>
      </c>
      <c r="DJ10" s="3">
        <f t="shared" si="10"/>
        <v>0.90572916666666536</v>
      </c>
      <c r="DK10" s="3">
        <f t="shared" si="10"/>
        <v>0.91614583333333233</v>
      </c>
      <c r="DL10" s="3">
        <f t="shared" si="10"/>
        <v>0.9265624999999994</v>
      </c>
      <c r="DM10" s="3">
        <f t="shared" si="10"/>
        <v>0.93697916666666536</v>
      </c>
      <c r="DN10" s="3">
        <f t="shared" si="10"/>
        <v>0.94739583333333233</v>
      </c>
      <c r="DO10" s="3">
        <f t="shared" si="10"/>
        <v>0.9578124999999994</v>
      </c>
      <c r="DP10" s="3">
        <f t="shared" si="10"/>
        <v>0.96822916666666536</v>
      </c>
      <c r="DQ10" s="3">
        <f t="shared" si="10"/>
        <v>0.97864583333333233</v>
      </c>
      <c r="DR10" s="3">
        <f t="shared" si="10"/>
        <v>0.9890624999999994</v>
      </c>
      <c r="DS10" s="3">
        <f t="shared" si="10"/>
        <v>0.99947916666666536</v>
      </c>
      <c r="DT10" s="3">
        <f t="shared" si="10"/>
        <v>1.0098958333333334</v>
      </c>
      <c r="DU10" s="3">
        <f t="shared" si="10"/>
        <v>1.0203125000000033</v>
      </c>
      <c r="DV10" s="3">
        <f t="shared" si="10"/>
        <v>1.0307291666666634</v>
      </c>
      <c r="DW10" s="6">
        <f t="shared" si="10"/>
        <v>1.0390625</v>
      </c>
    </row>
    <row r="11" spans="1:127" x14ac:dyDescent="0.2">
      <c r="A11" s="5" t="s">
        <v>10</v>
      </c>
      <c r="B11" s="6">
        <v>4.1666666666666666E-3</v>
      </c>
      <c r="C11" s="5"/>
      <c r="D11" s="2"/>
      <c r="E11" s="3">
        <f t="shared" si="4"/>
        <v>0.18750000000000003</v>
      </c>
      <c r="F11" s="3">
        <f t="shared" si="4"/>
        <v>0.19791666666666669</v>
      </c>
      <c r="G11" s="3">
        <f t="shared" si="4"/>
        <v>0.20833333333333368</v>
      </c>
      <c r="H11" s="3">
        <f t="shared" si="4"/>
        <v>0.21874999999999967</v>
      </c>
      <c r="I11" s="3">
        <f t="shared" si="4"/>
        <v>0.22916666666666669</v>
      </c>
      <c r="J11" s="3">
        <f t="shared" si="4"/>
        <v>0.23958333333333368</v>
      </c>
      <c r="K11" s="3">
        <f t="shared" si="4"/>
        <v>0.24999999999999967</v>
      </c>
      <c r="L11" s="35"/>
      <c r="M11" s="35">
        <f t="shared" si="4"/>
        <v>0.26041666666666663</v>
      </c>
      <c r="N11" s="35"/>
      <c r="O11" s="35">
        <f t="shared" si="4"/>
        <v>0.27083333333333365</v>
      </c>
      <c r="P11" s="35">
        <f t="shared" si="4"/>
        <v>0.27604166666666669</v>
      </c>
      <c r="Q11" s="3">
        <f t="shared" si="4"/>
        <v>0.28124999999999967</v>
      </c>
      <c r="R11" s="3">
        <f t="shared" si="4"/>
        <v>0.28645833333333265</v>
      </c>
      <c r="S11" s="3">
        <f t="shared" si="4"/>
        <v>0.29166666666666663</v>
      </c>
      <c r="T11" s="3">
        <f t="shared" si="4"/>
        <v>0.29687500000000067</v>
      </c>
      <c r="U11" s="3">
        <f t="shared" si="1"/>
        <v>0.30208333333333465</v>
      </c>
      <c r="V11" s="3">
        <f t="shared" si="1"/>
        <v>0.30729166666666863</v>
      </c>
      <c r="W11" s="3">
        <f t="shared" si="1"/>
        <v>0.31250000000000266</v>
      </c>
      <c r="X11" s="3">
        <f t="shared" si="1"/>
        <v>0.31770833333333665</v>
      </c>
      <c r="Y11" s="3">
        <f t="shared" si="1"/>
        <v>0.32291666666667063</v>
      </c>
      <c r="Z11" s="3">
        <f t="shared" si="1"/>
        <v>0.32812500000000466</v>
      </c>
      <c r="AA11" s="3">
        <f t="shared" si="1"/>
        <v>0.33333333333333864</v>
      </c>
      <c r="AB11" s="3">
        <f t="shared" si="1"/>
        <v>0.33854166666667262</v>
      </c>
      <c r="AC11" s="3">
        <f t="shared" si="4"/>
        <v>0.34374999999999967</v>
      </c>
      <c r="AD11" s="3">
        <f t="shared" si="1"/>
        <v>0.34895833333332665</v>
      </c>
      <c r="AE11" s="3">
        <f t="shared" si="1"/>
        <v>0.35416666666665364</v>
      </c>
      <c r="AF11" s="3">
        <f t="shared" si="1"/>
        <v>0.35937499999998063</v>
      </c>
      <c r="AG11" s="3">
        <f t="shared" si="7"/>
        <v>0.36458333333333265</v>
      </c>
      <c r="AH11" s="3">
        <f t="shared" si="7"/>
        <v>0.37499999999999967</v>
      </c>
      <c r="AI11" s="3">
        <f t="shared" si="7"/>
        <v>0.38541666666666563</v>
      </c>
      <c r="AJ11" s="3">
        <f t="shared" si="7"/>
        <v>0.39583333333333265</v>
      </c>
      <c r="AK11" s="3">
        <f t="shared" si="7"/>
        <v>0.40624999999999967</v>
      </c>
      <c r="AL11" s="3">
        <f t="shared" si="7"/>
        <v>0.41666666666666563</v>
      </c>
      <c r="AM11" s="3">
        <f t="shared" si="7"/>
        <v>0.42708333333333265</v>
      </c>
      <c r="AN11" s="3">
        <f t="shared" si="7"/>
        <v>0.43749999999999967</v>
      </c>
      <c r="AO11" s="3">
        <f t="shared" si="7"/>
        <v>0.44791666666666563</v>
      </c>
      <c r="AP11" s="3">
        <f t="shared" si="7"/>
        <v>0.45833333333333265</v>
      </c>
      <c r="AQ11" s="3">
        <f t="shared" si="7"/>
        <v>0.46874999999999967</v>
      </c>
      <c r="AR11" s="3">
        <f t="shared" si="7"/>
        <v>0.47916666666666563</v>
      </c>
      <c r="AS11" s="3">
        <f t="shared" si="7"/>
        <v>0.48958333333333265</v>
      </c>
      <c r="AT11" s="3">
        <f t="shared" ref="AT11:DW19" si="11">AT$2+$B11</f>
        <v>0.49999999999999967</v>
      </c>
      <c r="AU11" s="3"/>
      <c r="AV11" s="3">
        <f t="shared" si="11"/>
        <v>0.51041666666666563</v>
      </c>
      <c r="AW11" s="3"/>
      <c r="AX11" s="3">
        <f t="shared" si="11"/>
        <v>0.5208333333333327</v>
      </c>
      <c r="AY11" s="3">
        <f t="shared" si="8"/>
        <v>0.52604166666666663</v>
      </c>
      <c r="AZ11" s="3">
        <f t="shared" si="8"/>
        <v>0.53125000000000067</v>
      </c>
      <c r="BA11" s="3">
        <f t="shared" si="8"/>
        <v>0.5364583333333347</v>
      </c>
      <c r="BB11" s="3">
        <f t="shared" si="8"/>
        <v>0.54166666666666863</v>
      </c>
      <c r="BC11" s="3">
        <f t="shared" si="8"/>
        <v>0.54687500000000266</v>
      </c>
      <c r="BD11" s="3">
        <f t="shared" si="8"/>
        <v>0.5520833333333367</v>
      </c>
      <c r="BE11" s="3">
        <f t="shared" si="8"/>
        <v>0.55729166666667063</v>
      </c>
      <c r="BF11" s="3">
        <f t="shared" si="8"/>
        <v>0.56250000000000366</v>
      </c>
      <c r="BG11" s="3">
        <f t="shared" si="8"/>
        <v>0.5677083333333377</v>
      </c>
      <c r="BH11" s="3">
        <f t="shared" si="8"/>
        <v>0.57291666666667163</v>
      </c>
      <c r="BI11" s="3">
        <f t="shared" si="8"/>
        <v>0.57812500000000566</v>
      </c>
      <c r="BJ11" s="3">
        <f t="shared" si="8"/>
        <v>0.5833333333333397</v>
      </c>
      <c r="BK11" s="3">
        <f t="shared" si="8"/>
        <v>0.58854166666667362</v>
      </c>
      <c r="BL11" s="3">
        <f t="shared" si="8"/>
        <v>0.59375000000000766</v>
      </c>
      <c r="BM11" s="3">
        <f t="shared" si="8"/>
        <v>0.5989583333333417</v>
      </c>
      <c r="BN11" s="3">
        <f t="shared" si="8"/>
        <v>0.60416666666667562</v>
      </c>
      <c r="BO11" s="3">
        <f t="shared" si="9"/>
        <v>0.60937500000000966</v>
      </c>
      <c r="BP11" s="3">
        <f t="shared" si="9"/>
        <v>0.6145833333333437</v>
      </c>
      <c r="BQ11" s="3">
        <f t="shared" si="9"/>
        <v>0.61979166666667762</v>
      </c>
      <c r="BR11" s="3">
        <f t="shared" si="9"/>
        <v>0.62500000000001166</v>
      </c>
      <c r="BS11" s="3">
        <f t="shared" si="9"/>
        <v>0.63020833333334469</v>
      </c>
      <c r="BT11" s="3">
        <f t="shared" si="9"/>
        <v>0.63541666666667862</v>
      </c>
      <c r="BU11" s="3">
        <f t="shared" si="9"/>
        <v>0.64062500000001266</v>
      </c>
      <c r="BV11" s="3">
        <f t="shared" si="9"/>
        <v>0.64583333333334669</v>
      </c>
      <c r="BW11" s="3">
        <f t="shared" si="9"/>
        <v>0.65104166666668062</v>
      </c>
      <c r="BX11" s="3">
        <f t="shared" si="9"/>
        <v>0.65625000000001465</v>
      </c>
      <c r="BY11" s="3">
        <f t="shared" si="9"/>
        <v>0.66145833333334869</v>
      </c>
      <c r="BZ11" s="3">
        <f t="shared" si="9"/>
        <v>0.66666666666668262</v>
      </c>
      <c r="CA11" s="3">
        <f t="shared" si="9"/>
        <v>0.67187500000001665</v>
      </c>
      <c r="CB11" s="3">
        <f t="shared" si="9"/>
        <v>0.67708333333335069</v>
      </c>
      <c r="CC11" s="3">
        <f t="shared" si="9"/>
        <v>0.68229166666668462</v>
      </c>
      <c r="CD11" s="3">
        <f t="shared" si="9"/>
        <v>0.68750000000001865</v>
      </c>
      <c r="CE11" s="3">
        <f t="shared" si="9"/>
        <v>0.69270833333335269</v>
      </c>
      <c r="CF11" s="3">
        <f t="shared" si="9"/>
        <v>0.69791666666668561</v>
      </c>
      <c r="CG11" s="3">
        <f t="shared" si="9"/>
        <v>0.70312500000001965</v>
      </c>
      <c r="CH11" s="3">
        <f t="shared" si="9"/>
        <v>0.70833333333335369</v>
      </c>
      <c r="CI11" s="3">
        <f t="shared" si="9"/>
        <v>0.71354166666668761</v>
      </c>
      <c r="CJ11" s="3">
        <f t="shared" si="9"/>
        <v>0.71875000000002165</v>
      </c>
      <c r="CK11" s="3">
        <f t="shared" si="9"/>
        <v>0.72395833333335569</v>
      </c>
      <c r="CL11" s="3">
        <f t="shared" si="9"/>
        <v>0.72916666666668961</v>
      </c>
      <c r="CM11" s="3">
        <f t="shared" si="9"/>
        <v>0.73437500000002365</v>
      </c>
      <c r="CN11" s="3">
        <f t="shared" si="9"/>
        <v>0.73958333333335768</v>
      </c>
      <c r="CO11" s="3">
        <f t="shared" si="9"/>
        <v>0.74479166666669161</v>
      </c>
      <c r="CP11" s="3">
        <f t="shared" si="9"/>
        <v>0.75000000000002565</v>
      </c>
      <c r="CQ11" s="3">
        <f t="shared" si="9"/>
        <v>0.75520833333335968</v>
      </c>
      <c r="CR11" s="3">
        <f t="shared" si="9"/>
        <v>0.76041666666669361</v>
      </c>
      <c r="CS11" s="3">
        <f t="shared" si="9"/>
        <v>0.76562500000002665</v>
      </c>
      <c r="CT11" s="3">
        <f t="shared" si="9"/>
        <v>0.77083333333336068</v>
      </c>
      <c r="CU11" s="3">
        <f t="shared" si="9"/>
        <v>0.77604166666669461</v>
      </c>
      <c r="CV11" s="3">
        <f t="shared" si="9"/>
        <v>0.78125000000002864</v>
      </c>
      <c r="CW11" s="3">
        <f t="shared" si="9"/>
        <v>0.78645833333336268</v>
      </c>
      <c r="CX11" s="3">
        <f t="shared" si="9"/>
        <v>0.79166666666669661</v>
      </c>
      <c r="CY11" s="3">
        <f t="shared" si="9"/>
        <v>0.79687500000003064</v>
      </c>
      <c r="CZ11" s="3">
        <f t="shared" si="11"/>
        <v>0.8020833333333327</v>
      </c>
      <c r="DA11" s="3">
        <f t="shared" si="11"/>
        <v>0.81249999999999867</v>
      </c>
      <c r="DB11" s="3">
        <f t="shared" si="11"/>
        <v>0.82291666666666563</v>
      </c>
      <c r="DC11" s="3">
        <f t="shared" si="11"/>
        <v>0.8333333333333327</v>
      </c>
      <c r="DD11" s="3">
        <f t="shared" si="11"/>
        <v>0.84374999999999867</v>
      </c>
      <c r="DE11" s="3">
        <f t="shared" si="11"/>
        <v>0.85416666666666563</v>
      </c>
      <c r="DF11" s="3">
        <f t="shared" si="11"/>
        <v>0.8645833333333327</v>
      </c>
      <c r="DG11" s="3">
        <f t="shared" si="11"/>
        <v>0.87499999999999867</v>
      </c>
      <c r="DH11" s="3">
        <f t="shared" si="11"/>
        <v>0.88541666666666563</v>
      </c>
      <c r="DI11" s="3">
        <f t="shared" si="11"/>
        <v>0.8958333333333327</v>
      </c>
      <c r="DJ11" s="3">
        <f t="shared" si="11"/>
        <v>0.90624999999999867</v>
      </c>
      <c r="DK11" s="3">
        <f t="shared" si="11"/>
        <v>0.91666666666666563</v>
      </c>
      <c r="DL11" s="3">
        <f t="shared" si="11"/>
        <v>0.9270833333333327</v>
      </c>
      <c r="DM11" s="3">
        <f t="shared" si="11"/>
        <v>0.93749999999999867</v>
      </c>
      <c r="DN11" s="3">
        <f t="shared" si="11"/>
        <v>0.94791666666666563</v>
      </c>
      <c r="DO11" s="3">
        <f t="shared" si="11"/>
        <v>0.9583333333333327</v>
      </c>
      <c r="DP11" s="3">
        <f t="shared" si="11"/>
        <v>0.96874999999999867</v>
      </c>
      <c r="DQ11" s="3">
        <f t="shared" si="11"/>
        <v>0.97916666666666563</v>
      </c>
      <c r="DR11" s="3">
        <f t="shared" si="11"/>
        <v>0.9895833333333327</v>
      </c>
      <c r="DS11" s="3">
        <f t="shared" si="11"/>
        <v>0.99999999999999867</v>
      </c>
      <c r="DT11" s="3">
        <f t="shared" si="11"/>
        <v>1.0104166666666667</v>
      </c>
      <c r="DU11" s="3">
        <f t="shared" si="11"/>
        <v>1.0208333333333366</v>
      </c>
      <c r="DV11" s="3">
        <f t="shared" si="11"/>
        <v>1.0312499999999967</v>
      </c>
      <c r="DW11" s="6">
        <f t="shared" si="11"/>
        <v>1.0395833333333333</v>
      </c>
    </row>
    <row r="12" spans="1:127" x14ac:dyDescent="0.2">
      <c r="A12" s="5" t="s">
        <v>11</v>
      </c>
      <c r="B12" s="6">
        <v>4.5138888888888893E-3</v>
      </c>
      <c r="C12" s="5"/>
      <c r="D12" s="2"/>
      <c r="E12" s="3">
        <f t="shared" si="4"/>
        <v>0.18784722222222225</v>
      </c>
      <c r="F12" s="3">
        <f t="shared" si="4"/>
        <v>0.19826388888888891</v>
      </c>
      <c r="G12" s="3">
        <f t="shared" si="4"/>
        <v>0.2086805555555559</v>
      </c>
      <c r="H12" s="3">
        <f t="shared" si="4"/>
        <v>0.21909722222222189</v>
      </c>
      <c r="I12" s="3">
        <f t="shared" si="4"/>
        <v>0.22951388888888891</v>
      </c>
      <c r="J12" s="3">
        <f t="shared" si="4"/>
        <v>0.2399305555555559</v>
      </c>
      <c r="K12" s="3">
        <f t="shared" si="4"/>
        <v>0.25034722222222189</v>
      </c>
      <c r="L12" s="35"/>
      <c r="M12" s="35">
        <f t="shared" si="4"/>
        <v>0.26076388888888885</v>
      </c>
      <c r="N12" s="35"/>
      <c r="O12" s="35">
        <f t="shared" si="4"/>
        <v>0.27118055555555587</v>
      </c>
      <c r="P12" s="35">
        <f t="shared" si="4"/>
        <v>0.27638888888888891</v>
      </c>
      <c r="Q12" s="3">
        <f t="shared" si="4"/>
        <v>0.28159722222222189</v>
      </c>
      <c r="R12" s="3">
        <f t="shared" si="4"/>
        <v>0.28680555555555487</v>
      </c>
      <c r="S12" s="3">
        <f t="shared" si="4"/>
        <v>0.29201388888888885</v>
      </c>
      <c r="T12" s="3">
        <f t="shared" si="4"/>
        <v>0.29722222222222289</v>
      </c>
      <c r="U12" s="3">
        <f t="shared" si="1"/>
        <v>0.30243055555555687</v>
      </c>
      <c r="V12" s="3">
        <f t="shared" si="1"/>
        <v>0.30763888888889085</v>
      </c>
      <c r="W12" s="3">
        <f t="shared" si="1"/>
        <v>0.31284722222222489</v>
      </c>
      <c r="X12" s="3">
        <f t="shared" si="1"/>
        <v>0.31805555555555887</v>
      </c>
      <c r="Y12" s="3">
        <f t="shared" si="1"/>
        <v>0.32326388888889285</v>
      </c>
      <c r="Z12" s="3">
        <f t="shared" si="1"/>
        <v>0.32847222222222688</v>
      </c>
      <c r="AA12" s="3">
        <f t="shared" si="1"/>
        <v>0.33368055555556086</v>
      </c>
      <c r="AB12" s="3">
        <f t="shared" si="1"/>
        <v>0.33888888888889485</v>
      </c>
      <c r="AC12" s="3">
        <f t="shared" si="4"/>
        <v>0.34409722222222189</v>
      </c>
      <c r="AD12" s="3">
        <f t="shared" si="1"/>
        <v>0.34930555555554887</v>
      </c>
      <c r="AE12" s="3">
        <f t="shared" si="1"/>
        <v>0.35451388888887586</v>
      </c>
      <c r="AF12" s="3">
        <f t="shared" si="1"/>
        <v>0.35972222222220285</v>
      </c>
      <c r="AG12" s="3">
        <f t="shared" si="7"/>
        <v>0.36493055555555487</v>
      </c>
      <c r="AH12" s="3">
        <f t="shared" si="7"/>
        <v>0.37534722222222189</v>
      </c>
      <c r="AI12" s="3">
        <f t="shared" si="7"/>
        <v>0.38576388888888785</v>
      </c>
      <c r="AJ12" s="3">
        <f t="shared" si="7"/>
        <v>0.39618055555555487</v>
      </c>
      <c r="AK12" s="3">
        <f t="shared" si="7"/>
        <v>0.40659722222222189</v>
      </c>
      <c r="AL12" s="3">
        <f t="shared" si="7"/>
        <v>0.41701388888888785</v>
      </c>
      <c r="AM12" s="3">
        <f t="shared" si="7"/>
        <v>0.42743055555555487</v>
      </c>
      <c r="AN12" s="3">
        <f t="shared" si="7"/>
        <v>0.43784722222222189</v>
      </c>
      <c r="AO12" s="3">
        <f t="shared" si="7"/>
        <v>0.44826388888888785</v>
      </c>
      <c r="AP12" s="3">
        <f t="shared" si="7"/>
        <v>0.45868055555555487</v>
      </c>
      <c r="AQ12" s="3">
        <f t="shared" si="7"/>
        <v>0.46909722222222189</v>
      </c>
      <c r="AR12" s="3">
        <f t="shared" si="7"/>
        <v>0.47951388888888785</v>
      </c>
      <c r="AS12" s="3">
        <f t="shared" si="7"/>
        <v>0.48993055555555487</v>
      </c>
      <c r="AT12" s="3">
        <f t="shared" si="11"/>
        <v>0.50034722222222194</v>
      </c>
      <c r="AU12" s="3"/>
      <c r="AV12" s="3">
        <f t="shared" si="11"/>
        <v>0.51076388888888791</v>
      </c>
      <c r="AW12" s="3"/>
      <c r="AX12" s="3">
        <f t="shared" si="11"/>
        <v>0.52118055555555498</v>
      </c>
      <c r="AY12" s="3">
        <f t="shared" si="8"/>
        <v>0.52638888888888891</v>
      </c>
      <c r="AZ12" s="3">
        <f t="shared" si="8"/>
        <v>0.53159722222222294</v>
      </c>
      <c r="BA12" s="3">
        <f t="shared" si="8"/>
        <v>0.53680555555555698</v>
      </c>
      <c r="BB12" s="3">
        <f t="shared" si="8"/>
        <v>0.5420138888888909</v>
      </c>
      <c r="BC12" s="3">
        <f t="shared" si="8"/>
        <v>0.54722222222222494</v>
      </c>
      <c r="BD12" s="3">
        <f t="shared" si="8"/>
        <v>0.55243055555555898</v>
      </c>
      <c r="BE12" s="3">
        <f t="shared" si="8"/>
        <v>0.5576388888888929</v>
      </c>
      <c r="BF12" s="3">
        <f t="shared" si="8"/>
        <v>0.56284722222222594</v>
      </c>
      <c r="BG12" s="3">
        <f t="shared" si="8"/>
        <v>0.56805555555555998</v>
      </c>
      <c r="BH12" s="3">
        <f t="shared" si="8"/>
        <v>0.5732638888888939</v>
      </c>
      <c r="BI12" s="3">
        <f t="shared" si="8"/>
        <v>0.57847222222222794</v>
      </c>
      <c r="BJ12" s="3">
        <f t="shared" si="8"/>
        <v>0.58368055555556198</v>
      </c>
      <c r="BK12" s="3">
        <f t="shared" si="8"/>
        <v>0.5888888888888959</v>
      </c>
      <c r="BL12" s="3">
        <f t="shared" si="8"/>
        <v>0.59409722222222994</v>
      </c>
      <c r="BM12" s="3">
        <f t="shared" si="8"/>
        <v>0.59930555555556397</v>
      </c>
      <c r="BN12" s="3">
        <f t="shared" si="8"/>
        <v>0.6045138888888979</v>
      </c>
      <c r="BO12" s="3">
        <f t="shared" si="9"/>
        <v>0.60972222222223194</v>
      </c>
      <c r="BP12" s="3">
        <f t="shared" si="9"/>
        <v>0.61493055555556597</v>
      </c>
      <c r="BQ12" s="3">
        <f t="shared" si="9"/>
        <v>0.6201388888888999</v>
      </c>
      <c r="BR12" s="3">
        <f t="shared" si="9"/>
        <v>0.62534722222223393</v>
      </c>
      <c r="BS12" s="3">
        <f t="shared" si="9"/>
        <v>0.63055555555556697</v>
      </c>
      <c r="BT12" s="3">
        <f t="shared" si="9"/>
        <v>0.6357638888889009</v>
      </c>
      <c r="BU12" s="3">
        <f t="shared" si="9"/>
        <v>0.64097222222223493</v>
      </c>
      <c r="BV12" s="3">
        <f t="shared" si="9"/>
        <v>0.64618055555556897</v>
      </c>
      <c r="BW12" s="3">
        <f t="shared" si="9"/>
        <v>0.65138888888890289</v>
      </c>
      <c r="BX12" s="3">
        <f t="shared" si="9"/>
        <v>0.65659722222223693</v>
      </c>
      <c r="BY12" s="3">
        <f t="shared" si="9"/>
        <v>0.66180555555557097</v>
      </c>
      <c r="BZ12" s="3">
        <f t="shared" si="9"/>
        <v>0.66701388888890489</v>
      </c>
      <c r="CA12" s="3">
        <f t="shared" si="9"/>
        <v>0.67222222222223893</v>
      </c>
      <c r="CB12" s="3">
        <f t="shared" si="9"/>
        <v>0.67743055555557297</v>
      </c>
      <c r="CC12" s="3">
        <f t="shared" si="9"/>
        <v>0.68263888888890689</v>
      </c>
      <c r="CD12" s="3">
        <f t="shared" si="9"/>
        <v>0.68784722222224093</v>
      </c>
      <c r="CE12" s="3">
        <f t="shared" si="9"/>
        <v>0.69305555555557496</v>
      </c>
      <c r="CF12" s="3">
        <f t="shared" si="9"/>
        <v>0.69826388888890789</v>
      </c>
      <c r="CG12" s="3">
        <f t="shared" si="9"/>
        <v>0.70347222222224193</v>
      </c>
      <c r="CH12" s="3">
        <f t="shared" si="9"/>
        <v>0.70868055555557596</v>
      </c>
      <c r="CI12" s="3">
        <f t="shared" si="9"/>
        <v>0.71388888888890989</v>
      </c>
      <c r="CJ12" s="3">
        <f t="shared" si="9"/>
        <v>0.71909722222224393</v>
      </c>
      <c r="CK12" s="3">
        <f t="shared" si="9"/>
        <v>0.72430555555557796</v>
      </c>
      <c r="CL12" s="3">
        <f t="shared" si="9"/>
        <v>0.72951388888891189</v>
      </c>
      <c r="CM12" s="3">
        <f t="shared" si="9"/>
        <v>0.73472222222224592</v>
      </c>
      <c r="CN12" s="3">
        <f t="shared" si="9"/>
        <v>0.73993055555557996</v>
      </c>
      <c r="CO12" s="3">
        <f t="shared" si="9"/>
        <v>0.74513888888891389</v>
      </c>
      <c r="CP12" s="3">
        <f t="shared" si="9"/>
        <v>0.75034722222224792</v>
      </c>
      <c r="CQ12" s="3">
        <f t="shared" si="9"/>
        <v>0.75555555555558196</v>
      </c>
      <c r="CR12" s="3">
        <f t="shared" si="9"/>
        <v>0.76076388888891588</v>
      </c>
      <c r="CS12" s="3">
        <f t="shared" si="9"/>
        <v>0.76597222222224892</v>
      </c>
      <c r="CT12" s="3">
        <f t="shared" si="9"/>
        <v>0.77118055555558296</v>
      </c>
      <c r="CU12" s="3">
        <f t="shared" si="9"/>
        <v>0.77638888888891688</v>
      </c>
      <c r="CV12" s="3">
        <f t="shared" si="9"/>
        <v>0.78159722222225092</v>
      </c>
      <c r="CW12" s="3">
        <f t="shared" si="9"/>
        <v>0.78680555555558496</v>
      </c>
      <c r="CX12" s="3">
        <f t="shared" si="9"/>
        <v>0.79201388888891888</v>
      </c>
      <c r="CY12" s="3">
        <f t="shared" si="9"/>
        <v>0.79722222222225292</v>
      </c>
      <c r="CZ12" s="3">
        <f t="shared" si="11"/>
        <v>0.80243055555555498</v>
      </c>
      <c r="DA12" s="3">
        <f t="shared" si="11"/>
        <v>0.81284722222222094</v>
      </c>
      <c r="DB12" s="3">
        <f t="shared" si="11"/>
        <v>0.82326388888888791</v>
      </c>
      <c r="DC12" s="3">
        <f t="shared" si="11"/>
        <v>0.83368055555555498</v>
      </c>
      <c r="DD12" s="3">
        <f t="shared" si="11"/>
        <v>0.84409722222222094</v>
      </c>
      <c r="DE12" s="3">
        <f t="shared" si="11"/>
        <v>0.85451388888888791</v>
      </c>
      <c r="DF12" s="3">
        <f t="shared" si="11"/>
        <v>0.86493055555555498</v>
      </c>
      <c r="DG12" s="3">
        <f t="shared" si="11"/>
        <v>0.87534722222222094</v>
      </c>
      <c r="DH12" s="3">
        <f t="shared" si="11"/>
        <v>0.88576388888888791</v>
      </c>
      <c r="DI12" s="3">
        <f t="shared" si="11"/>
        <v>0.89618055555555498</v>
      </c>
      <c r="DJ12" s="3">
        <f t="shared" si="11"/>
        <v>0.90659722222222094</v>
      </c>
      <c r="DK12" s="3">
        <f t="shared" si="11"/>
        <v>0.91701388888888791</v>
      </c>
      <c r="DL12" s="3">
        <f t="shared" si="11"/>
        <v>0.92743055555555498</v>
      </c>
      <c r="DM12" s="3">
        <f t="shared" si="11"/>
        <v>0.93784722222222094</v>
      </c>
      <c r="DN12" s="3">
        <f t="shared" si="11"/>
        <v>0.94826388888888791</v>
      </c>
      <c r="DO12" s="3">
        <f t="shared" si="11"/>
        <v>0.95868055555555498</v>
      </c>
      <c r="DP12" s="3">
        <f t="shared" si="11"/>
        <v>0.96909722222222094</v>
      </c>
      <c r="DQ12" s="3">
        <f t="shared" si="11"/>
        <v>0.97951388888888791</v>
      </c>
      <c r="DR12" s="3">
        <f t="shared" si="11"/>
        <v>0.98993055555555498</v>
      </c>
      <c r="DS12" s="3">
        <f t="shared" si="11"/>
        <v>1.0003472222222209</v>
      </c>
      <c r="DT12" s="3">
        <f t="shared" si="11"/>
        <v>1.010763888888889</v>
      </c>
      <c r="DU12" s="3">
        <f t="shared" si="11"/>
        <v>1.0211805555555589</v>
      </c>
      <c r="DV12" s="3">
        <f t="shared" si="11"/>
        <v>1.0315972222222189</v>
      </c>
      <c r="DW12" s="6">
        <f t="shared" si="11"/>
        <v>1.0399305555555556</v>
      </c>
    </row>
    <row r="13" spans="1:127" x14ac:dyDescent="0.2">
      <c r="A13" s="5" t="s">
        <v>12</v>
      </c>
      <c r="B13" s="6">
        <v>5.208333333333333E-3</v>
      </c>
      <c r="C13" s="5"/>
      <c r="D13" s="2"/>
      <c r="E13" s="3">
        <f t="shared" si="4"/>
        <v>0.18854166666666669</v>
      </c>
      <c r="F13" s="3">
        <f t="shared" si="4"/>
        <v>0.19895833333333335</v>
      </c>
      <c r="G13" s="3">
        <f t="shared" si="4"/>
        <v>0.20937500000000034</v>
      </c>
      <c r="H13" s="3">
        <f t="shared" si="4"/>
        <v>0.21979166666666633</v>
      </c>
      <c r="I13" s="3">
        <f t="shared" si="4"/>
        <v>0.23020833333333335</v>
      </c>
      <c r="J13" s="3">
        <f t="shared" si="4"/>
        <v>0.24062500000000034</v>
      </c>
      <c r="K13" s="3">
        <f t="shared" si="4"/>
        <v>0.25104166666666633</v>
      </c>
      <c r="L13" s="35"/>
      <c r="M13" s="35">
        <f t="shared" si="4"/>
        <v>0.26145833333333329</v>
      </c>
      <c r="N13" s="35"/>
      <c r="O13" s="35">
        <f t="shared" si="4"/>
        <v>0.27187500000000031</v>
      </c>
      <c r="P13" s="35">
        <f t="shared" si="4"/>
        <v>0.27708333333333335</v>
      </c>
      <c r="Q13" s="3">
        <f t="shared" si="4"/>
        <v>0.28229166666666633</v>
      </c>
      <c r="R13" s="3">
        <f t="shared" si="4"/>
        <v>0.28749999999999931</v>
      </c>
      <c r="S13" s="3">
        <f t="shared" si="4"/>
        <v>0.29270833333333329</v>
      </c>
      <c r="T13" s="3">
        <f t="shared" si="4"/>
        <v>0.29791666666666733</v>
      </c>
      <c r="U13" s="3">
        <f t="shared" si="1"/>
        <v>0.30312500000000131</v>
      </c>
      <c r="V13" s="3">
        <f t="shared" si="1"/>
        <v>0.30833333333333529</v>
      </c>
      <c r="W13" s="3">
        <f t="shared" si="1"/>
        <v>0.31354166666666933</v>
      </c>
      <c r="X13" s="3">
        <f t="shared" si="1"/>
        <v>0.31875000000000331</v>
      </c>
      <c r="Y13" s="3">
        <f t="shared" si="1"/>
        <v>0.32395833333333729</v>
      </c>
      <c r="Z13" s="3">
        <f t="shared" si="1"/>
        <v>0.32916666666667133</v>
      </c>
      <c r="AA13" s="3">
        <f t="shared" si="1"/>
        <v>0.33437500000000531</v>
      </c>
      <c r="AB13" s="3">
        <f t="shared" si="1"/>
        <v>0.33958333333333929</v>
      </c>
      <c r="AC13" s="3">
        <f t="shared" si="4"/>
        <v>0.34479166666666633</v>
      </c>
      <c r="AD13" s="3">
        <f t="shared" si="1"/>
        <v>0.34999999999999332</v>
      </c>
      <c r="AE13" s="3">
        <f t="shared" si="1"/>
        <v>0.3552083333333203</v>
      </c>
      <c r="AF13" s="3">
        <f t="shared" si="1"/>
        <v>0.36041666666664729</v>
      </c>
      <c r="AG13" s="3">
        <f t="shared" ref="AG13:AS17" si="12">AG$2+$B13</f>
        <v>0.36562499999999931</v>
      </c>
      <c r="AH13" s="3">
        <f t="shared" si="12"/>
        <v>0.37604166666666633</v>
      </c>
      <c r="AI13" s="3">
        <f t="shared" si="12"/>
        <v>0.38645833333333229</v>
      </c>
      <c r="AJ13" s="3">
        <f t="shared" si="12"/>
        <v>0.39687499999999931</v>
      </c>
      <c r="AK13" s="3">
        <f t="shared" si="12"/>
        <v>0.40729166666666633</v>
      </c>
      <c r="AL13" s="3">
        <f t="shared" si="12"/>
        <v>0.41770833333333229</v>
      </c>
      <c r="AM13" s="3">
        <f t="shared" si="12"/>
        <v>0.42812499999999931</v>
      </c>
      <c r="AN13" s="3">
        <f t="shared" si="12"/>
        <v>0.43854166666666633</v>
      </c>
      <c r="AO13" s="3">
        <f t="shared" si="12"/>
        <v>0.44895833333333229</v>
      </c>
      <c r="AP13" s="3">
        <f t="shared" si="12"/>
        <v>0.45937499999999931</v>
      </c>
      <c r="AQ13" s="3">
        <f t="shared" si="12"/>
        <v>0.46979166666666633</v>
      </c>
      <c r="AR13" s="3">
        <f t="shared" si="12"/>
        <v>0.48020833333333229</v>
      </c>
      <c r="AS13" s="3">
        <f t="shared" si="12"/>
        <v>0.49062499999999931</v>
      </c>
      <c r="AT13" s="3">
        <f t="shared" si="11"/>
        <v>0.50104166666666639</v>
      </c>
      <c r="AU13" s="3"/>
      <c r="AV13" s="3">
        <f t="shared" si="11"/>
        <v>0.51145833333333235</v>
      </c>
      <c r="AW13" s="3"/>
      <c r="AX13" s="3">
        <f t="shared" si="11"/>
        <v>0.52187499999999942</v>
      </c>
      <c r="AY13" s="3">
        <f t="shared" si="8"/>
        <v>0.52708333333333335</v>
      </c>
      <c r="AZ13" s="3">
        <f t="shared" si="8"/>
        <v>0.53229166666666738</v>
      </c>
      <c r="BA13" s="3">
        <f t="shared" si="8"/>
        <v>0.53750000000000142</v>
      </c>
      <c r="BB13" s="3">
        <f t="shared" si="8"/>
        <v>0.54270833333333535</v>
      </c>
      <c r="BC13" s="3">
        <f t="shared" si="8"/>
        <v>0.54791666666666938</v>
      </c>
      <c r="BD13" s="3">
        <f t="shared" si="8"/>
        <v>0.55312500000000342</v>
      </c>
      <c r="BE13" s="3">
        <f t="shared" si="8"/>
        <v>0.55833333333333734</v>
      </c>
      <c r="BF13" s="3">
        <f t="shared" si="8"/>
        <v>0.56354166666667038</v>
      </c>
      <c r="BG13" s="3">
        <f t="shared" si="8"/>
        <v>0.56875000000000442</v>
      </c>
      <c r="BH13" s="3">
        <f t="shared" si="8"/>
        <v>0.57395833333333834</v>
      </c>
      <c r="BI13" s="3">
        <f t="shared" si="8"/>
        <v>0.57916666666667238</v>
      </c>
      <c r="BJ13" s="3">
        <f t="shared" si="8"/>
        <v>0.58437500000000642</v>
      </c>
      <c r="BK13" s="3">
        <f t="shared" si="8"/>
        <v>0.58958333333334034</v>
      </c>
      <c r="BL13" s="3">
        <f t="shared" si="8"/>
        <v>0.59479166666667438</v>
      </c>
      <c r="BM13" s="3">
        <f t="shared" si="8"/>
        <v>0.60000000000000842</v>
      </c>
      <c r="BN13" s="3">
        <f t="shared" si="8"/>
        <v>0.60520833333334234</v>
      </c>
      <c r="BO13" s="3">
        <f t="shared" si="9"/>
        <v>0.61041666666667638</v>
      </c>
      <c r="BP13" s="3">
        <f t="shared" si="9"/>
        <v>0.61562500000001041</v>
      </c>
      <c r="BQ13" s="3">
        <f t="shared" si="9"/>
        <v>0.62083333333334434</v>
      </c>
      <c r="BR13" s="3">
        <f t="shared" si="9"/>
        <v>0.62604166666667838</v>
      </c>
      <c r="BS13" s="3">
        <f t="shared" si="9"/>
        <v>0.63125000000001141</v>
      </c>
      <c r="BT13" s="3">
        <f t="shared" si="9"/>
        <v>0.63645833333334534</v>
      </c>
      <c r="BU13" s="3">
        <f t="shared" si="9"/>
        <v>0.64166666666667938</v>
      </c>
      <c r="BV13" s="3">
        <f t="shared" si="9"/>
        <v>0.64687500000001341</v>
      </c>
      <c r="BW13" s="3">
        <f t="shared" si="9"/>
        <v>0.65208333333334734</v>
      </c>
      <c r="BX13" s="3">
        <f t="shared" si="9"/>
        <v>0.65729166666668137</v>
      </c>
      <c r="BY13" s="3">
        <f t="shared" si="9"/>
        <v>0.66250000000001541</v>
      </c>
      <c r="BZ13" s="3">
        <f t="shared" si="9"/>
        <v>0.66770833333334934</v>
      </c>
      <c r="CA13" s="3">
        <f t="shared" si="9"/>
        <v>0.67291666666668337</v>
      </c>
      <c r="CB13" s="3">
        <f t="shared" si="9"/>
        <v>0.67812500000001741</v>
      </c>
      <c r="CC13" s="3">
        <f t="shared" si="9"/>
        <v>0.68333333333335133</v>
      </c>
      <c r="CD13" s="3">
        <f t="shared" si="9"/>
        <v>0.68854166666668537</v>
      </c>
      <c r="CE13" s="3">
        <f t="shared" si="9"/>
        <v>0.69375000000001941</v>
      </c>
      <c r="CF13" s="3">
        <f t="shared" si="9"/>
        <v>0.69895833333335233</v>
      </c>
      <c r="CG13" s="3">
        <f t="shared" si="9"/>
        <v>0.70416666666668637</v>
      </c>
      <c r="CH13" s="3">
        <f t="shared" si="9"/>
        <v>0.70937500000002041</v>
      </c>
      <c r="CI13" s="3">
        <f t="shared" si="9"/>
        <v>0.71458333333335433</v>
      </c>
      <c r="CJ13" s="3">
        <f t="shared" si="9"/>
        <v>0.71979166666668837</v>
      </c>
      <c r="CK13" s="3">
        <f t="shared" si="9"/>
        <v>0.7250000000000224</v>
      </c>
      <c r="CL13" s="3">
        <f t="shared" si="9"/>
        <v>0.73020833333335633</v>
      </c>
      <c r="CM13" s="3">
        <f t="shared" si="9"/>
        <v>0.73541666666669037</v>
      </c>
      <c r="CN13" s="3">
        <f t="shared" si="9"/>
        <v>0.7406250000000244</v>
      </c>
      <c r="CO13" s="3">
        <f t="shared" si="9"/>
        <v>0.74583333333335833</v>
      </c>
      <c r="CP13" s="3">
        <f t="shared" si="9"/>
        <v>0.75104166666669236</v>
      </c>
      <c r="CQ13" s="3">
        <f t="shared" si="9"/>
        <v>0.7562500000000264</v>
      </c>
      <c r="CR13" s="3">
        <f t="shared" si="9"/>
        <v>0.76145833333336033</v>
      </c>
      <c r="CS13" s="3">
        <f t="shared" si="9"/>
        <v>0.76666666666669336</v>
      </c>
      <c r="CT13" s="3">
        <f t="shared" si="9"/>
        <v>0.7718750000000274</v>
      </c>
      <c r="CU13" s="3">
        <f t="shared" si="9"/>
        <v>0.77708333333336133</v>
      </c>
      <c r="CV13" s="3">
        <f t="shared" si="9"/>
        <v>0.78229166666669536</v>
      </c>
      <c r="CW13" s="3">
        <f t="shared" si="9"/>
        <v>0.7875000000000294</v>
      </c>
      <c r="CX13" s="3">
        <f t="shared" si="9"/>
        <v>0.79270833333336332</v>
      </c>
      <c r="CY13" s="3">
        <f t="shared" si="9"/>
        <v>0.79791666666669736</v>
      </c>
      <c r="CZ13" s="3">
        <f t="shared" si="11"/>
        <v>0.80312499999999942</v>
      </c>
      <c r="DA13" s="3">
        <f t="shared" si="11"/>
        <v>0.81354166666666539</v>
      </c>
      <c r="DB13" s="3">
        <f t="shared" si="11"/>
        <v>0.82395833333333235</v>
      </c>
      <c r="DC13" s="3">
        <f t="shared" si="11"/>
        <v>0.83437499999999942</v>
      </c>
      <c r="DD13" s="3">
        <f t="shared" si="11"/>
        <v>0.84479166666666539</v>
      </c>
      <c r="DE13" s="3">
        <f t="shared" si="11"/>
        <v>0.85520833333333235</v>
      </c>
      <c r="DF13" s="3">
        <f t="shared" si="11"/>
        <v>0.86562499999999942</v>
      </c>
      <c r="DG13" s="3">
        <f t="shared" si="11"/>
        <v>0.87604166666666539</v>
      </c>
      <c r="DH13" s="3">
        <f t="shared" si="11"/>
        <v>0.88645833333333235</v>
      </c>
      <c r="DI13" s="3">
        <f t="shared" si="11"/>
        <v>0.89687499999999942</v>
      </c>
      <c r="DJ13" s="3">
        <f t="shared" si="11"/>
        <v>0.90729166666666539</v>
      </c>
      <c r="DK13" s="3">
        <f t="shared" si="11"/>
        <v>0.91770833333333235</v>
      </c>
      <c r="DL13" s="3">
        <f t="shared" si="11"/>
        <v>0.92812499999999942</v>
      </c>
      <c r="DM13" s="3">
        <f t="shared" si="11"/>
        <v>0.93854166666666539</v>
      </c>
      <c r="DN13" s="3">
        <f t="shared" si="11"/>
        <v>0.94895833333333235</v>
      </c>
      <c r="DO13" s="3">
        <f t="shared" si="11"/>
        <v>0.95937499999999942</v>
      </c>
      <c r="DP13" s="3">
        <f t="shared" si="11"/>
        <v>0.96979166666666539</v>
      </c>
      <c r="DQ13" s="3">
        <f t="shared" si="11"/>
        <v>0.98020833333333235</v>
      </c>
      <c r="DR13" s="3">
        <f t="shared" si="11"/>
        <v>0.99062499999999942</v>
      </c>
      <c r="DS13" s="3">
        <f t="shared" si="11"/>
        <v>1.0010416666666653</v>
      </c>
      <c r="DT13" s="3">
        <f t="shared" si="11"/>
        <v>1.0114583333333333</v>
      </c>
      <c r="DU13" s="3">
        <f t="shared" si="11"/>
        <v>1.0218750000000032</v>
      </c>
      <c r="DV13" s="3">
        <f t="shared" si="11"/>
        <v>1.0322916666666633</v>
      </c>
      <c r="DW13" s="6">
        <f t="shared" si="11"/>
        <v>1.0406249999999999</v>
      </c>
    </row>
    <row r="14" spans="1:127" x14ac:dyDescent="0.2">
      <c r="A14" s="5" t="s">
        <v>13</v>
      </c>
      <c r="B14" s="6">
        <v>5.5555555555555558E-3</v>
      </c>
      <c r="C14" s="5"/>
      <c r="D14" s="2"/>
      <c r="E14" s="3">
        <f t="shared" si="4"/>
        <v>0.18888888888888891</v>
      </c>
      <c r="F14" s="3">
        <f t="shared" si="4"/>
        <v>0.19930555555555557</v>
      </c>
      <c r="G14" s="3">
        <f t="shared" si="4"/>
        <v>0.20972222222222256</v>
      </c>
      <c r="H14" s="3">
        <f t="shared" si="4"/>
        <v>0.22013888888888855</v>
      </c>
      <c r="I14" s="3">
        <f t="shared" si="4"/>
        <v>0.23055555555555557</v>
      </c>
      <c r="J14" s="3">
        <f t="shared" si="4"/>
        <v>0.24097222222222256</v>
      </c>
      <c r="K14" s="3">
        <f t="shared" si="4"/>
        <v>0.25138888888888855</v>
      </c>
      <c r="L14" s="35"/>
      <c r="M14" s="35">
        <f t="shared" si="4"/>
        <v>0.26180555555555551</v>
      </c>
      <c r="N14" s="35"/>
      <c r="O14" s="35">
        <f t="shared" si="4"/>
        <v>0.27222222222222253</v>
      </c>
      <c r="P14" s="35">
        <f t="shared" si="4"/>
        <v>0.27743055555555557</v>
      </c>
      <c r="Q14" s="3">
        <f t="shared" si="4"/>
        <v>0.28263888888888855</v>
      </c>
      <c r="R14" s="3">
        <f t="shared" si="4"/>
        <v>0.28784722222222153</v>
      </c>
      <c r="S14" s="3">
        <f t="shared" si="4"/>
        <v>0.29305555555555551</v>
      </c>
      <c r="T14" s="3">
        <f t="shared" si="4"/>
        <v>0.29826388888888955</v>
      </c>
      <c r="U14" s="3">
        <f t="shared" si="1"/>
        <v>0.30347222222222353</v>
      </c>
      <c r="V14" s="3">
        <f t="shared" si="1"/>
        <v>0.30868055555555751</v>
      </c>
      <c r="W14" s="3">
        <f t="shared" si="1"/>
        <v>0.31388888888889155</v>
      </c>
      <c r="X14" s="3">
        <f t="shared" si="1"/>
        <v>0.31909722222222553</v>
      </c>
      <c r="Y14" s="3">
        <f t="shared" si="1"/>
        <v>0.32430555555555951</v>
      </c>
      <c r="Z14" s="3">
        <f t="shared" si="1"/>
        <v>0.32951388888889355</v>
      </c>
      <c r="AA14" s="3">
        <f t="shared" si="1"/>
        <v>0.33472222222222753</v>
      </c>
      <c r="AB14" s="3">
        <f t="shared" si="1"/>
        <v>0.33993055555556151</v>
      </c>
      <c r="AC14" s="3">
        <f t="shared" si="4"/>
        <v>0.34513888888888855</v>
      </c>
      <c r="AD14" s="3">
        <f t="shared" si="1"/>
        <v>0.35034722222221554</v>
      </c>
      <c r="AE14" s="3">
        <f t="shared" si="1"/>
        <v>0.35555555555554252</v>
      </c>
      <c r="AF14" s="3">
        <f t="shared" si="1"/>
        <v>0.36076388888886951</v>
      </c>
      <c r="AG14" s="3">
        <f t="shared" si="12"/>
        <v>0.36597222222222153</v>
      </c>
      <c r="AH14" s="3">
        <f t="shared" si="12"/>
        <v>0.37638888888888855</v>
      </c>
      <c r="AI14" s="3">
        <f t="shared" si="12"/>
        <v>0.38680555555555451</v>
      </c>
      <c r="AJ14" s="3">
        <f t="shared" si="12"/>
        <v>0.39722222222222153</v>
      </c>
      <c r="AK14" s="3">
        <f t="shared" si="12"/>
        <v>0.40763888888888855</v>
      </c>
      <c r="AL14" s="3">
        <f t="shared" si="12"/>
        <v>0.41805555555555451</v>
      </c>
      <c r="AM14" s="3">
        <f t="shared" si="12"/>
        <v>0.42847222222222153</v>
      </c>
      <c r="AN14" s="3">
        <f t="shared" si="12"/>
        <v>0.43888888888888855</v>
      </c>
      <c r="AO14" s="3">
        <f t="shared" si="12"/>
        <v>0.44930555555555451</v>
      </c>
      <c r="AP14" s="3">
        <f t="shared" si="12"/>
        <v>0.45972222222222153</v>
      </c>
      <c r="AQ14" s="3">
        <f t="shared" si="12"/>
        <v>0.47013888888888855</v>
      </c>
      <c r="AR14" s="3">
        <f t="shared" si="12"/>
        <v>0.48055555555555451</v>
      </c>
      <c r="AS14" s="3">
        <f t="shared" si="12"/>
        <v>0.49097222222222153</v>
      </c>
      <c r="AT14" s="3">
        <f t="shared" si="11"/>
        <v>0.50138888888888855</v>
      </c>
      <c r="AU14" s="3"/>
      <c r="AV14" s="3">
        <f t="shared" si="11"/>
        <v>0.51180555555555451</v>
      </c>
      <c r="AW14" s="3"/>
      <c r="AX14" s="3">
        <f t="shared" si="11"/>
        <v>0.52222222222222159</v>
      </c>
      <c r="AY14" s="3">
        <f t="shared" si="8"/>
        <v>0.52743055555555551</v>
      </c>
      <c r="AZ14" s="3">
        <f t="shared" si="8"/>
        <v>0.53263888888888955</v>
      </c>
      <c r="BA14" s="3">
        <f t="shared" si="8"/>
        <v>0.53784722222222359</v>
      </c>
      <c r="BB14" s="3">
        <f t="shared" si="8"/>
        <v>0.54305555555555751</v>
      </c>
      <c r="BC14" s="3">
        <f t="shared" si="8"/>
        <v>0.54826388888889155</v>
      </c>
      <c r="BD14" s="3">
        <f t="shared" si="8"/>
        <v>0.55347222222222558</v>
      </c>
      <c r="BE14" s="3">
        <f t="shared" si="8"/>
        <v>0.55868055555555951</v>
      </c>
      <c r="BF14" s="3">
        <f t="shared" si="8"/>
        <v>0.56388888888889255</v>
      </c>
      <c r="BG14" s="3">
        <f t="shared" si="8"/>
        <v>0.56909722222222658</v>
      </c>
      <c r="BH14" s="3">
        <f t="shared" si="8"/>
        <v>0.57430555555556051</v>
      </c>
      <c r="BI14" s="3">
        <f t="shared" si="8"/>
        <v>0.57951388888889455</v>
      </c>
      <c r="BJ14" s="3">
        <f t="shared" si="8"/>
        <v>0.58472222222222858</v>
      </c>
      <c r="BK14" s="3">
        <f t="shared" si="8"/>
        <v>0.58993055555556251</v>
      </c>
      <c r="BL14" s="3">
        <f t="shared" si="8"/>
        <v>0.59513888888889654</v>
      </c>
      <c r="BM14" s="3">
        <f t="shared" si="8"/>
        <v>0.60034722222223058</v>
      </c>
      <c r="BN14" s="3">
        <f t="shared" si="8"/>
        <v>0.60555555555556451</v>
      </c>
      <c r="BO14" s="3">
        <f t="shared" si="9"/>
        <v>0.61076388888889854</v>
      </c>
      <c r="BP14" s="3">
        <f t="shared" si="9"/>
        <v>0.61597222222223258</v>
      </c>
      <c r="BQ14" s="3">
        <f t="shared" si="9"/>
        <v>0.6211805555555665</v>
      </c>
      <c r="BR14" s="3">
        <f t="shared" ref="BR14:CY14" si="13">BR$2+$B14</f>
        <v>0.62638888888890054</v>
      </c>
      <c r="BS14" s="3">
        <f t="shared" si="13"/>
        <v>0.63159722222223358</v>
      </c>
      <c r="BT14" s="3">
        <f t="shared" si="13"/>
        <v>0.6368055555555675</v>
      </c>
      <c r="BU14" s="3">
        <f t="shared" si="13"/>
        <v>0.64201388888890154</v>
      </c>
      <c r="BV14" s="3">
        <f t="shared" si="13"/>
        <v>0.64722222222223558</v>
      </c>
      <c r="BW14" s="3">
        <f t="shared" si="13"/>
        <v>0.6524305555555695</v>
      </c>
      <c r="BX14" s="3">
        <f t="shared" si="13"/>
        <v>0.65763888888890354</v>
      </c>
      <c r="BY14" s="3">
        <f t="shared" si="13"/>
        <v>0.66284722222223758</v>
      </c>
      <c r="BZ14" s="3">
        <f t="shared" si="13"/>
        <v>0.6680555555555715</v>
      </c>
      <c r="CA14" s="3">
        <f t="shared" si="13"/>
        <v>0.67326388888890554</v>
      </c>
      <c r="CB14" s="3">
        <f t="shared" si="13"/>
        <v>0.67847222222223957</v>
      </c>
      <c r="CC14" s="3">
        <f t="shared" si="13"/>
        <v>0.6836805555555735</v>
      </c>
      <c r="CD14" s="3">
        <f t="shared" si="13"/>
        <v>0.68888888888890754</v>
      </c>
      <c r="CE14" s="3">
        <f t="shared" si="13"/>
        <v>0.69409722222224157</v>
      </c>
      <c r="CF14" s="3">
        <f t="shared" si="13"/>
        <v>0.6993055555555745</v>
      </c>
      <c r="CG14" s="3">
        <f t="shared" si="13"/>
        <v>0.70451388888890853</v>
      </c>
      <c r="CH14" s="3">
        <f t="shared" si="13"/>
        <v>0.70972222222224257</v>
      </c>
      <c r="CI14" s="3">
        <f t="shared" si="13"/>
        <v>0.7149305555555765</v>
      </c>
      <c r="CJ14" s="3">
        <f t="shared" si="13"/>
        <v>0.72013888888891053</v>
      </c>
      <c r="CK14" s="3">
        <f t="shared" si="13"/>
        <v>0.72534722222224457</v>
      </c>
      <c r="CL14" s="3">
        <f t="shared" si="13"/>
        <v>0.7305555555555785</v>
      </c>
      <c r="CM14" s="3">
        <f t="shared" si="13"/>
        <v>0.73576388888891253</v>
      </c>
      <c r="CN14" s="3">
        <f t="shared" si="13"/>
        <v>0.74097222222224657</v>
      </c>
      <c r="CO14" s="3">
        <f t="shared" si="13"/>
        <v>0.74618055555558049</v>
      </c>
      <c r="CP14" s="3">
        <f t="shared" si="13"/>
        <v>0.75138888888891453</v>
      </c>
      <c r="CQ14" s="3">
        <f t="shared" si="13"/>
        <v>0.75659722222224857</v>
      </c>
      <c r="CR14" s="3">
        <f t="shared" si="13"/>
        <v>0.76180555555558249</v>
      </c>
      <c r="CS14" s="3">
        <f t="shared" si="13"/>
        <v>0.76701388888891553</v>
      </c>
      <c r="CT14" s="3">
        <f t="shared" si="13"/>
        <v>0.77222222222224957</v>
      </c>
      <c r="CU14" s="3">
        <f t="shared" si="13"/>
        <v>0.77743055555558349</v>
      </c>
      <c r="CV14" s="3">
        <f t="shared" si="13"/>
        <v>0.78263888888891753</v>
      </c>
      <c r="CW14" s="3">
        <f t="shared" si="13"/>
        <v>0.78784722222225156</v>
      </c>
      <c r="CX14" s="3">
        <f t="shared" si="13"/>
        <v>0.79305555555558549</v>
      </c>
      <c r="CY14" s="3">
        <f t="shared" si="13"/>
        <v>0.79826388888891953</v>
      </c>
      <c r="CZ14" s="3">
        <f t="shared" si="11"/>
        <v>0.80347222222222159</v>
      </c>
      <c r="DA14" s="3">
        <f t="shared" si="11"/>
        <v>0.81388888888888755</v>
      </c>
      <c r="DB14" s="3">
        <f t="shared" si="11"/>
        <v>0.82430555555555451</v>
      </c>
      <c r="DC14" s="3">
        <f t="shared" si="11"/>
        <v>0.83472222222222159</v>
      </c>
      <c r="DD14" s="3">
        <f t="shared" si="11"/>
        <v>0.84513888888888755</v>
      </c>
      <c r="DE14" s="3">
        <f t="shared" si="11"/>
        <v>0.85555555555555451</v>
      </c>
      <c r="DF14" s="3">
        <f t="shared" si="11"/>
        <v>0.86597222222222159</v>
      </c>
      <c r="DG14" s="3">
        <f t="shared" si="11"/>
        <v>0.87638888888888755</v>
      </c>
      <c r="DH14" s="3">
        <f t="shared" si="11"/>
        <v>0.88680555555555451</v>
      </c>
      <c r="DI14" s="3">
        <f t="shared" si="11"/>
        <v>0.89722222222222159</v>
      </c>
      <c r="DJ14" s="3">
        <f t="shared" si="11"/>
        <v>0.90763888888888755</v>
      </c>
      <c r="DK14" s="3">
        <f t="shared" si="11"/>
        <v>0.91805555555555451</v>
      </c>
      <c r="DL14" s="3">
        <f t="shared" si="11"/>
        <v>0.92847222222222159</v>
      </c>
      <c r="DM14" s="3">
        <f t="shared" si="11"/>
        <v>0.93888888888888755</v>
      </c>
      <c r="DN14" s="3">
        <f t="shared" si="11"/>
        <v>0.94930555555555451</v>
      </c>
      <c r="DO14" s="3">
        <f t="shared" si="11"/>
        <v>0.95972222222222159</v>
      </c>
      <c r="DP14" s="3">
        <f t="shared" si="11"/>
        <v>0.97013888888888755</v>
      </c>
      <c r="DQ14" s="3">
        <f t="shared" si="11"/>
        <v>0.98055555555555451</v>
      </c>
      <c r="DR14" s="3">
        <f t="shared" si="11"/>
        <v>0.99097222222222159</v>
      </c>
      <c r="DS14" s="3">
        <f t="shared" si="11"/>
        <v>1.0013888888888876</v>
      </c>
      <c r="DT14" s="3">
        <f t="shared" si="11"/>
        <v>1.0118055555555556</v>
      </c>
      <c r="DU14" s="3">
        <f t="shared" si="11"/>
        <v>1.0222222222222255</v>
      </c>
      <c r="DV14" s="3">
        <f t="shared" si="11"/>
        <v>1.0326388888888856</v>
      </c>
      <c r="DW14" s="6">
        <f t="shared" si="11"/>
        <v>1.0409722222222222</v>
      </c>
    </row>
    <row r="15" spans="1:127" x14ac:dyDescent="0.2">
      <c r="A15" s="5" t="s">
        <v>14</v>
      </c>
      <c r="B15" s="6">
        <v>5.9027777777777776E-3</v>
      </c>
      <c r="C15" s="5"/>
      <c r="D15" s="2"/>
      <c r="E15" s="3">
        <f t="shared" si="4"/>
        <v>0.18923611111111113</v>
      </c>
      <c r="F15" s="3">
        <f t="shared" si="4"/>
        <v>0.19965277777777779</v>
      </c>
      <c r="G15" s="3">
        <f t="shared" si="4"/>
        <v>0.21006944444444478</v>
      </c>
      <c r="H15" s="3">
        <f t="shared" si="4"/>
        <v>0.22048611111111077</v>
      </c>
      <c r="I15" s="3">
        <f t="shared" si="4"/>
        <v>0.23090277777777779</v>
      </c>
      <c r="J15" s="3">
        <f t="shared" si="4"/>
        <v>0.24131944444444478</v>
      </c>
      <c r="K15" s="3">
        <f t="shared" si="4"/>
        <v>0.25173611111111077</v>
      </c>
      <c r="L15" s="35"/>
      <c r="M15" s="35">
        <f t="shared" si="4"/>
        <v>0.26215277777777773</v>
      </c>
      <c r="N15" s="35"/>
      <c r="O15" s="35">
        <f t="shared" si="4"/>
        <v>0.27256944444444475</v>
      </c>
      <c r="P15" s="35">
        <f t="shared" si="4"/>
        <v>0.27777777777777779</v>
      </c>
      <c r="Q15" s="3">
        <f t="shared" si="4"/>
        <v>0.28298611111111077</v>
      </c>
      <c r="R15" s="3">
        <f t="shared" si="4"/>
        <v>0.28819444444444375</v>
      </c>
      <c r="S15" s="3">
        <f t="shared" si="4"/>
        <v>0.29340277777777773</v>
      </c>
      <c r="T15" s="3">
        <f t="shared" si="4"/>
        <v>0.29861111111111177</v>
      </c>
      <c r="U15" s="3">
        <f t="shared" si="1"/>
        <v>0.30381944444444575</v>
      </c>
      <c r="V15" s="3">
        <f t="shared" si="1"/>
        <v>0.30902777777777973</v>
      </c>
      <c r="W15" s="3">
        <f t="shared" si="1"/>
        <v>0.31423611111111377</v>
      </c>
      <c r="X15" s="3">
        <f t="shared" si="1"/>
        <v>0.31944444444444775</v>
      </c>
      <c r="Y15" s="3">
        <f t="shared" si="1"/>
        <v>0.32465277777778173</v>
      </c>
      <c r="Z15" s="3">
        <f t="shared" si="1"/>
        <v>0.32986111111111577</v>
      </c>
      <c r="AA15" s="3">
        <f t="shared" si="1"/>
        <v>0.33506944444444975</v>
      </c>
      <c r="AB15" s="3">
        <f t="shared" si="1"/>
        <v>0.34027777777778373</v>
      </c>
      <c r="AC15" s="3">
        <f t="shared" si="4"/>
        <v>0.34548611111111077</v>
      </c>
      <c r="AD15" s="3">
        <f t="shared" si="1"/>
        <v>0.35069444444443776</v>
      </c>
      <c r="AE15" s="3">
        <f t="shared" si="1"/>
        <v>0.35590277777776474</v>
      </c>
      <c r="AF15" s="3">
        <f t="shared" si="1"/>
        <v>0.36111111111109173</v>
      </c>
      <c r="AG15" s="3">
        <f t="shared" si="12"/>
        <v>0.36631944444444375</v>
      </c>
      <c r="AH15" s="3">
        <f t="shared" si="12"/>
        <v>0.37673611111111077</v>
      </c>
      <c r="AI15" s="3">
        <f t="shared" si="12"/>
        <v>0.38715277777777674</v>
      </c>
      <c r="AJ15" s="3">
        <f t="shared" si="12"/>
        <v>0.39756944444444375</v>
      </c>
      <c r="AK15" s="3">
        <f t="shared" si="12"/>
        <v>0.40798611111111077</v>
      </c>
      <c r="AL15" s="3">
        <f t="shared" si="12"/>
        <v>0.41840277777777674</v>
      </c>
      <c r="AM15" s="3">
        <f t="shared" si="12"/>
        <v>0.42881944444444375</v>
      </c>
      <c r="AN15" s="3">
        <f t="shared" si="12"/>
        <v>0.43923611111111077</v>
      </c>
      <c r="AO15" s="3">
        <f t="shared" si="12"/>
        <v>0.44965277777777674</v>
      </c>
      <c r="AP15" s="3">
        <f t="shared" si="12"/>
        <v>0.46006944444444375</v>
      </c>
      <c r="AQ15" s="3">
        <f t="shared" si="12"/>
        <v>0.47048611111111077</v>
      </c>
      <c r="AR15" s="3">
        <f t="shared" si="12"/>
        <v>0.48090277777777674</v>
      </c>
      <c r="AS15" s="3">
        <f t="shared" si="12"/>
        <v>0.49131944444444375</v>
      </c>
      <c r="AT15" s="3">
        <f t="shared" si="11"/>
        <v>0.50173611111111083</v>
      </c>
      <c r="AU15" s="3"/>
      <c r="AV15" s="3">
        <f t="shared" si="11"/>
        <v>0.51215277777777679</v>
      </c>
      <c r="AW15" s="3"/>
      <c r="AX15" s="3">
        <f t="shared" si="11"/>
        <v>0.52256944444444386</v>
      </c>
      <c r="AY15" s="3">
        <f t="shared" si="8"/>
        <v>0.52777777777777779</v>
      </c>
      <c r="AZ15" s="3">
        <f t="shared" si="8"/>
        <v>0.53298611111111183</v>
      </c>
      <c r="BA15" s="3">
        <f t="shared" si="8"/>
        <v>0.53819444444444586</v>
      </c>
      <c r="BB15" s="3">
        <f t="shared" si="8"/>
        <v>0.54340277777777979</v>
      </c>
      <c r="BC15" s="3">
        <f t="shared" si="8"/>
        <v>0.54861111111111382</v>
      </c>
      <c r="BD15" s="3">
        <f t="shared" si="8"/>
        <v>0.55381944444444786</v>
      </c>
      <c r="BE15" s="3">
        <f t="shared" si="8"/>
        <v>0.55902777777778179</v>
      </c>
      <c r="BF15" s="3">
        <f t="shared" si="8"/>
        <v>0.56423611111111482</v>
      </c>
      <c r="BG15" s="3">
        <f t="shared" si="8"/>
        <v>0.56944444444444886</v>
      </c>
      <c r="BH15" s="3">
        <f t="shared" si="8"/>
        <v>0.57465277777778279</v>
      </c>
      <c r="BI15" s="3">
        <f t="shared" si="8"/>
        <v>0.57986111111111682</v>
      </c>
      <c r="BJ15" s="3">
        <f t="shared" si="8"/>
        <v>0.58506944444445086</v>
      </c>
      <c r="BK15" s="3">
        <f t="shared" si="8"/>
        <v>0.59027777777778478</v>
      </c>
      <c r="BL15" s="3">
        <f t="shared" si="8"/>
        <v>0.59548611111111882</v>
      </c>
      <c r="BM15" s="3">
        <f t="shared" si="8"/>
        <v>0.60069444444445286</v>
      </c>
      <c r="BN15" s="3">
        <f t="shared" si="8"/>
        <v>0.60590277777778678</v>
      </c>
      <c r="BO15" s="3">
        <f t="shared" ref="BO15:CY19" si="14">BO$2+$B15</f>
        <v>0.61111111111112082</v>
      </c>
      <c r="BP15" s="3">
        <f t="shared" si="14"/>
        <v>0.61631944444445486</v>
      </c>
      <c r="BQ15" s="3">
        <f t="shared" si="14"/>
        <v>0.62152777777778878</v>
      </c>
      <c r="BR15" s="3">
        <f t="shared" si="14"/>
        <v>0.62673611111112282</v>
      </c>
      <c r="BS15" s="3">
        <f t="shared" si="14"/>
        <v>0.63194444444445586</v>
      </c>
      <c r="BT15" s="3">
        <f t="shared" si="14"/>
        <v>0.63715277777778978</v>
      </c>
      <c r="BU15" s="3">
        <f t="shared" si="14"/>
        <v>0.64236111111112382</v>
      </c>
      <c r="BV15" s="3">
        <f t="shared" si="14"/>
        <v>0.64756944444445785</v>
      </c>
      <c r="BW15" s="3">
        <f t="shared" si="14"/>
        <v>0.65277777777779178</v>
      </c>
      <c r="BX15" s="3">
        <f t="shared" si="14"/>
        <v>0.65798611111112582</v>
      </c>
      <c r="BY15" s="3">
        <f t="shared" si="14"/>
        <v>0.66319444444445985</v>
      </c>
      <c r="BZ15" s="3">
        <f t="shared" si="14"/>
        <v>0.66840277777779378</v>
      </c>
      <c r="CA15" s="3">
        <f t="shared" si="14"/>
        <v>0.67361111111112781</v>
      </c>
      <c r="CB15" s="3">
        <f t="shared" si="14"/>
        <v>0.67881944444446185</v>
      </c>
      <c r="CC15" s="3">
        <f t="shared" si="14"/>
        <v>0.68402777777779578</v>
      </c>
      <c r="CD15" s="3">
        <f t="shared" si="14"/>
        <v>0.68923611111112981</v>
      </c>
      <c r="CE15" s="3">
        <f t="shared" si="14"/>
        <v>0.69444444444446385</v>
      </c>
      <c r="CF15" s="3">
        <f t="shared" si="14"/>
        <v>0.69965277777779677</v>
      </c>
      <c r="CG15" s="3">
        <f t="shared" si="14"/>
        <v>0.70486111111113081</v>
      </c>
      <c r="CH15" s="3">
        <f t="shared" si="14"/>
        <v>0.71006944444446485</v>
      </c>
      <c r="CI15" s="3">
        <f t="shared" si="14"/>
        <v>0.71527777777779877</v>
      </c>
      <c r="CJ15" s="3">
        <f t="shared" si="14"/>
        <v>0.72048611111113281</v>
      </c>
      <c r="CK15" s="3">
        <f t="shared" si="14"/>
        <v>0.72569444444446685</v>
      </c>
      <c r="CL15" s="3">
        <f t="shared" si="14"/>
        <v>0.73090277777780077</v>
      </c>
      <c r="CM15" s="3">
        <f t="shared" si="14"/>
        <v>0.73611111111113481</v>
      </c>
      <c r="CN15" s="3">
        <f t="shared" si="14"/>
        <v>0.74131944444446884</v>
      </c>
      <c r="CO15" s="3">
        <f t="shared" si="14"/>
        <v>0.74652777777780277</v>
      </c>
      <c r="CP15" s="3">
        <f t="shared" si="14"/>
        <v>0.75173611111113681</v>
      </c>
      <c r="CQ15" s="3">
        <f t="shared" si="14"/>
        <v>0.75694444444447084</v>
      </c>
      <c r="CR15" s="3">
        <f t="shared" si="14"/>
        <v>0.76215277777780477</v>
      </c>
      <c r="CS15" s="3">
        <f t="shared" si="14"/>
        <v>0.76736111111113781</v>
      </c>
      <c r="CT15" s="3">
        <f t="shared" si="14"/>
        <v>0.77256944444447184</v>
      </c>
      <c r="CU15" s="3">
        <f t="shared" si="14"/>
        <v>0.77777777777780577</v>
      </c>
      <c r="CV15" s="3">
        <f t="shared" si="14"/>
        <v>0.7829861111111398</v>
      </c>
      <c r="CW15" s="3">
        <f t="shared" si="14"/>
        <v>0.78819444444447384</v>
      </c>
      <c r="CX15" s="3">
        <f t="shared" si="14"/>
        <v>0.79340277777780777</v>
      </c>
      <c r="CY15" s="3">
        <f t="shared" si="14"/>
        <v>0.7986111111111418</v>
      </c>
      <c r="CZ15" s="3">
        <f t="shared" si="11"/>
        <v>0.80381944444444386</v>
      </c>
      <c r="DA15" s="3">
        <f t="shared" si="11"/>
        <v>0.81423611111110983</v>
      </c>
      <c r="DB15" s="3">
        <f t="shared" si="11"/>
        <v>0.82465277777777679</v>
      </c>
      <c r="DC15" s="3">
        <f t="shared" si="11"/>
        <v>0.83506944444444386</v>
      </c>
      <c r="DD15" s="3">
        <f t="shared" si="11"/>
        <v>0.84548611111110983</v>
      </c>
      <c r="DE15" s="3">
        <f t="shared" si="11"/>
        <v>0.85590277777777679</v>
      </c>
      <c r="DF15" s="3">
        <f t="shared" si="11"/>
        <v>0.86631944444444386</v>
      </c>
      <c r="DG15" s="3">
        <f t="shared" si="11"/>
        <v>0.87673611111110983</v>
      </c>
      <c r="DH15" s="3">
        <f t="shared" si="11"/>
        <v>0.88715277777777679</v>
      </c>
      <c r="DI15" s="3">
        <f t="shared" si="11"/>
        <v>0.89756944444444386</v>
      </c>
      <c r="DJ15" s="3">
        <f t="shared" si="11"/>
        <v>0.90798611111110983</v>
      </c>
      <c r="DK15" s="3">
        <f t="shared" si="11"/>
        <v>0.91840277777777679</v>
      </c>
      <c r="DL15" s="3">
        <f t="shared" si="11"/>
        <v>0.92881944444444386</v>
      </c>
      <c r="DM15" s="3">
        <f t="shared" si="11"/>
        <v>0.93923611111110983</v>
      </c>
      <c r="DN15" s="3">
        <f t="shared" si="11"/>
        <v>0.94965277777777679</v>
      </c>
      <c r="DO15" s="3">
        <f t="shared" si="11"/>
        <v>0.96006944444444386</v>
      </c>
      <c r="DP15" s="3">
        <f t="shared" si="11"/>
        <v>0.97048611111110983</v>
      </c>
      <c r="DQ15" s="3">
        <f t="shared" si="11"/>
        <v>0.98090277777777679</v>
      </c>
      <c r="DR15" s="3">
        <f t="shared" si="11"/>
        <v>0.99131944444444386</v>
      </c>
      <c r="DS15" s="3">
        <f t="shared" si="11"/>
        <v>1.0017361111111098</v>
      </c>
      <c r="DT15" s="3">
        <f t="shared" si="11"/>
        <v>1.0121527777777779</v>
      </c>
      <c r="DU15" s="3">
        <f t="shared" si="11"/>
        <v>1.0225694444444478</v>
      </c>
      <c r="DV15" s="3">
        <f t="shared" si="11"/>
        <v>1.0329861111111078</v>
      </c>
      <c r="DW15" s="6">
        <f t="shared" si="11"/>
        <v>1.0413194444444445</v>
      </c>
    </row>
    <row r="16" spans="1:127" x14ac:dyDescent="0.2">
      <c r="A16" s="5" t="s">
        <v>15</v>
      </c>
      <c r="B16" s="6">
        <v>6.4236111111111117E-3</v>
      </c>
      <c r="C16" s="5"/>
      <c r="D16" s="2"/>
      <c r="E16" s="3">
        <f t="shared" si="4"/>
        <v>0.18975694444444446</v>
      </c>
      <c r="F16" s="3">
        <f t="shared" si="4"/>
        <v>0.20017361111111112</v>
      </c>
      <c r="G16" s="3">
        <f t="shared" si="4"/>
        <v>0.21059027777777811</v>
      </c>
      <c r="H16" s="3">
        <f t="shared" si="4"/>
        <v>0.2210069444444441</v>
      </c>
      <c r="I16" s="3">
        <f t="shared" si="4"/>
        <v>0.23142361111111112</v>
      </c>
      <c r="J16" s="3">
        <f t="shared" si="4"/>
        <v>0.24184027777777811</v>
      </c>
      <c r="K16" s="3">
        <f t="shared" si="4"/>
        <v>0.25225694444444408</v>
      </c>
      <c r="L16" s="35"/>
      <c r="M16" s="35">
        <f t="shared" si="4"/>
        <v>0.26267361111111109</v>
      </c>
      <c r="N16" s="35"/>
      <c r="O16" s="35">
        <f t="shared" si="4"/>
        <v>0.27309027777777811</v>
      </c>
      <c r="P16" s="35">
        <f t="shared" si="4"/>
        <v>0.27829861111111115</v>
      </c>
      <c r="Q16" s="3">
        <f t="shared" si="4"/>
        <v>0.28350694444444413</v>
      </c>
      <c r="R16" s="3">
        <f t="shared" si="4"/>
        <v>0.28871527777777711</v>
      </c>
      <c r="S16" s="3">
        <f t="shared" si="4"/>
        <v>0.29392361111111109</v>
      </c>
      <c r="T16" s="3">
        <f t="shared" si="4"/>
        <v>0.29913194444444513</v>
      </c>
      <c r="U16" s="3">
        <f t="shared" si="1"/>
        <v>0.30434027777777911</v>
      </c>
      <c r="V16" s="3">
        <f t="shared" si="1"/>
        <v>0.30954861111111309</v>
      </c>
      <c r="W16" s="3">
        <f t="shared" si="1"/>
        <v>0.31475694444444713</v>
      </c>
      <c r="X16" s="3">
        <f t="shared" si="1"/>
        <v>0.31996527777778111</v>
      </c>
      <c r="Y16" s="3">
        <f t="shared" si="1"/>
        <v>0.32517361111111509</v>
      </c>
      <c r="Z16" s="3">
        <f t="shared" si="1"/>
        <v>0.33038194444444913</v>
      </c>
      <c r="AA16" s="3">
        <f t="shared" si="1"/>
        <v>0.33559027777778311</v>
      </c>
      <c r="AB16" s="3">
        <f t="shared" si="1"/>
        <v>0.34079861111111709</v>
      </c>
      <c r="AC16" s="3">
        <f t="shared" si="4"/>
        <v>0.34600694444444413</v>
      </c>
      <c r="AD16" s="3">
        <f t="shared" si="1"/>
        <v>0.35121527777777112</v>
      </c>
      <c r="AE16" s="3">
        <f t="shared" si="1"/>
        <v>0.3564236111110981</v>
      </c>
      <c r="AF16" s="3">
        <f t="shared" si="1"/>
        <v>0.36163194444442509</v>
      </c>
      <c r="AG16" s="3">
        <f t="shared" si="12"/>
        <v>0.36684027777777711</v>
      </c>
      <c r="AH16" s="3">
        <f t="shared" si="12"/>
        <v>0.37725694444444413</v>
      </c>
      <c r="AI16" s="3">
        <f t="shared" si="12"/>
        <v>0.38767361111111009</v>
      </c>
      <c r="AJ16" s="3">
        <f t="shared" si="12"/>
        <v>0.39809027777777711</v>
      </c>
      <c r="AK16" s="3">
        <f t="shared" si="12"/>
        <v>0.40850694444444413</v>
      </c>
      <c r="AL16" s="3">
        <f t="shared" si="12"/>
        <v>0.41892361111111009</v>
      </c>
      <c r="AM16" s="3">
        <f t="shared" si="12"/>
        <v>0.42934027777777711</v>
      </c>
      <c r="AN16" s="3">
        <f t="shared" si="12"/>
        <v>0.43975694444444413</v>
      </c>
      <c r="AO16" s="3">
        <f t="shared" si="12"/>
        <v>0.45017361111111009</v>
      </c>
      <c r="AP16" s="3">
        <f t="shared" si="12"/>
        <v>0.46059027777777711</v>
      </c>
      <c r="AQ16" s="3">
        <f t="shared" si="12"/>
        <v>0.47100694444444413</v>
      </c>
      <c r="AR16" s="3">
        <f t="shared" si="12"/>
        <v>0.48142361111111009</v>
      </c>
      <c r="AS16" s="3">
        <f t="shared" si="12"/>
        <v>0.49184027777777711</v>
      </c>
      <c r="AT16" s="3">
        <f t="shared" si="11"/>
        <v>0.50225694444444413</v>
      </c>
      <c r="AU16" s="3"/>
      <c r="AV16" s="3">
        <f t="shared" si="11"/>
        <v>0.51267361111111009</v>
      </c>
      <c r="AW16" s="3"/>
      <c r="AX16" s="3">
        <f t="shared" si="11"/>
        <v>0.52309027777777717</v>
      </c>
      <c r="AY16" s="3">
        <f t="shared" si="8"/>
        <v>0.52829861111111109</v>
      </c>
      <c r="AZ16" s="3">
        <f t="shared" si="8"/>
        <v>0.53350694444444513</v>
      </c>
      <c r="BA16" s="3">
        <f t="shared" si="8"/>
        <v>0.53871527777777917</v>
      </c>
      <c r="BB16" s="3">
        <f t="shared" si="8"/>
        <v>0.54392361111111309</v>
      </c>
      <c r="BC16" s="3">
        <f t="shared" si="8"/>
        <v>0.54913194444444713</v>
      </c>
      <c r="BD16" s="3">
        <f t="shared" si="8"/>
        <v>0.55434027777778117</v>
      </c>
      <c r="BE16" s="3">
        <f t="shared" si="8"/>
        <v>0.55954861111111509</v>
      </c>
      <c r="BF16" s="3">
        <f t="shared" si="8"/>
        <v>0.56475694444444813</v>
      </c>
      <c r="BG16" s="3">
        <f t="shared" si="8"/>
        <v>0.56996527777778216</v>
      </c>
      <c r="BH16" s="3">
        <f t="shared" si="8"/>
        <v>0.57517361111111609</v>
      </c>
      <c r="BI16" s="3">
        <f t="shared" si="8"/>
        <v>0.58038194444445013</v>
      </c>
      <c r="BJ16" s="3">
        <f t="shared" si="8"/>
        <v>0.58559027777778416</v>
      </c>
      <c r="BK16" s="3">
        <f t="shared" si="8"/>
        <v>0.59079861111111809</v>
      </c>
      <c r="BL16" s="3">
        <f t="shared" si="8"/>
        <v>0.59600694444445212</v>
      </c>
      <c r="BM16" s="3">
        <f t="shared" si="8"/>
        <v>0.60121527777778616</v>
      </c>
      <c r="BN16" s="3">
        <f t="shared" si="8"/>
        <v>0.60642361111112009</v>
      </c>
      <c r="BO16" s="3">
        <f t="shared" si="14"/>
        <v>0.61163194444445412</v>
      </c>
      <c r="BP16" s="3">
        <f t="shared" si="14"/>
        <v>0.61684027777778816</v>
      </c>
      <c r="BQ16" s="3">
        <f t="shared" si="14"/>
        <v>0.62204861111112209</v>
      </c>
      <c r="BR16" s="3">
        <f t="shared" si="14"/>
        <v>0.62725694444445612</v>
      </c>
      <c r="BS16" s="3">
        <f t="shared" si="14"/>
        <v>0.63246527777778916</v>
      </c>
      <c r="BT16" s="3">
        <f t="shared" si="14"/>
        <v>0.63767361111112308</v>
      </c>
      <c r="BU16" s="3">
        <f t="shared" si="14"/>
        <v>0.64288194444445712</v>
      </c>
      <c r="BV16" s="3">
        <f t="shared" si="14"/>
        <v>0.64809027777779116</v>
      </c>
      <c r="BW16" s="3">
        <f t="shared" si="14"/>
        <v>0.65329861111112508</v>
      </c>
      <c r="BX16" s="3">
        <f t="shared" si="14"/>
        <v>0.65850694444445912</v>
      </c>
      <c r="BY16" s="3">
        <f t="shared" si="14"/>
        <v>0.66371527777779316</v>
      </c>
      <c r="BZ16" s="3">
        <f t="shared" si="14"/>
        <v>0.66892361111112708</v>
      </c>
      <c r="CA16" s="3">
        <f t="shared" si="14"/>
        <v>0.67413194444446112</v>
      </c>
      <c r="CB16" s="3">
        <f t="shared" si="14"/>
        <v>0.67934027777779515</v>
      </c>
      <c r="CC16" s="3">
        <f t="shared" si="14"/>
        <v>0.68454861111112908</v>
      </c>
      <c r="CD16" s="3">
        <f t="shared" si="14"/>
        <v>0.68975694444446312</v>
      </c>
      <c r="CE16" s="3">
        <f t="shared" si="14"/>
        <v>0.69496527777779715</v>
      </c>
      <c r="CF16" s="3">
        <f t="shared" si="14"/>
        <v>0.70017361111113008</v>
      </c>
      <c r="CG16" s="3">
        <f t="shared" si="14"/>
        <v>0.70538194444446412</v>
      </c>
      <c r="CH16" s="3">
        <f t="shared" si="14"/>
        <v>0.71059027777779815</v>
      </c>
      <c r="CI16" s="3">
        <f t="shared" si="14"/>
        <v>0.71579861111113208</v>
      </c>
      <c r="CJ16" s="3">
        <f t="shared" si="14"/>
        <v>0.72100694444446611</v>
      </c>
      <c r="CK16" s="3">
        <f t="shared" si="14"/>
        <v>0.72621527777780015</v>
      </c>
      <c r="CL16" s="3">
        <f t="shared" si="14"/>
        <v>0.73142361111113408</v>
      </c>
      <c r="CM16" s="3">
        <f t="shared" si="14"/>
        <v>0.73663194444446811</v>
      </c>
      <c r="CN16" s="3">
        <f t="shared" si="14"/>
        <v>0.74184027777780215</v>
      </c>
      <c r="CO16" s="3">
        <f t="shared" si="14"/>
        <v>0.74704861111113607</v>
      </c>
      <c r="CP16" s="3">
        <f t="shared" si="14"/>
        <v>0.75225694444447011</v>
      </c>
      <c r="CQ16" s="3">
        <f t="shared" si="14"/>
        <v>0.75746527777780415</v>
      </c>
      <c r="CR16" s="3">
        <f t="shared" si="14"/>
        <v>0.76267361111113807</v>
      </c>
      <c r="CS16" s="3">
        <f t="shared" si="14"/>
        <v>0.76788194444447111</v>
      </c>
      <c r="CT16" s="3">
        <f t="shared" si="14"/>
        <v>0.77309027777780515</v>
      </c>
      <c r="CU16" s="3">
        <f t="shared" si="14"/>
        <v>0.77829861111113907</v>
      </c>
      <c r="CV16" s="3">
        <f t="shared" si="14"/>
        <v>0.78350694444447311</v>
      </c>
      <c r="CW16" s="3">
        <f t="shared" si="14"/>
        <v>0.78871527777780714</v>
      </c>
      <c r="CX16" s="3">
        <f t="shared" si="14"/>
        <v>0.79392361111114107</v>
      </c>
      <c r="CY16" s="3">
        <f t="shared" si="14"/>
        <v>0.79913194444447511</v>
      </c>
      <c r="CZ16" s="3">
        <f t="shared" si="11"/>
        <v>0.80434027777777717</v>
      </c>
      <c r="DA16" s="3">
        <f t="shared" si="11"/>
        <v>0.81475694444444313</v>
      </c>
      <c r="DB16" s="3">
        <f t="shared" si="11"/>
        <v>0.82517361111111009</v>
      </c>
      <c r="DC16" s="3">
        <f t="shared" si="11"/>
        <v>0.83559027777777717</v>
      </c>
      <c r="DD16" s="3">
        <f t="shared" si="11"/>
        <v>0.84600694444444313</v>
      </c>
      <c r="DE16" s="3">
        <f t="shared" si="11"/>
        <v>0.85642361111111009</v>
      </c>
      <c r="DF16" s="3">
        <f t="shared" si="11"/>
        <v>0.86684027777777717</v>
      </c>
      <c r="DG16" s="3">
        <f t="shared" si="11"/>
        <v>0.87725694444444313</v>
      </c>
      <c r="DH16" s="3">
        <f t="shared" si="11"/>
        <v>0.88767361111111009</v>
      </c>
      <c r="DI16" s="3">
        <f t="shared" si="11"/>
        <v>0.89809027777777717</v>
      </c>
      <c r="DJ16" s="3">
        <f t="shared" si="11"/>
        <v>0.90850694444444313</v>
      </c>
      <c r="DK16" s="3">
        <f t="shared" si="11"/>
        <v>0.91892361111111009</v>
      </c>
      <c r="DL16" s="3">
        <f t="shared" si="11"/>
        <v>0.92934027777777717</v>
      </c>
      <c r="DM16" s="3">
        <f t="shared" si="11"/>
        <v>0.93975694444444313</v>
      </c>
      <c r="DN16" s="3">
        <f t="shared" si="11"/>
        <v>0.95017361111111009</v>
      </c>
      <c r="DO16" s="3">
        <f t="shared" si="11"/>
        <v>0.96059027777777717</v>
      </c>
      <c r="DP16" s="3">
        <f t="shared" si="11"/>
        <v>0.97100694444444313</v>
      </c>
      <c r="DQ16" s="3">
        <f t="shared" si="11"/>
        <v>0.98142361111111009</v>
      </c>
      <c r="DR16" s="3">
        <f t="shared" si="11"/>
        <v>0.99184027777777717</v>
      </c>
      <c r="DS16" s="3">
        <f t="shared" si="11"/>
        <v>1.0022569444444431</v>
      </c>
      <c r="DT16" s="3">
        <f t="shared" si="11"/>
        <v>1.0126736111111112</v>
      </c>
      <c r="DU16" s="3">
        <f t="shared" si="11"/>
        <v>1.0230902777777811</v>
      </c>
      <c r="DV16" s="3">
        <f t="shared" si="11"/>
        <v>1.0335069444444411</v>
      </c>
      <c r="DW16" s="6">
        <f t="shared" si="11"/>
        <v>1.0418402777777778</v>
      </c>
    </row>
    <row r="17" spans="1:127" x14ac:dyDescent="0.2">
      <c r="A17" s="5" t="s">
        <v>16</v>
      </c>
      <c r="B17" s="6">
        <v>6.9444444444444441E-3</v>
      </c>
      <c r="C17" s="5"/>
      <c r="D17" s="2"/>
      <c r="E17" s="3">
        <f t="shared" si="4"/>
        <v>0.1902777777777778</v>
      </c>
      <c r="F17" s="3">
        <f t="shared" si="4"/>
        <v>0.20069444444444445</v>
      </c>
      <c r="G17" s="3">
        <f t="shared" si="4"/>
        <v>0.21111111111111144</v>
      </c>
      <c r="H17" s="3">
        <f t="shared" si="4"/>
        <v>0.22152777777777743</v>
      </c>
      <c r="I17" s="3">
        <f t="shared" si="4"/>
        <v>0.23194444444444445</v>
      </c>
      <c r="J17" s="3">
        <f t="shared" si="4"/>
        <v>0.24236111111111144</v>
      </c>
      <c r="K17" s="3">
        <f t="shared" si="4"/>
        <v>0.25277777777777743</v>
      </c>
      <c r="L17" s="35"/>
      <c r="M17" s="35">
        <f t="shared" si="4"/>
        <v>0.2631944444444444</v>
      </c>
      <c r="N17" s="35"/>
      <c r="O17" s="35">
        <f t="shared" si="4"/>
        <v>0.27361111111111142</v>
      </c>
      <c r="P17" s="35">
        <f t="shared" si="4"/>
        <v>0.27881944444444445</v>
      </c>
      <c r="Q17" s="3">
        <f t="shared" si="4"/>
        <v>0.28402777777777743</v>
      </c>
      <c r="R17" s="3">
        <f t="shared" si="4"/>
        <v>0.28923611111111042</v>
      </c>
      <c r="S17" s="3">
        <f t="shared" si="4"/>
        <v>0.2944444444444444</v>
      </c>
      <c r="T17" s="3">
        <f t="shared" si="4"/>
        <v>0.29965277777777843</v>
      </c>
      <c r="U17" s="3">
        <f t="shared" si="1"/>
        <v>0.30486111111111242</v>
      </c>
      <c r="V17" s="3">
        <f t="shared" si="1"/>
        <v>0.3100694444444464</v>
      </c>
      <c r="W17" s="3">
        <f t="shared" si="1"/>
        <v>0.31527777777778043</v>
      </c>
      <c r="X17" s="3">
        <f t="shared" si="1"/>
        <v>0.32048611111111441</v>
      </c>
      <c r="Y17" s="3">
        <f t="shared" si="1"/>
        <v>0.32569444444444839</v>
      </c>
      <c r="Z17" s="3">
        <f t="shared" si="1"/>
        <v>0.33090277777778243</v>
      </c>
      <c r="AA17" s="3">
        <f t="shared" si="1"/>
        <v>0.33611111111111641</v>
      </c>
      <c r="AB17" s="3">
        <f t="shared" si="1"/>
        <v>0.34131944444445039</v>
      </c>
      <c r="AC17" s="3">
        <f t="shared" si="4"/>
        <v>0.34652777777777743</v>
      </c>
      <c r="AD17" s="3">
        <f t="shared" si="1"/>
        <v>0.35173611111110442</v>
      </c>
      <c r="AE17" s="3">
        <f t="shared" si="1"/>
        <v>0.35694444444443141</v>
      </c>
      <c r="AF17" s="3">
        <f t="shared" si="1"/>
        <v>0.36215277777775839</v>
      </c>
      <c r="AG17" s="3">
        <f t="shared" si="12"/>
        <v>0.36736111111111042</v>
      </c>
      <c r="AH17" s="3">
        <f t="shared" si="12"/>
        <v>0.37777777777777743</v>
      </c>
      <c r="AI17" s="3">
        <f t="shared" si="12"/>
        <v>0.3881944444444434</v>
      </c>
      <c r="AJ17" s="3">
        <f t="shared" si="12"/>
        <v>0.39861111111111042</v>
      </c>
      <c r="AK17" s="3">
        <f t="shared" si="12"/>
        <v>0.40902777777777743</v>
      </c>
      <c r="AL17" s="3">
        <f t="shared" si="12"/>
        <v>0.4194444444444434</v>
      </c>
      <c r="AM17" s="3">
        <f t="shared" si="12"/>
        <v>0.42986111111111042</v>
      </c>
      <c r="AN17" s="3">
        <f t="shared" si="12"/>
        <v>0.44027777777777743</v>
      </c>
      <c r="AO17" s="3">
        <f t="shared" si="12"/>
        <v>0.4506944444444434</v>
      </c>
      <c r="AP17" s="3">
        <f t="shared" si="12"/>
        <v>0.46111111111111042</v>
      </c>
      <c r="AQ17" s="3">
        <f t="shared" si="12"/>
        <v>0.47152777777777743</v>
      </c>
      <c r="AR17" s="3">
        <f t="shared" si="12"/>
        <v>0.4819444444444434</v>
      </c>
      <c r="AS17" s="3">
        <f t="shared" si="12"/>
        <v>0.49236111111111042</v>
      </c>
      <c r="AT17" s="3">
        <f t="shared" si="11"/>
        <v>0.50277777777777743</v>
      </c>
      <c r="AU17" s="3"/>
      <c r="AV17" s="3">
        <f t="shared" si="11"/>
        <v>0.5131944444444434</v>
      </c>
      <c r="AW17" s="3"/>
      <c r="AX17" s="3">
        <f t="shared" si="11"/>
        <v>0.52361111111111047</v>
      </c>
      <c r="AY17" s="3">
        <f t="shared" si="8"/>
        <v>0.5288194444444444</v>
      </c>
      <c r="AZ17" s="3">
        <f t="shared" si="8"/>
        <v>0.53402777777777843</v>
      </c>
      <c r="BA17" s="3">
        <f t="shared" si="8"/>
        <v>0.53923611111111247</v>
      </c>
      <c r="BB17" s="3">
        <f t="shared" si="8"/>
        <v>0.5444444444444464</v>
      </c>
      <c r="BC17" s="3">
        <f t="shared" si="8"/>
        <v>0.54965277777778043</v>
      </c>
      <c r="BD17" s="3">
        <f t="shared" si="8"/>
        <v>0.55486111111111447</v>
      </c>
      <c r="BE17" s="3">
        <f t="shared" si="8"/>
        <v>0.56006944444444839</v>
      </c>
      <c r="BF17" s="3">
        <f t="shared" si="8"/>
        <v>0.56527777777778143</v>
      </c>
      <c r="BG17" s="3">
        <f t="shared" si="8"/>
        <v>0.57048611111111547</v>
      </c>
      <c r="BH17" s="3">
        <f t="shared" si="8"/>
        <v>0.57569444444444939</v>
      </c>
      <c r="BI17" s="3">
        <f t="shared" si="8"/>
        <v>0.58090277777778343</v>
      </c>
      <c r="BJ17" s="3">
        <f t="shared" si="8"/>
        <v>0.58611111111111747</v>
      </c>
      <c r="BK17" s="3">
        <f t="shared" si="8"/>
        <v>0.59131944444445139</v>
      </c>
      <c r="BL17" s="3">
        <f t="shared" si="8"/>
        <v>0.59652777777778543</v>
      </c>
      <c r="BM17" s="3">
        <f t="shared" si="8"/>
        <v>0.60173611111111946</v>
      </c>
      <c r="BN17" s="3">
        <f t="shared" si="8"/>
        <v>0.60694444444445339</v>
      </c>
      <c r="BO17" s="3">
        <f t="shared" si="14"/>
        <v>0.61215277777778743</v>
      </c>
      <c r="BP17" s="3">
        <f t="shared" si="14"/>
        <v>0.61736111111112146</v>
      </c>
      <c r="BQ17" s="3">
        <f t="shared" si="14"/>
        <v>0.62256944444445539</v>
      </c>
      <c r="BR17" s="3">
        <f t="shared" si="14"/>
        <v>0.62777777777778943</v>
      </c>
      <c r="BS17" s="3">
        <f t="shared" si="14"/>
        <v>0.63298611111112246</v>
      </c>
      <c r="BT17" s="3">
        <f t="shared" si="14"/>
        <v>0.63819444444445639</v>
      </c>
      <c r="BU17" s="3">
        <f t="shared" si="14"/>
        <v>0.64340277777779042</v>
      </c>
      <c r="BV17" s="3">
        <f t="shared" si="14"/>
        <v>0.64861111111112446</v>
      </c>
      <c r="BW17" s="3">
        <f t="shared" si="14"/>
        <v>0.65381944444445839</v>
      </c>
      <c r="BX17" s="3">
        <f t="shared" si="14"/>
        <v>0.65902777777779242</v>
      </c>
      <c r="BY17" s="3">
        <f t="shared" si="14"/>
        <v>0.66423611111112646</v>
      </c>
      <c r="BZ17" s="3">
        <f t="shared" si="14"/>
        <v>0.66944444444446038</v>
      </c>
      <c r="CA17" s="3">
        <f t="shared" si="14"/>
        <v>0.67465277777779442</v>
      </c>
      <c r="CB17" s="3">
        <f t="shared" si="14"/>
        <v>0.67986111111112846</v>
      </c>
      <c r="CC17" s="3">
        <f t="shared" si="14"/>
        <v>0.68506944444446238</v>
      </c>
      <c r="CD17" s="3">
        <f t="shared" si="14"/>
        <v>0.69027777777779642</v>
      </c>
      <c r="CE17" s="3">
        <f t="shared" si="14"/>
        <v>0.69548611111113046</v>
      </c>
      <c r="CF17" s="3">
        <f t="shared" si="14"/>
        <v>0.70069444444446338</v>
      </c>
      <c r="CG17" s="3">
        <f t="shared" si="14"/>
        <v>0.70590277777779742</v>
      </c>
      <c r="CH17" s="3">
        <f t="shared" si="14"/>
        <v>0.71111111111113146</v>
      </c>
      <c r="CI17" s="3">
        <f t="shared" si="14"/>
        <v>0.71631944444446538</v>
      </c>
      <c r="CJ17" s="3">
        <f t="shared" si="14"/>
        <v>0.72152777777779942</v>
      </c>
      <c r="CK17" s="3">
        <f t="shared" si="14"/>
        <v>0.72673611111113345</v>
      </c>
      <c r="CL17" s="3">
        <f t="shared" si="14"/>
        <v>0.73194444444446738</v>
      </c>
      <c r="CM17" s="3">
        <f t="shared" si="14"/>
        <v>0.73715277777780142</v>
      </c>
      <c r="CN17" s="3">
        <f t="shared" si="14"/>
        <v>0.74236111111113545</v>
      </c>
      <c r="CO17" s="3">
        <f t="shared" si="14"/>
        <v>0.74756944444446938</v>
      </c>
      <c r="CP17" s="3">
        <f t="shared" si="14"/>
        <v>0.75277777777780341</v>
      </c>
      <c r="CQ17" s="3">
        <f t="shared" si="14"/>
        <v>0.75798611111113745</v>
      </c>
      <c r="CR17" s="3">
        <f t="shared" si="14"/>
        <v>0.76319444444447138</v>
      </c>
      <c r="CS17" s="3">
        <f t="shared" si="14"/>
        <v>0.76840277777780441</v>
      </c>
      <c r="CT17" s="3">
        <f t="shared" si="14"/>
        <v>0.77361111111113845</v>
      </c>
      <c r="CU17" s="3">
        <f t="shared" si="14"/>
        <v>0.77881944444447238</v>
      </c>
      <c r="CV17" s="3">
        <f t="shared" si="14"/>
        <v>0.78402777777780641</v>
      </c>
      <c r="CW17" s="3">
        <f t="shared" si="14"/>
        <v>0.78923611111114045</v>
      </c>
      <c r="CX17" s="3">
        <f t="shared" si="14"/>
        <v>0.79444444444447437</v>
      </c>
      <c r="CY17" s="3">
        <f t="shared" si="14"/>
        <v>0.79965277777780841</v>
      </c>
      <c r="CZ17" s="3">
        <f t="shared" si="11"/>
        <v>0.80486111111111047</v>
      </c>
      <c r="DA17" s="3">
        <f t="shared" si="11"/>
        <v>0.81527777777777644</v>
      </c>
      <c r="DB17" s="3">
        <f t="shared" si="11"/>
        <v>0.8256944444444434</v>
      </c>
      <c r="DC17" s="3">
        <f t="shared" si="11"/>
        <v>0.83611111111111047</v>
      </c>
      <c r="DD17" s="3">
        <f t="shared" si="11"/>
        <v>0.84652777777777644</v>
      </c>
      <c r="DE17" s="3">
        <f t="shared" si="11"/>
        <v>0.8569444444444434</v>
      </c>
      <c r="DF17" s="3">
        <f t="shared" si="11"/>
        <v>0.86736111111111047</v>
      </c>
      <c r="DG17" s="3">
        <f t="shared" si="11"/>
        <v>0.87777777777777644</v>
      </c>
      <c r="DH17" s="3">
        <f t="shared" si="11"/>
        <v>0.8881944444444434</v>
      </c>
      <c r="DI17" s="3">
        <f t="shared" si="11"/>
        <v>0.89861111111111047</v>
      </c>
      <c r="DJ17" s="3">
        <f t="shared" si="11"/>
        <v>0.90902777777777644</v>
      </c>
      <c r="DK17" s="3">
        <f t="shared" si="11"/>
        <v>0.9194444444444434</v>
      </c>
      <c r="DL17" s="3">
        <f t="shared" si="11"/>
        <v>0.92986111111111047</v>
      </c>
      <c r="DM17" s="3">
        <f t="shared" si="11"/>
        <v>0.94027777777777644</v>
      </c>
      <c r="DN17" s="3">
        <f t="shared" si="11"/>
        <v>0.9506944444444434</v>
      </c>
      <c r="DO17" s="3">
        <f t="shared" si="11"/>
        <v>0.96111111111111047</v>
      </c>
      <c r="DP17" s="3">
        <f t="shared" si="11"/>
        <v>0.97152777777777644</v>
      </c>
      <c r="DQ17" s="3">
        <f t="shared" si="11"/>
        <v>0.9819444444444434</v>
      </c>
      <c r="DR17" s="3">
        <f t="shared" si="11"/>
        <v>0.99236111111111047</v>
      </c>
      <c r="DS17" s="3">
        <f t="shared" si="11"/>
        <v>1.0027777777777764</v>
      </c>
      <c r="DT17" s="3">
        <f t="shared" si="11"/>
        <v>1.0131944444444445</v>
      </c>
      <c r="DU17" s="3">
        <f t="shared" si="11"/>
        <v>1.0236111111111144</v>
      </c>
      <c r="DV17" s="3">
        <f t="shared" si="11"/>
        <v>1.0340277777777744</v>
      </c>
      <c r="DW17" s="6">
        <f t="shared" si="11"/>
        <v>1.0423611111111111</v>
      </c>
    </row>
    <row r="18" spans="1:127" x14ac:dyDescent="0.2">
      <c r="A18" s="5" t="s">
        <v>17</v>
      </c>
      <c r="B18" s="6">
        <v>7.4652777777777781E-3</v>
      </c>
      <c r="C18" s="5"/>
      <c r="D18" s="2"/>
      <c r="E18" s="3">
        <f t="shared" si="4"/>
        <v>0.19079861111111113</v>
      </c>
      <c r="F18" s="3">
        <f t="shared" si="4"/>
        <v>0.20121527777777778</v>
      </c>
      <c r="G18" s="3">
        <f t="shared" si="4"/>
        <v>0.21163194444444478</v>
      </c>
      <c r="H18" s="3">
        <f t="shared" si="4"/>
        <v>0.22204861111111077</v>
      </c>
      <c r="I18" s="3">
        <f t="shared" si="4"/>
        <v>0.23246527777777778</v>
      </c>
      <c r="J18" s="3">
        <f t="shared" si="4"/>
        <v>0.24288194444444478</v>
      </c>
      <c r="K18" s="3">
        <f t="shared" si="4"/>
        <v>0.25329861111111074</v>
      </c>
      <c r="L18" s="35"/>
      <c r="M18" s="35">
        <f t="shared" si="4"/>
        <v>0.26371527777777776</v>
      </c>
      <c r="N18" s="35"/>
      <c r="O18" s="35">
        <f t="shared" si="4"/>
        <v>0.27413194444444478</v>
      </c>
      <c r="P18" s="35">
        <f t="shared" si="4"/>
        <v>0.27934027777777781</v>
      </c>
      <c r="Q18" s="3">
        <f t="shared" si="4"/>
        <v>0.28454861111111079</v>
      </c>
      <c r="R18" s="3">
        <f t="shared" si="4"/>
        <v>0.28975694444444378</v>
      </c>
      <c r="S18" s="3">
        <f t="shared" si="4"/>
        <v>0.29496527777777776</v>
      </c>
      <c r="T18" s="3">
        <f t="shared" si="4"/>
        <v>0.30017361111111179</v>
      </c>
      <c r="U18" s="3">
        <f t="shared" si="1"/>
        <v>0.30538194444444577</v>
      </c>
      <c r="V18" s="3">
        <f t="shared" si="1"/>
        <v>0.31059027777777976</v>
      </c>
      <c r="W18" s="3">
        <f t="shared" si="1"/>
        <v>0.31579861111111379</v>
      </c>
      <c r="X18" s="3">
        <f t="shared" si="1"/>
        <v>0.32100694444444777</v>
      </c>
      <c r="Y18" s="3">
        <f t="shared" si="1"/>
        <v>0.32621527777778175</v>
      </c>
      <c r="Z18" s="3">
        <f t="shared" si="1"/>
        <v>0.33142361111111579</v>
      </c>
      <c r="AA18" s="3">
        <f t="shared" si="1"/>
        <v>0.33663194444444977</v>
      </c>
      <c r="AB18" s="3">
        <f t="shared" si="1"/>
        <v>0.34184027777778375</v>
      </c>
      <c r="AC18" s="3">
        <f t="shared" ref="AC18:AX22" si="15">AC$2+$B18</f>
        <v>0.34704861111111079</v>
      </c>
      <c r="AD18" s="3">
        <f t="shared" si="1"/>
        <v>0.35225694444443778</v>
      </c>
      <c r="AE18" s="3">
        <f t="shared" si="1"/>
        <v>0.35746527777776477</v>
      </c>
      <c r="AF18" s="3">
        <f t="shared" si="1"/>
        <v>0.36267361111109175</v>
      </c>
      <c r="AG18" s="3">
        <f t="shared" si="15"/>
        <v>0.36788194444444378</v>
      </c>
      <c r="AH18" s="3">
        <f t="shared" si="15"/>
        <v>0.37829861111111079</v>
      </c>
      <c r="AI18" s="3">
        <f t="shared" si="15"/>
        <v>0.38871527777777676</v>
      </c>
      <c r="AJ18" s="3">
        <f t="shared" si="15"/>
        <v>0.39913194444444378</v>
      </c>
      <c r="AK18" s="3">
        <f t="shared" si="15"/>
        <v>0.40954861111111079</v>
      </c>
      <c r="AL18" s="3">
        <f t="shared" si="15"/>
        <v>0.41996527777777676</v>
      </c>
      <c r="AM18" s="3">
        <f t="shared" si="15"/>
        <v>0.43038194444444378</v>
      </c>
      <c r="AN18" s="3">
        <f t="shared" si="15"/>
        <v>0.44079861111111079</v>
      </c>
      <c r="AO18" s="3">
        <f t="shared" si="15"/>
        <v>0.45121527777777676</v>
      </c>
      <c r="AP18" s="3">
        <f t="shared" si="15"/>
        <v>0.46163194444444378</v>
      </c>
      <c r="AQ18" s="3">
        <f t="shared" si="15"/>
        <v>0.47204861111111079</v>
      </c>
      <c r="AR18" s="3">
        <f t="shared" si="15"/>
        <v>0.48246527777777676</v>
      </c>
      <c r="AS18" s="3">
        <f t="shared" si="15"/>
        <v>0.49288194444444378</v>
      </c>
      <c r="AT18" s="3">
        <f t="shared" si="11"/>
        <v>0.50329861111111074</v>
      </c>
      <c r="AU18" s="3"/>
      <c r="AV18" s="3">
        <f t="shared" si="11"/>
        <v>0.5137152777777767</v>
      </c>
      <c r="AW18" s="3"/>
      <c r="AX18" s="3">
        <f t="shared" si="11"/>
        <v>0.52413194444444378</v>
      </c>
      <c r="AY18" s="3">
        <f t="shared" si="8"/>
        <v>0.5293402777777777</v>
      </c>
      <c r="AZ18" s="3">
        <f t="shared" si="8"/>
        <v>0.53454861111111174</v>
      </c>
      <c r="BA18" s="3">
        <f t="shared" si="8"/>
        <v>0.53975694444444577</v>
      </c>
      <c r="BB18" s="3">
        <f t="shared" si="8"/>
        <v>0.5449652777777797</v>
      </c>
      <c r="BC18" s="3">
        <f t="shared" si="8"/>
        <v>0.55017361111111374</v>
      </c>
      <c r="BD18" s="3">
        <f t="shared" si="8"/>
        <v>0.55538194444444777</v>
      </c>
      <c r="BE18" s="3">
        <f t="shared" si="8"/>
        <v>0.5605902777777817</v>
      </c>
      <c r="BF18" s="3">
        <f t="shared" si="8"/>
        <v>0.56579861111111474</v>
      </c>
      <c r="BG18" s="3">
        <f t="shared" si="8"/>
        <v>0.57100694444444877</v>
      </c>
      <c r="BH18" s="3">
        <f t="shared" si="8"/>
        <v>0.5762152777777827</v>
      </c>
      <c r="BI18" s="3">
        <f t="shared" si="8"/>
        <v>0.58142361111111673</v>
      </c>
      <c r="BJ18" s="3">
        <f t="shared" si="8"/>
        <v>0.58663194444445077</v>
      </c>
      <c r="BK18" s="3">
        <f t="shared" si="8"/>
        <v>0.5918402777777847</v>
      </c>
      <c r="BL18" s="3">
        <f t="shared" si="8"/>
        <v>0.59704861111111873</v>
      </c>
      <c r="BM18" s="3">
        <f t="shared" si="8"/>
        <v>0.60225694444445277</v>
      </c>
      <c r="BN18" s="3">
        <f t="shared" si="8"/>
        <v>0.60746527777778669</v>
      </c>
      <c r="BO18" s="3">
        <f t="shared" si="14"/>
        <v>0.61267361111112073</v>
      </c>
      <c r="BP18" s="3">
        <f t="shared" si="14"/>
        <v>0.61788194444445477</v>
      </c>
      <c r="BQ18" s="3">
        <f t="shared" si="14"/>
        <v>0.62309027777778869</v>
      </c>
      <c r="BR18" s="3">
        <f t="shared" si="14"/>
        <v>0.62829861111112273</v>
      </c>
      <c r="BS18" s="3">
        <f t="shared" si="14"/>
        <v>0.63350694444445577</v>
      </c>
      <c r="BT18" s="3">
        <f t="shared" si="14"/>
        <v>0.63871527777778969</v>
      </c>
      <c r="BU18" s="3">
        <f t="shared" si="14"/>
        <v>0.64392361111112373</v>
      </c>
      <c r="BV18" s="3">
        <f t="shared" si="14"/>
        <v>0.64913194444445776</v>
      </c>
      <c r="BW18" s="3">
        <f t="shared" si="14"/>
        <v>0.65434027777779169</v>
      </c>
      <c r="BX18" s="3">
        <f t="shared" si="14"/>
        <v>0.65954861111112573</v>
      </c>
      <c r="BY18" s="3">
        <f t="shared" si="14"/>
        <v>0.66475694444445976</v>
      </c>
      <c r="BZ18" s="3">
        <f t="shared" si="14"/>
        <v>0.66996527777779369</v>
      </c>
      <c r="CA18" s="3">
        <f t="shared" si="14"/>
        <v>0.67517361111112772</v>
      </c>
      <c r="CB18" s="3">
        <f t="shared" si="14"/>
        <v>0.68038194444446176</v>
      </c>
      <c r="CC18" s="3">
        <f t="shared" si="14"/>
        <v>0.68559027777779569</v>
      </c>
      <c r="CD18" s="3">
        <f t="shared" si="14"/>
        <v>0.69079861111112972</v>
      </c>
      <c r="CE18" s="3">
        <f t="shared" si="14"/>
        <v>0.69600694444446376</v>
      </c>
      <c r="CF18" s="3">
        <f t="shared" si="14"/>
        <v>0.70121527777779669</v>
      </c>
      <c r="CG18" s="3">
        <f t="shared" si="14"/>
        <v>0.70642361111113072</v>
      </c>
      <c r="CH18" s="3">
        <f t="shared" si="14"/>
        <v>0.71163194444446476</v>
      </c>
      <c r="CI18" s="3">
        <f t="shared" si="14"/>
        <v>0.71684027777779868</v>
      </c>
      <c r="CJ18" s="3">
        <f t="shared" si="14"/>
        <v>0.72204861111113272</v>
      </c>
      <c r="CK18" s="3">
        <f t="shared" si="14"/>
        <v>0.72725694444446676</v>
      </c>
      <c r="CL18" s="3">
        <f t="shared" si="14"/>
        <v>0.73246527777780068</v>
      </c>
      <c r="CM18" s="3">
        <f t="shared" si="14"/>
        <v>0.73767361111113472</v>
      </c>
      <c r="CN18" s="3">
        <f t="shared" si="14"/>
        <v>0.74288194444446876</v>
      </c>
      <c r="CO18" s="3">
        <f t="shared" si="14"/>
        <v>0.74809027777780268</v>
      </c>
      <c r="CP18" s="3">
        <f t="shared" si="14"/>
        <v>0.75329861111113672</v>
      </c>
      <c r="CQ18" s="3">
        <f t="shared" si="14"/>
        <v>0.75850694444447075</v>
      </c>
      <c r="CR18" s="3">
        <f t="shared" si="14"/>
        <v>0.76371527777780468</v>
      </c>
      <c r="CS18" s="3">
        <f t="shared" si="14"/>
        <v>0.76892361111113772</v>
      </c>
      <c r="CT18" s="3">
        <f t="shared" si="14"/>
        <v>0.77413194444447175</v>
      </c>
      <c r="CU18" s="3">
        <f t="shared" si="14"/>
        <v>0.77934027777780568</v>
      </c>
      <c r="CV18" s="3">
        <f t="shared" si="14"/>
        <v>0.78454861111113972</v>
      </c>
      <c r="CW18" s="3">
        <f t="shared" si="14"/>
        <v>0.78975694444447375</v>
      </c>
      <c r="CX18" s="3">
        <f t="shared" si="14"/>
        <v>0.79496527777780768</v>
      </c>
      <c r="CY18" s="3">
        <f t="shared" si="14"/>
        <v>0.80017361111114171</v>
      </c>
      <c r="CZ18" s="3">
        <f t="shared" si="11"/>
        <v>0.80538194444444378</v>
      </c>
      <c r="DA18" s="3">
        <f t="shared" si="11"/>
        <v>0.81579861111110974</v>
      </c>
      <c r="DB18" s="3">
        <f t="shared" si="11"/>
        <v>0.8262152777777767</v>
      </c>
      <c r="DC18" s="3">
        <f t="shared" si="11"/>
        <v>0.83663194444444378</v>
      </c>
      <c r="DD18" s="3">
        <f t="shared" si="11"/>
        <v>0.84704861111110974</v>
      </c>
      <c r="DE18" s="3">
        <f t="shared" si="11"/>
        <v>0.8574652777777767</v>
      </c>
      <c r="DF18" s="3">
        <f t="shared" si="11"/>
        <v>0.86788194444444378</v>
      </c>
      <c r="DG18" s="3">
        <f t="shared" si="11"/>
        <v>0.87829861111110974</v>
      </c>
      <c r="DH18" s="3">
        <f t="shared" si="11"/>
        <v>0.8887152777777767</v>
      </c>
      <c r="DI18" s="3">
        <f t="shared" si="11"/>
        <v>0.89913194444444378</v>
      </c>
      <c r="DJ18" s="3">
        <f t="shared" si="11"/>
        <v>0.90954861111110974</v>
      </c>
      <c r="DK18" s="3">
        <f t="shared" si="11"/>
        <v>0.9199652777777767</v>
      </c>
      <c r="DL18" s="3">
        <f t="shared" si="11"/>
        <v>0.93038194444444378</v>
      </c>
      <c r="DM18" s="3">
        <f t="shared" si="11"/>
        <v>0.94079861111110974</v>
      </c>
      <c r="DN18" s="3">
        <f t="shared" si="11"/>
        <v>0.9512152777777767</v>
      </c>
      <c r="DO18" s="3">
        <f t="shared" si="11"/>
        <v>0.96163194444444378</v>
      </c>
      <c r="DP18" s="3">
        <f t="shared" si="11"/>
        <v>0.97204861111110974</v>
      </c>
      <c r="DQ18" s="3">
        <f t="shared" si="11"/>
        <v>0.9824652777777767</v>
      </c>
      <c r="DR18" s="3">
        <f t="shared" si="11"/>
        <v>0.99288194444444378</v>
      </c>
      <c r="DS18" s="3">
        <f t="shared" si="11"/>
        <v>1.0032986111111097</v>
      </c>
      <c r="DT18" s="3">
        <f t="shared" si="11"/>
        <v>1.0137152777777778</v>
      </c>
      <c r="DU18" s="3">
        <f t="shared" si="11"/>
        <v>1.0241319444444477</v>
      </c>
      <c r="DV18" s="3">
        <f t="shared" si="11"/>
        <v>1.0345486111111077</v>
      </c>
      <c r="DW18" s="6">
        <f t="shared" si="11"/>
        <v>1.0428819444444444</v>
      </c>
    </row>
    <row r="19" spans="1:127" x14ac:dyDescent="0.2">
      <c r="A19" s="5" t="s">
        <v>18</v>
      </c>
      <c r="B19" s="6">
        <v>7.9861111111111122E-3</v>
      </c>
      <c r="C19" s="5"/>
      <c r="D19" s="2"/>
      <c r="E19" s="3">
        <f t="shared" ref="E19:AE32" si="16">E$2+$B19</f>
        <v>0.19131944444444446</v>
      </c>
      <c r="F19" s="3">
        <f t="shared" si="16"/>
        <v>0.20173611111111112</v>
      </c>
      <c r="G19" s="3">
        <f t="shared" si="16"/>
        <v>0.21215277777777811</v>
      </c>
      <c r="H19" s="3">
        <f t="shared" si="16"/>
        <v>0.2225694444444441</v>
      </c>
      <c r="I19" s="3">
        <f t="shared" si="16"/>
        <v>0.23298611111111112</v>
      </c>
      <c r="J19" s="3">
        <f t="shared" si="16"/>
        <v>0.24340277777777811</v>
      </c>
      <c r="K19" s="3">
        <f t="shared" si="16"/>
        <v>0.2538194444444441</v>
      </c>
      <c r="L19" s="35"/>
      <c r="M19" s="35">
        <f t="shared" si="16"/>
        <v>0.26423611111111112</v>
      </c>
      <c r="N19" s="35"/>
      <c r="O19" s="35">
        <f t="shared" si="16"/>
        <v>0.27465277777777813</v>
      </c>
      <c r="P19" s="35">
        <f t="shared" si="16"/>
        <v>0.27986111111111117</v>
      </c>
      <c r="Q19" s="3">
        <f t="shared" si="16"/>
        <v>0.28506944444444415</v>
      </c>
      <c r="R19" s="3">
        <f t="shared" si="16"/>
        <v>0.29027777777777714</v>
      </c>
      <c r="S19" s="3">
        <f t="shared" si="16"/>
        <v>0.29548611111111112</v>
      </c>
      <c r="T19" s="3">
        <f t="shared" ref="T19:AF19" si="17">T$2+$B19</f>
        <v>0.30069444444444515</v>
      </c>
      <c r="U19" s="3">
        <f t="shared" si="16"/>
        <v>0.30590277777777913</v>
      </c>
      <c r="V19" s="3">
        <f t="shared" si="17"/>
        <v>0.31111111111111311</v>
      </c>
      <c r="W19" s="3">
        <f t="shared" si="16"/>
        <v>0.31631944444444715</v>
      </c>
      <c r="X19" s="3">
        <f t="shared" si="17"/>
        <v>0.32152777777778113</v>
      </c>
      <c r="Y19" s="3">
        <f t="shared" si="16"/>
        <v>0.32673611111111511</v>
      </c>
      <c r="Z19" s="3">
        <f t="shared" si="17"/>
        <v>0.33194444444444915</v>
      </c>
      <c r="AA19" s="3">
        <f t="shared" si="16"/>
        <v>0.33715277777778313</v>
      </c>
      <c r="AB19" s="3">
        <f t="shared" si="17"/>
        <v>0.34236111111111711</v>
      </c>
      <c r="AC19" s="3">
        <f t="shared" si="16"/>
        <v>0.34756944444444415</v>
      </c>
      <c r="AD19" s="15">
        <f t="shared" si="17"/>
        <v>0.35277777777777114</v>
      </c>
      <c r="AE19" s="3">
        <f t="shared" si="16"/>
        <v>0.35798611111109813</v>
      </c>
      <c r="AF19" s="15">
        <f t="shared" si="17"/>
        <v>0.36319444444442511</v>
      </c>
      <c r="AG19" s="3">
        <f t="shared" si="15"/>
        <v>0.36840277777777714</v>
      </c>
      <c r="AH19" s="3">
        <f t="shared" si="15"/>
        <v>0.37881944444444415</v>
      </c>
      <c r="AI19" s="3">
        <f t="shared" si="15"/>
        <v>0.38923611111111012</v>
      </c>
      <c r="AJ19" s="3">
        <f t="shared" si="15"/>
        <v>0.39965277777777714</v>
      </c>
      <c r="AK19" s="3">
        <f t="shared" si="15"/>
        <v>0.41006944444444415</v>
      </c>
      <c r="AL19" s="3">
        <f t="shared" si="15"/>
        <v>0.42048611111111012</v>
      </c>
      <c r="AM19" s="3">
        <f t="shared" si="15"/>
        <v>0.43090277777777714</v>
      </c>
      <c r="AN19" s="3">
        <f t="shared" si="15"/>
        <v>0.44131944444444415</v>
      </c>
      <c r="AO19" s="3">
        <f t="shared" si="15"/>
        <v>0.45173611111111012</v>
      </c>
      <c r="AP19" s="3">
        <f t="shared" si="15"/>
        <v>0.46215277777777714</v>
      </c>
      <c r="AQ19" s="3">
        <f t="shared" si="15"/>
        <v>0.47256944444444415</v>
      </c>
      <c r="AR19" s="3">
        <f t="shared" si="15"/>
        <v>0.48298611111111012</v>
      </c>
      <c r="AS19" s="3">
        <f t="shared" si="15"/>
        <v>0.49340277777777714</v>
      </c>
      <c r="AT19" s="3">
        <f t="shared" si="11"/>
        <v>0.50381944444444415</v>
      </c>
      <c r="AU19" s="3"/>
      <c r="AV19" s="3">
        <f t="shared" si="11"/>
        <v>0.51423611111111012</v>
      </c>
      <c r="AW19" s="3"/>
      <c r="AX19" s="3">
        <f t="shared" si="11"/>
        <v>0.52465277777777719</v>
      </c>
      <c r="AY19" s="3">
        <f t="shared" si="8"/>
        <v>0.52986111111111112</v>
      </c>
      <c r="AZ19" s="3">
        <f t="shared" si="11"/>
        <v>0.53506944444444515</v>
      </c>
      <c r="BA19" s="3">
        <f t="shared" si="8"/>
        <v>0.54027777777777919</v>
      </c>
      <c r="BB19" s="3">
        <f t="shared" si="11"/>
        <v>0.54548611111111311</v>
      </c>
      <c r="BC19" s="3">
        <f t="shared" si="8"/>
        <v>0.55069444444444715</v>
      </c>
      <c r="BD19" s="3">
        <f t="shared" si="11"/>
        <v>0.55590277777778119</v>
      </c>
      <c r="BE19" s="3">
        <f t="shared" si="8"/>
        <v>0.56111111111111511</v>
      </c>
      <c r="BF19" s="3">
        <f t="shared" si="11"/>
        <v>0.56631944444444815</v>
      </c>
      <c r="BG19" s="3">
        <f t="shared" si="8"/>
        <v>0.57152777777778219</v>
      </c>
      <c r="BH19" s="3">
        <f t="shared" si="11"/>
        <v>0.57673611111111611</v>
      </c>
      <c r="BI19" s="3">
        <f t="shared" si="8"/>
        <v>0.58194444444445015</v>
      </c>
      <c r="BJ19" s="3">
        <f t="shared" si="11"/>
        <v>0.58715277777778418</v>
      </c>
      <c r="BK19" s="3">
        <f t="shared" si="8"/>
        <v>0.59236111111111811</v>
      </c>
      <c r="BL19" s="3">
        <f t="shared" si="11"/>
        <v>0.59756944444445215</v>
      </c>
      <c r="BM19" s="3">
        <f t="shared" si="8"/>
        <v>0.60277777777778618</v>
      </c>
      <c r="BN19" s="3">
        <f t="shared" si="11"/>
        <v>0.60798611111112011</v>
      </c>
      <c r="BO19" s="3">
        <f t="shared" si="14"/>
        <v>0.61319444444445415</v>
      </c>
      <c r="BP19" s="3">
        <f t="shared" si="11"/>
        <v>0.61840277777778818</v>
      </c>
      <c r="BQ19" s="3">
        <f t="shared" si="14"/>
        <v>0.62361111111112211</v>
      </c>
      <c r="BR19" s="3">
        <f t="shared" si="11"/>
        <v>0.62881944444445614</v>
      </c>
      <c r="BS19" s="3">
        <f t="shared" si="14"/>
        <v>0.63402777777778918</v>
      </c>
      <c r="BT19" s="3">
        <f t="shared" si="11"/>
        <v>0.63923611111112311</v>
      </c>
      <c r="BU19" s="3">
        <f t="shared" si="14"/>
        <v>0.64444444444445714</v>
      </c>
      <c r="BV19" s="3">
        <f t="shared" si="11"/>
        <v>0.64965277777779118</v>
      </c>
      <c r="BW19" s="3">
        <f t="shared" si="14"/>
        <v>0.6548611111111251</v>
      </c>
      <c r="BX19" s="3">
        <f t="shared" si="11"/>
        <v>0.66006944444445914</v>
      </c>
      <c r="BY19" s="3">
        <f t="shared" si="14"/>
        <v>0.66527777777779318</v>
      </c>
      <c r="BZ19" s="3">
        <f t="shared" si="11"/>
        <v>0.6704861111111271</v>
      </c>
      <c r="CA19" s="3">
        <f t="shared" si="14"/>
        <v>0.67569444444446114</v>
      </c>
      <c r="CB19" s="3">
        <f t="shared" si="11"/>
        <v>0.68090277777779518</v>
      </c>
      <c r="CC19" s="3">
        <f t="shared" si="14"/>
        <v>0.6861111111111291</v>
      </c>
      <c r="CD19" s="3">
        <f t="shared" si="11"/>
        <v>0.69131944444446314</v>
      </c>
      <c r="CE19" s="3">
        <f t="shared" si="14"/>
        <v>0.69652777777779717</v>
      </c>
      <c r="CF19" s="3">
        <f t="shared" si="11"/>
        <v>0.7017361111111301</v>
      </c>
      <c r="CG19" s="3">
        <f t="shared" si="14"/>
        <v>0.70694444444446414</v>
      </c>
      <c r="CH19" s="3">
        <f t="shared" si="11"/>
        <v>0.71215277777779817</v>
      </c>
      <c r="CI19" s="3">
        <f t="shared" si="14"/>
        <v>0.7173611111111321</v>
      </c>
      <c r="CJ19" s="3">
        <f t="shared" si="11"/>
        <v>0.72256944444446614</v>
      </c>
      <c r="CK19" s="3">
        <f t="shared" si="14"/>
        <v>0.72777777777780017</v>
      </c>
      <c r="CL19" s="3">
        <f t="shared" si="11"/>
        <v>0.7329861111111341</v>
      </c>
      <c r="CM19" s="3">
        <f t="shared" si="14"/>
        <v>0.73819444444446813</v>
      </c>
      <c r="CN19" s="3">
        <f t="shared" si="11"/>
        <v>0.74340277777780217</v>
      </c>
      <c r="CO19" s="3">
        <f t="shared" si="14"/>
        <v>0.7486111111111361</v>
      </c>
      <c r="CP19" s="3">
        <f t="shared" si="11"/>
        <v>0.75381944444447013</v>
      </c>
      <c r="CQ19" s="3">
        <f t="shared" si="14"/>
        <v>0.75902777777780417</v>
      </c>
      <c r="CR19" s="3">
        <f t="shared" si="11"/>
        <v>0.76423611111113809</v>
      </c>
      <c r="CS19" s="3">
        <f t="shared" si="14"/>
        <v>0.76944444444447113</v>
      </c>
      <c r="CT19" s="3">
        <f t="shared" si="11"/>
        <v>0.77465277777780517</v>
      </c>
      <c r="CU19" s="3">
        <f t="shared" si="14"/>
        <v>0.77986111111113909</v>
      </c>
      <c r="CV19" s="3">
        <f t="shared" si="11"/>
        <v>0.78506944444447313</v>
      </c>
      <c r="CW19" s="15">
        <f t="shared" si="14"/>
        <v>0.79027777777780717</v>
      </c>
      <c r="CX19" s="3">
        <f t="shared" si="11"/>
        <v>0.79548611111114109</v>
      </c>
      <c r="CY19" s="15">
        <f t="shared" si="14"/>
        <v>0.80069444444447513</v>
      </c>
      <c r="CZ19" s="3">
        <f t="shared" si="11"/>
        <v>0.80590277777777719</v>
      </c>
      <c r="DA19" s="3">
        <f t="shared" si="11"/>
        <v>0.81631944444444315</v>
      </c>
      <c r="DB19" s="3">
        <f t="shared" si="11"/>
        <v>0.82673611111111012</v>
      </c>
      <c r="DC19" s="3">
        <f t="shared" si="11"/>
        <v>0.83715277777777719</v>
      </c>
      <c r="DD19" s="3">
        <f t="shared" si="11"/>
        <v>0.84756944444444315</v>
      </c>
      <c r="DE19" s="3">
        <f t="shared" si="11"/>
        <v>0.85798611111111012</v>
      </c>
      <c r="DF19" s="3">
        <f t="shared" si="11"/>
        <v>0.86840277777777719</v>
      </c>
      <c r="DG19" s="3">
        <f t="shared" si="11"/>
        <v>0.87881944444444315</v>
      </c>
      <c r="DH19" s="3">
        <f t="shared" si="11"/>
        <v>0.88923611111111012</v>
      </c>
      <c r="DI19" s="3">
        <f t="shared" si="11"/>
        <v>0.89965277777777719</v>
      </c>
      <c r="DJ19" s="3">
        <f t="shared" ref="DJ19:DW19" si="18">DJ$2+$B19</f>
        <v>0.91006944444444315</v>
      </c>
      <c r="DK19" s="3">
        <f t="shared" si="18"/>
        <v>0.92048611111111012</v>
      </c>
      <c r="DL19" s="3">
        <f t="shared" si="18"/>
        <v>0.93090277777777719</v>
      </c>
      <c r="DM19" s="3">
        <f t="shared" si="18"/>
        <v>0.94131944444444315</v>
      </c>
      <c r="DN19" s="3">
        <f t="shared" si="18"/>
        <v>0.95173611111111012</v>
      </c>
      <c r="DO19" s="3">
        <f t="shared" si="18"/>
        <v>0.96215277777777719</v>
      </c>
      <c r="DP19" s="3">
        <f t="shared" si="18"/>
        <v>0.97256944444444315</v>
      </c>
      <c r="DQ19" s="3">
        <f t="shared" si="18"/>
        <v>0.98298611111111012</v>
      </c>
      <c r="DR19" s="3">
        <f t="shared" si="18"/>
        <v>0.99340277777777719</v>
      </c>
      <c r="DS19" s="3">
        <f t="shared" si="18"/>
        <v>1.003819444444443</v>
      </c>
      <c r="DT19" s="3">
        <f t="shared" si="18"/>
        <v>1.0142361111111111</v>
      </c>
      <c r="DU19" s="3">
        <f t="shared" si="18"/>
        <v>1.024652777777781</v>
      </c>
      <c r="DV19" s="3">
        <f t="shared" si="18"/>
        <v>1.035069444444441</v>
      </c>
      <c r="DW19" s="6">
        <f t="shared" si="18"/>
        <v>1.0434027777777777</v>
      </c>
    </row>
    <row r="20" spans="1:127" x14ac:dyDescent="0.2">
      <c r="A20" s="5" t="s">
        <v>19</v>
      </c>
      <c r="B20" s="6">
        <v>8.6805555555555559E-3</v>
      </c>
      <c r="C20" s="5"/>
      <c r="D20" s="2"/>
      <c r="E20" s="3">
        <f t="shared" si="16"/>
        <v>0.1920138888888889</v>
      </c>
      <c r="F20" s="3">
        <f t="shared" si="16"/>
        <v>0.20243055555555556</v>
      </c>
      <c r="G20" s="3">
        <f t="shared" si="16"/>
        <v>0.21284722222222255</v>
      </c>
      <c r="H20" s="3">
        <f t="shared" si="16"/>
        <v>0.22326388888888854</v>
      </c>
      <c r="I20" s="3">
        <f t="shared" si="16"/>
        <v>0.23368055555555556</v>
      </c>
      <c r="J20" s="3">
        <f t="shared" si="16"/>
        <v>0.24409722222222255</v>
      </c>
      <c r="K20" s="3">
        <f t="shared" si="16"/>
        <v>0.25451388888888854</v>
      </c>
      <c r="L20" s="35"/>
      <c r="M20" s="35">
        <f t="shared" si="16"/>
        <v>0.26493055555555556</v>
      </c>
      <c r="N20" s="35"/>
      <c r="O20" s="35">
        <f t="shared" si="16"/>
        <v>0.27534722222222258</v>
      </c>
      <c r="P20" s="3"/>
      <c r="Q20" s="3">
        <f t="shared" si="16"/>
        <v>0.2857638888888886</v>
      </c>
      <c r="R20" s="3"/>
      <c r="S20" s="3">
        <f t="shared" si="16"/>
        <v>0.29618055555555556</v>
      </c>
      <c r="T20" s="3"/>
      <c r="U20" s="3">
        <f t="shared" si="16"/>
        <v>0.30659722222222358</v>
      </c>
      <c r="V20" s="3"/>
      <c r="W20" s="3">
        <f t="shared" si="16"/>
        <v>0.31701388888889159</v>
      </c>
      <c r="X20" s="3"/>
      <c r="Y20" s="3">
        <f t="shared" si="16"/>
        <v>0.32743055555555955</v>
      </c>
      <c r="Z20" s="3"/>
      <c r="AA20" s="3">
        <f t="shared" si="16"/>
        <v>0.33784722222222757</v>
      </c>
      <c r="AB20" s="3"/>
      <c r="AC20" s="3">
        <f t="shared" si="16"/>
        <v>0.3482638888888886</v>
      </c>
      <c r="AD20" s="3"/>
      <c r="AE20" s="3">
        <f t="shared" si="16"/>
        <v>0.35868055555554257</v>
      </c>
      <c r="AF20" s="3"/>
      <c r="AG20" s="3">
        <f t="shared" si="15"/>
        <v>0.36909722222222158</v>
      </c>
      <c r="AH20" s="3">
        <f t="shared" si="15"/>
        <v>0.3795138888888886</v>
      </c>
      <c r="AI20" s="3">
        <f t="shared" si="15"/>
        <v>0.38993055555555456</v>
      </c>
      <c r="AJ20" s="3">
        <f t="shared" si="15"/>
        <v>0.40034722222222158</v>
      </c>
      <c r="AK20" s="3">
        <f t="shared" si="15"/>
        <v>0.4107638888888886</v>
      </c>
      <c r="AL20" s="3">
        <f t="shared" si="15"/>
        <v>0.42118055555555456</v>
      </c>
      <c r="AM20" s="3">
        <f t="shared" si="15"/>
        <v>0.43159722222222158</v>
      </c>
      <c r="AN20" s="3">
        <f t="shared" si="15"/>
        <v>0.4420138888888886</v>
      </c>
      <c r="AO20" s="3">
        <f t="shared" si="15"/>
        <v>0.45243055555555456</v>
      </c>
      <c r="AP20" s="3">
        <f t="shared" si="15"/>
        <v>0.46284722222222158</v>
      </c>
      <c r="AQ20" s="3">
        <f t="shared" si="15"/>
        <v>0.4732638888888886</v>
      </c>
      <c r="AR20" s="3">
        <f t="shared" si="15"/>
        <v>0.48368055555555456</v>
      </c>
      <c r="AS20" s="3">
        <f t="shared" si="15"/>
        <v>0.49409722222222158</v>
      </c>
      <c r="AT20" s="3">
        <f t="shared" si="15"/>
        <v>0.5045138888888886</v>
      </c>
      <c r="AU20" s="3"/>
      <c r="AV20" s="3">
        <f t="shared" si="15"/>
        <v>0.51493055555555456</v>
      </c>
      <c r="AW20" s="3"/>
      <c r="AX20" s="3">
        <f t="shared" si="15"/>
        <v>0.52534722222222163</v>
      </c>
      <c r="AY20" s="3"/>
      <c r="AZ20" s="3">
        <f t="shared" ref="AZ20:CX26" si="19">AZ$2+$B20</f>
        <v>0.53576388888888959</v>
      </c>
      <c r="BA20" s="3"/>
      <c r="BB20" s="3">
        <f t="shared" si="19"/>
        <v>0.54618055555555756</v>
      </c>
      <c r="BC20" s="3"/>
      <c r="BD20" s="3">
        <f t="shared" si="19"/>
        <v>0.55659722222222563</v>
      </c>
      <c r="BE20" s="3"/>
      <c r="BF20" s="3">
        <f t="shared" si="19"/>
        <v>0.56701388888889259</v>
      </c>
      <c r="BG20" s="3"/>
      <c r="BH20" s="3">
        <f t="shared" si="19"/>
        <v>0.57743055555556055</v>
      </c>
      <c r="BI20" s="3"/>
      <c r="BJ20" s="3">
        <f t="shared" si="19"/>
        <v>0.58784722222222863</v>
      </c>
      <c r="BK20" s="3"/>
      <c r="BL20" s="3">
        <f t="shared" si="19"/>
        <v>0.59826388888889659</v>
      </c>
      <c r="BM20" s="3"/>
      <c r="BN20" s="3">
        <f t="shared" si="19"/>
        <v>0.60868055555556455</v>
      </c>
      <c r="BO20" s="3"/>
      <c r="BP20" s="3">
        <f t="shared" si="19"/>
        <v>0.61909722222223262</v>
      </c>
      <c r="BQ20" s="3"/>
      <c r="BR20" s="3">
        <f t="shared" si="19"/>
        <v>0.62951388888890059</v>
      </c>
      <c r="BS20" s="3"/>
      <c r="BT20" s="3">
        <f t="shared" si="19"/>
        <v>0.63993055555556755</v>
      </c>
      <c r="BU20" s="3"/>
      <c r="BV20" s="3">
        <f t="shared" si="19"/>
        <v>0.65034722222223562</v>
      </c>
      <c r="BW20" s="3"/>
      <c r="BX20" s="3">
        <f t="shared" si="19"/>
        <v>0.66076388888890358</v>
      </c>
      <c r="BY20" s="3"/>
      <c r="BZ20" s="3">
        <f t="shared" si="19"/>
        <v>0.67118055555557155</v>
      </c>
      <c r="CA20" s="3"/>
      <c r="CB20" s="3">
        <f t="shared" si="19"/>
        <v>0.68159722222223962</v>
      </c>
      <c r="CC20" s="3"/>
      <c r="CD20" s="3">
        <f t="shared" si="19"/>
        <v>0.69201388888890758</v>
      </c>
      <c r="CE20" s="3"/>
      <c r="CF20" s="3">
        <f t="shared" si="19"/>
        <v>0.70243055555557454</v>
      </c>
      <c r="CG20" s="3"/>
      <c r="CH20" s="3">
        <f t="shared" si="19"/>
        <v>0.71284722222224262</v>
      </c>
      <c r="CI20" s="3"/>
      <c r="CJ20" s="3">
        <f t="shared" si="19"/>
        <v>0.72326388888891058</v>
      </c>
      <c r="CK20" s="3"/>
      <c r="CL20" s="3">
        <f t="shared" si="19"/>
        <v>0.73368055555557854</v>
      </c>
      <c r="CM20" s="3"/>
      <c r="CN20" s="3">
        <f t="shared" si="19"/>
        <v>0.74409722222224661</v>
      </c>
      <c r="CO20" s="3"/>
      <c r="CP20" s="3">
        <f t="shared" si="19"/>
        <v>0.75451388888891457</v>
      </c>
      <c r="CQ20" s="3"/>
      <c r="CR20" s="3">
        <f t="shared" si="19"/>
        <v>0.76493055555558254</v>
      </c>
      <c r="CS20" s="3"/>
      <c r="CT20" s="3">
        <f t="shared" si="19"/>
        <v>0.77534722222224961</v>
      </c>
      <c r="CU20" s="3"/>
      <c r="CV20" s="3">
        <f t="shared" si="19"/>
        <v>0.78576388888891757</v>
      </c>
      <c r="CW20" s="3"/>
      <c r="CX20" s="3">
        <f t="shared" si="19"/>
        <v>0.79618055555558553</v>
      </c>
      <c r="CY20" s="3"/>
      <c r="CZ20" s="3">
        <f t="shared" ref="CZ20:DW21" si="20">CZ$2+$B20</f>
        <v>0.80659722222222163</v>
      </c>
      <c r="DA20" s="3">
        <f t="shared" si="20"/>
        <v>0.8170138888888876</v>
      </c>
      <c r="DB20" s="3">
        <f t="shared" si="20"/>
        <v>0.82743055555555456</v>
      </c>
      <c r="DC20" s="3">
        <f t="shared" si="20"/>
        <v>0.83784722222222163</v>
      </c>
      <c r="DD20" s="3">
        <f t="shared" si="20"/>
        <v>0.8482638888888876</v>
      </c>
      <c r="DE20" s="3">
        <f t="shared" si="20"/>
        <v>0.85868055555555456</v>
      </c>
      <c r="DF20" s="3">
        <f t="shared" si="20"/>
        <v>0.86909722222222163</v>
      </c>
      <c r="DG20" s="3">
        <f t="shared" si="20"/>
        <v>0.8795138888888876</v>
      </c>
      <c r="DH20" s="3">
        <f t="shared" si="20"/>
        <v>0.88993055555555456</v>
      </c>
      <c r="DI20" s="3">
        <f t="shared" si="20"/>
        <v>0.90034722222222163</v>
      </c>
      <c r="DJ20" s="3">
        <f t="shared" si="20"/>
        <v>0.9107638888888876</v>
      </c>
      <c r="DK20" s="3">
        <f t="shared" si="20"/>
        <v>0.92118055555555456</v>
      </c>
      <c r="DL20" s="3">
        <f t="shared" si="20"/>
        <v>0.93159722222222163</v>
      </c>
      <c r="DM20" s="3">
        <f t="shared" si="20"/>
        <v>0.9420138888888876</v>
      </c>
      <c r="DN20" s="3">
        <f t="shared" si="20"/>
        <v>0.95243055555555456</v>
      </c>
      <c r="DO20" s="3">
        <f t="shared" si="20"/>
        <v>0.96284722222222163</v>
      </c>
      <c r="DP20" s="3">
        <f t="shared" si="20"/>
        <v>0.9732638888888876</v>
      </c>
      <c r="DQ20" s="3">
        <f t="shared" si="20"/>
        <v>0.98368055555555456</v>
      </c>
      <c r="DR20" s="3">
        <f t="shared" si="20"/>
        <v>0.99409722222222163</v>
      </c>
      <c r="DS20" s="3">
        <f t="shared" si="20"/>
        <v>1.0045138888888876</v>
      </c>
      <c r="DT20" s="3">
        <f t="shared" si="20"/>
        <v>1.0149305555555557</v>
      </c>
      <c r="DU20" s="3">
        <f t="shared" si="20"/>
        <v>1.0253472222222255</v>
      </c>
      <c r="DV20" s="3">
        <f t="shared" si="20"/>
        <v>1.0357638888888856</v>
      </c>
      <c r="DW20" s="6">
        <f t="shared" si="20"/>
        <v>1.0440972222222222</v>
      </c>
    </row>
    <row r="21" spans="1:127" x14ac:dyDescent="0.2">
      <c r="A21" s="5" t="s">
        <v>20</v>
      </c>
      <c r="B21" s="6">
        <v>9.2013888888888892E-3</v>
      </c>
      <c r="C21" s="5"/>
      <c r="D21" s="2"/>
      <c r="E21" s="3">
        <f t="shared" si="16"/>
        <v>0.19253472222222223</v>
      </c>
      <c r="F21" s="3">
        <f t="shared" si="16"/>
        <v>0.20295138888888889</v>
      </c>
      <c r="G21" s="3">
        <f t="shared" si="16"/>
        <v>0.21336805555555588</v>
      </c>
      <c r="H21" s="3">
        <f t="shared" si="16"/>
        <v>0.22378472222222187</v>
      </c>
      <c r="I21" s="3">
        <f t="shared" si="16"/>
        <v>0.23420138888888889</v>
      </c>
      <c r="J21" s="3">
        <f t="shared" si="16"/>
        <v>0.24461805555555588</v>
      </c>
      <c r="K21" s="3">
        <f t="shared" si="16"/>
        <v>0.2550347222222219</v>
      </c>
      <c r="L21" s="35"/>
      <c r="M21" s="35">
        <f t="shared" si="16"/>
        <v>0.26545138888888886</v>
      </c>
      <c r="N21" s="35"/>
      <c r="O21" s="35">
        <f t="shared" si="16"/>
        <v>0.27586805555555588</v>
      </c>
      <c r="P21" s="3"/>
      <c r="Q21" s="3">
        <f t="shared" si="16"/>
        <v>0.2862847222222219</v>
      </c>
      <c r="R21" s="3"/>
      <c r="S21" s="3">
        <f t="shared" si="16"/>
        <v>0.29670138888888886</v>
      </c>
      <c r="T21" s="3"/>
      <c r="U21" s="3">
        <f t="shared" si="16"/>
        <v>0.30711805555555688</v>
      </c>
      <c r="V21" s="3"/>
      <c r="W21" s="3">
        <f t="shared" si="16"/>
        <v>0.3175347222222249</v>
      </c>
      <c r="X21" s="3"/>
      <c r="Y21" s="3">
        <f t="shared" si="16"/>
        <v>0.32795138888889286</v>
      </c>
      <c r="Z21" s="3"/>
      <c r="AA21" s="3">
        <f t="shared" si="16"/>
        <v>0.33836805555556088</v>
      </c>
      <c r="AB21" s="3"/>
      <c r="AC21" s="3">
        <f t="shared" si="16"/>
        <v>0.3487847222222219</v>
      </c>
      <c r="AD21" s="3"/>
      <c r="AE21" s="3">
        <f t="shared" si="16"/>
        <v>0.35920138888887587</v>
      </c>
      <c r="AF21" s="3"/>
      <c r="AG21" s="3">
        <f t="shared" si="15"/>
        <v>0.36961805555555488</v>
      </c>
      <c r="AH21" s="3">
        <f t="shared" si="15"/>
        <v>0.3800347222222219</v>
      </c>
      <c r="AI21" s="3">
        <f t="shared" si="15"/>
        <v>0.39045138888888786</v>
      </c>
      <c r="AJ21" s="3">
        <f t="shared" si="15"/>
        <v>0.40086805555555488</v>
      </c>
      <c r="AK21" s="3">
        <f t="shared" si="15"/>
        <v>0.4112847222222219</v>
      </c>
      <c r="AL21" s="3">
        <f t="shared" si="15"/>
        <v>0.42170138888888786</v>
      </c>
      <c r="AM21" s="3">
        <f t="shared" si="15"/>
        <v>0.43211805555555488</v>
      </c>
      <c r="AN21" s="3">
        <f t="shared" si="15"/>
        <v>0.4425347222222219</v>
      </c>
      <c r="AO21" s="3">
        <f t="shared" si="15"/>
        <v>0.45295138888888786</v>
      </c>
      <c r="AP21" s="3">
        <f t="shared" si="15"/>
        <v>0.46336805555555488</v>
      </c>
      <c r="AQ21" s="3">
        <f t="shared" si="15"/>
        <v>0.4737847222222219</v>
      </c>
      <c r="AR21" s="3">
        <f t="shared" si="15"/>
        <v>0.48420138888888786</v>
      </c>
      <c r="AS21" s="3">
        <f t="shared" si="15"/>
        <v>0.49461805555555488</v>
      </c>
      <c r="AT21" s="3">
        <f t="shared" si="15"/>
        <v>0.5050347222222219</v>
      </c>
      <c r="AU21" s="3"/>
      <c r="AV21" s="3">
        <f t="shared" si="15"/>
        <v>0.51545138888888786</v>
      </c>
      <c r="AW21" s="3"/>
      <c r="AX21" s="3">
        <f t="shared" si="15"/>
        <v>0.52586805555555494</v>
      </c>
      <c r="AY21" s="3"/>
      <c r="AZ21" s="3">
        <f t="shared" si="19"/>
        <v>0.5362847222222229</v>
      </c>
      <c r="BA21" s="3"/>
      <c r="BB21" s="3">
        <f t="shared" si="19"/>
        <v>0.54670138888889086</v>
      </c>
      <c r="BC21" s="3"/>
      <c r="BD21" s="3">
        <f t="shared" si="19"/>
        <v>0.55711805555555893</v>
      </c>
      <c r="BE21" s="3"/>
      <c r="BF21" s="3">
        <f t="shared" si="19"/>
        <v>0.5675347222222259</v>
      </c>
      <c r="BG21" s="3"/>
      <c r="BH21" s="3">
        <f t="shared" si="19"/>
        <v>0.57795138888889386</v>
      </c>
      <c r="BI21" s="3"/>
      <c r="BJ21" s="3">
        <f t="shared" si="19"/>
        <v>0.58836805555556193</v>
      </c>
      <c r="BK21" s="3"/>
      <c r="BL21" s="3">
        <f t="shared" si="19"/>
        <v>0.59878472222222989</v>
      </c>
      <c r="BM21" s="3"/>
      <c r="BN21" s="3">
        <f t="shared" si="19"/>
        <v>0.60920138888889785</v>
      </c>
      <c r="BO21" s="3"/>
      <c r="BP21" s="3">
        <f t="shared" si="19"/>
        <v>0.61961805555556593</v>
      </c>
      <c r="BQ21" s="3"/>
      <c r="BR21" s="3">
        <f t="shared" si="19"/>
        <v>0.63003472222223389</v>
      </c>
      <c r="BS21" s="3"/>
      <c r="BT21" s="3">
        <f t="shared" si="19"/>
        <v>0.64045138888890085</v>
      </c>
      <c r="BU21" s="3"/>
      <c r="BV21" s="3">
        <f t="shared" si="19"/>
        <v>0.65086805555556893</v>
      </c>
      <c r="BW21" s="3"/>
      <c r="BX21" s="3">
        <f t="shared" si="19"/>
        <v>0.66128472222223689</v>
      </c>
      <c r="BY21" s="3"/>
      <c r="BZ21" s="3">
        <f t="shared" si="19"/>
        <v>0.67170138888890485</v>
      </c>
      <c r="CA21" s="3"/>
      <c r="CB21" s="3">
        <f t="shared" si="19"/>
        <v>0.68211805555557292</v>
      </c>
      <c r="CC21" s="3"/>
      <c r="CD21" s="3">
        <f t="shared" si="19"/>
        <v>0.69253472222224088</v>
      </c>
      <c r="CE21" s="3"/>
      <c r="CF21" s="3">
        <f t="shared" si="19"/>
        <v>0.70295138888890785</v>
      </c>
      <c r="CG21" s="3"/>
      <c r="CH21" s="3">
        <f t="shared" si="19"/>
        <v>0.71336805555557592</v>
      </c>
      <c r="CI21" s="3"/>
      <c r="CJ21" s="3">
        <f t="shared" si="19"/>
        <v>0.72378472222224388</v>
      </c>
      <c r="CK21" s="3"/>
      <c r="CL21" s="3">
        <f t="shared" si="19"/>
        <v>0.73420138888891184</v>
      </c>
      <c r="CM21" s="3"/>
      <c r="CN21" s="3">
        <f t="shared" si="19"/>
        <v>0.74461805555557992</v>
      </c>
      <c r="CO21" s="3"/>
      <c r="CP21" s="3">
        <f t="shared" si="19"/>
        <v>0.75503472222224788</v>
      </c>
      <c r="CQ21" s="3"/>
      <c r="CR21" s="3">
        <f t="shared" si="19"/>
        <v>0.76545138888891584</v>
      </c>
      <c r="CS21" s="3"/>
      <c r="CT21" s="3">
        <f t="shared" si="19"/>
        <v>0.77586805555558291</v>
      </c>
      <c r="CU21" s="3"/>
      <c r="CV21" s="3">
        <f t="shared" si="19"/>
        <v>0.78628472222225088</v>
      </c>
      <c r="CW21" s="3"/>
      <c r="CX21" s="3">
        <f t="shared" si="19"/>
        <v>0.79670138888891884</v>
      </c>
      <c r="CY21" s="3"/>
      <c r="CZ21" s="3">
        <f t="shared" si="20"/>
        <v>0.80711805555555494</v>
      </c>
      <c r="DA21" s="3">
        <f t="shared" si="20"/>
        <v>0.8175347222222209</v>
      </c>
      <c r="DB21" s="3">
        <f t="shared" si="20"/>
        <v>0.82795138888888786</v>
      </c>
      <c r="DC21" s="3">
        <f t="shared" si="20"/>
        <v>0.83836805555555494</v>
      </c>
      <c r="DD21" s="3">
        <f t="shared" si="20"/>
        <v>0.8487847222222209</v>
      </c>
      <c r="DE21" s="3">
        <f t="shared" si="20"/>
        <v>0.85920138888888786</v>
      </c>
      <c r="DF21" s="3">
        <f t="shared" si="20"/>
        <v>0.86961805555555494</v>
      </c>
      <c r="DG21" s="3">
        <f t="shared" si="20"/>
        <v>0.8800347222222209</v>
      </c>
      <c r="DH21" s="3">
        <f t="shared" si="20"/>
        <v>0.89045138888888786</v>
      </c>
      <c r="DI21" s="3">
        <f t="shared" si="20"/>
        <v>0.90086805555555494</v>
      </c>
      <c r="DJ21" s="3">
        <f t="shared" si="20"/>
        <v>0.9112847222222209</v>
      </c>
      <c r="DK21" s="3">
        <f t="shared" si="20"/>
        <v>0.92170138888888786</v>
      </c>
      <c r="DL21" s="3">
        <f t="shared" si="20"/>
        <v>0.93211805555555494</v>
      </c>
      <c r="DM21" s="3">
        <f t="shared" si="20"/>
        <v>0.9425347222222209</v>
      </c>
      <c r="DN21" s="3">
        <f t="shared" si="20"/>
        <v>0.95295138888888786</v>
      </c>
      <c r="DO21" s="3">
        <f t="shared" si="20"/>
        <v>0.96336805555555494</v>
      </c>
      <c r="DP21" s="3">
        <f t="shared" si="20"/>
        <v>0.9737847222222209</v>
      </c>
      <c r="DQ21" s="3">
        <f t="shared" si="20"/>
        <v>0.98420138888888786</v>
      </c>
      <c r="DR21" s="3">
        <f t="shared" si="20"/>
        <v>0.99461805555555494</v>
      </c>
      <c r="DS21" s="3">
        <f t="shared" si="20"/>
        <v>1.0050347222222209</v>
      </c>
      <c r="DT21" s="3">
        <f t="shared" si="20"/>
        <v>1.015451388888889</v>
      </c>
      <c r="DU21" s="3">
        <f t="shared" si="20"/>
        <v>1.0258680555555588</v>
      </c>
      <c r="DV21" s="3">
        <f t="shared" si="20"/>
        <v>1.0362847222222189</v>
      </c>
      <c r="DW21" s="6">
        <f t="shared" si="20"/>
        <v>1.0446180555555555</v>
      </c>
    </row>
    <row r="22" spans="1:127" x14ac:dyDescent="0.2">
      <c r="A22" s="5" t="s">
        <v>21</v>
      </c>
      <c r="B22" s="6">
        <v>9.5486111111111101E-3</v>
      </c>
      <c r="C22" s="5"/>
      <c r="D22" s="2"/>
      <c r="E22" s="3">
        <f t="shared" si="16"/>
        <v>0.19288194444444445</v>
      </c>
      <c r="F22" s="3">
        <f t="shared" si="16"/>
        <v>0.20329861111111111</v>
      </c>
      <c r="G22" s="3">
        <f t="shared" si="16"/>
        <v>0.2137152777777781</v>
      </c>
      <c r="H22" s="3">
        <f t="shared" si="16"/>
        <v>0.22413194444444409</v>
      </c>
      <c r="I22" s="3">
        <f t="shared" si="16"/>
        <v>0.23454861111111111</v>
      </c>
      <c r="J22" s="3">
        <f t="shared" si="16"/>
        <v>0.2449652777777781</v>
      </c>
      <c r="K22" s="3">
        <f t="shared" si="16"/>
        <v>0.25538194444444412</v>
      </c>
      <c r="L22" s="35"/>
      <c r="M22" s="35">
        <f t="shared" si="16"/>
        <v>0.26579861111111108</v>
      </c>
      <c r="N22" s="35"/>
      <c r="O22" s="35">
        <f t="shared" si="16"/>
        <v>0.2762152777777781</v>
      </c>
      <c r="P22" s="3"/>
      <c r="Q22" s="3">
        <f t="shared" si="16"/>
        <v>0.28663194444444412</v>
      </c>
      <c r="R22" s="3"/>
      <c r="S22" s="3">
        <f t="shared" si="16"/>
        <v>0.29704861111111108</v>
      </c>
      <c r="T22" s="3"/>
      <c r="U22" s="3">
        <f t="shared" si="16"/>
        <v>0.3074652777777791</v>
      </c>
      <c r="V22" s="3"/>
      <c r="W22" s="3">
        <f t="shared" si="16"/>
        <v>0.31788194444444712</v>
      </c>
      <c r="X22" s="3"/>
      <c r="Y22" s="3">
        <f t="shared" si="16"/>
        <v>0.32829861111111508</v>
      </c>
      <c r="Z22" s="3"/>
      <c r="AA22" s="3">
        <f t="shared" si="16"/>
        <v>0.3387152777777831</v>
      </c>
      <c r="AB22" s="3"/>
      <c r="AC22" s="3">
        <f t="shared" si="16"/>
        <v>0.34913194444444412</v>
      </c>
      <c r="AD22" s="3"/>
      <c r="AE22" s="3">
        <f t="shared" si="16"/>
        <v>0.35954861111109809</v>
      </c>
      <c r="AF22" s="3"/>
      <c r="AG22" s="3">
        <f t="shared" si="15"/>
        <v>0.3699652777777771</v>
      </c>
      <c r="AH22" s="3">
        <f t="shared" si="15"/>
        <v>0.38038194444444412</v>
      </c>
      <c r="AI22" s="3">
        <f t="shared" si="15"/>
        <v>0.39079861111111008</v>
      </c>
      <c r="AJ22" s="3">
        <f t="shared" si="15"/>
        <v>0.4012152777777771</v>
      </c>
      <c r="AK22" s="3">
        <f t="shared" si="15"/>
        <v>0.41163194444444412</v>
      </c>
      <c r="AL22" s="3">
        <f t="shared" si="15"/>
        <v>0.42204861111111008</v>
      </c>
      <c r="AM22" s="3">
        <f t="shared" si="15"/>
        <v>0.4324652777777771</v>
      </c>
      <c r="AN22" s="3">
        <f t="shared" si="15"/>
        <v>0.44288194444444412</v>
      </c>
      <c r="AO22" s="3">
        <f t="shared" si="15"/>
        <v>0.45329861111111008</v>
      </c>
      <c r="AP22" s="3">
        <f t="shared" si="15"/>
        <v>0.4637152777777771</v>
      </c>
      <c r="AQ22" s="3">
        <f t="shared" si="15"/>
        <v>0.47413194444444412</v>
      </c>
      <c r="AR22" s="3">
        <f t="shared" si="15"/>
        <v>0.48454861111111008</v>
      </c>
      <c r="AS22" s="3">
        <f t="shared" si="15"/>
        <v>0.4949652777777771</v>
      </c>
      <c r="AT22" s="3">
        <f t="shared" ref="AT22:DW29" si="21">AT$2+$B22</f>
        <v>0.50538194444444418</v>
      </c>
      <c r="AU22" s="3"/>
      <c r="AV22" s="3">
        <f t="shared" si="21"/>
        <v>0.51579861111111014</v>
      </c>
      <c r="AW22" s="3"/>
      <c r="AX22" s="3">
        <f t="shared" si="21"/>
        <v>0.52621527777777721</v>
      </c>
      <c r="AY22" s="3"/>
      <c r="AZ22" s="3">
        <f t="shared" si="19"/>
        <v>0.53663194444444517</v>
      </c>
      <c r="BA22" s="3"/>
      <c r="BB22" s="3">
        <f t="shared" si="19"/>
        <v>0.54704861111111314</v>
      </c>
      <c r="BC22" s="3"/>
      <c r="BD22" s="3">
        <f t="shared" si="19"/>
        <v>0.55746527777778121</v>
      </c>
      <c r="BE22" s="3"/>
      <c r="BF22" s="3">
        <f t="shared" si="19"/>
        <v>0.56788194444444817</v>
      </c>
      <c r="BG22" s="3"/>
      <c r="BH22" s="3">
        <f t="shared" si="19"/>
        <v>0.57829861111111613</v>
      </c>
      <c r="BI22" s="3"/>
      <c r="BJ22" s="3">
        <f t="shared" si="19"/>
        <v>0.58871527777778421</v>
      </c>
      <c r="BK22" s="3"/>
      <c r="BL22" s="3">
        <f t="shared" si="19"/>
        <v>0.59913194444445217</v>
      </c>
      <c r="BM22" s="3"/>
      <c r="BN22" s="3">
        <f t="shared" si="19"/>
        <v>0.60954861111112013</v>
      </c>
      <c r="BO22" s="3"/>
      <c r="BP22" s="3">
        <f t="shared" si="19"/>
        <v>0.6199652777777882</v>
      </c>
      <c r="BQ22" s="3"/>
      <c r="BR22" s="3">
        <f t="shared" si="19"/>
        <v>0.63038194444445617</v>
      </c>
      <c r="BS22" s="3"/>
      <c r="BT22" s="3">
        <f t="shared" si="19"/>
        <v>0.64079861111112313</v>
      </c>
      <c r="BU22" s="3"/>
      <c r="BV22" s="3">
        <f t="shared" si="19"/>
        <v>0.6512152777777912</v>
      </c>
      <c r="BW22" s="3"/>
      <c r="BX22" s="3">
        <f t="shared" si="19"/>
        <v>0.66163194444445916</v>
      </c>
      <c r="BY22" s="3"/>
      <c r="BZ22" s="3">
        <f t="shared" si="19"/>
        <v>0.67204861111112713</v>
      </c>
      <c r="CA22" s="3"/>
      <c r="CB22" s="3">
        <f t="shared" si="19"/>
        <v>0.6824652777777952</v>
      </c>
      <c r="CC22" s="3"/>
      <c r="CD22" s="3">
        <f t="shared" si="19"/>
        <v>0.69288194444446316</v>
      </c>
      <c r="CE22" s="3"/>
      <c r="CF22" s="3">
        <f t="shared" si="19"/>
        <v>0.70329861111113012</v>
      </c>
      <c r="CG22" s="3"/>
      <c r="CH22" s="3">
        <f t="shared" si="19"/>
        <v>0.7137152777777982</v>
      </c>
      <c r="CI22" s="3"/>
      <c r="CJ22" s="3">
        <f t="shared" si="19"/>
        <v>0.72413194444446616</v>
      </c>
      <c r="CK22" s="3"/>
      <c r="CL22" s="3">
        <f t="shared" si="19"/>
        <v>0.73454861111113412</v>
      </c>
      <c r="CM22" s="3"/>
      <c r="CN22" s="3">
        <f t="shared" si="19"/>
        <v>0.74496527777780219</v>
      </c>
      <c r="CO22" s="3"/>
      <c r="CP22" s="3">
        <f t="shared" si="19"/>
        <v>0.75538194444447015</v>
      </c>
      <c r="CQ22" s="3"/>
      <c r="CR22" s="3">
        <f t="shared" si="19"/>
        <v>0.76579861111113812</v>
      </c>
      <c r="CS22" s="3"/>
      <c r="CT22" s="3">
        <f t="shared" si="19"/>
        <v>0.77621527777780519</v>
      </c>
      <c r="CU22" s="3"/>
      <c r="CV22" s="3">
        <f t="shared" si="19"/>
        <v>0.78663194444447315</v>
      </c>
      <c r="CW22" s="3"/>
      <c r="CX22" s="3">
        <f t="shared" si="19"/>
        <v>0.79704861111114111</v>
      </c>
      <c r="CY22" s="3"/>
      <c r="CZ22" s="3">
        <f t="shared" si="21"/>
        <v>0.80746527777777721</v>
      </c>
      <c r="DA22" s="3">
        <f t="shared" si="21"/>
        <v>0.81788194444444318</v>
      </c>
      <c r="DB22" s="3">
        <f t="shared" si="21"/>
        <v>0.82829861111111014</v>
      </c>
      <c r="DC22" s="3">
        <f t="shared" si="21"/>
        <v>0.83871527777777721</v>
      </c>
      <c r="DD22" s="3">
        <f t="shared" si="21"/>
        <v>0.84913194444444318</v>
      </c>
      <c r="DE22" s="3">
        <f t="shared" si="21"/>
        <v>0.85954861111111014</v>
      </c>
      <c r="DF22" s="3">
        <f t="shared" si="21"/>
        <v>0.86996527777777721</v>
      </c>
      <c r="DG22" s="3">
        <f t="shared" si="21"/>
        <v>0.88038194444444318</v>
      </c>
      <c r="DH22" s="3">
        <f t="shared" si="21"/>
        <v>0.89079861111111014</v>
      </c>
      <c r="DI22" s="3">
        <f t="shared" si="21"/>
        <v>0.90121527777777721</v>
      </c>
      <c r="DJ22" s="3">
        <f t="shared" si="21"/>
        <v>0.91163194444444318</v>
      </c>
      <c r="DK22" s="3">
        <f t="shared" si="21"/>
        <v>0.92204861111111014</v>
      </c>
      <c r="DL22" s="3">
        <f t="shared" si="21"/>
        <v>0.93246527777777721</v>
      </c>
      <c r="DM22" s="3">
        <f t="shared" si="21"/>
        <v>0.94288194444444318</v>
      </c>
      <c r="DN22" s="3">
        <f t="shared" si="21"/>
        <v>0.95329861111111014</v>
      </c>
      <c r="DO22" s="3">
        <f t="shared" si="21"/>
        <v>0.96371527777777721</v>
      </c>
      <c r="DP22" s="3">
        <f t="shared" si="21"/>
        <v>0.97413194444444318</v>
      </c>
      <c r="DQ22" s="3">
        <f t="shared" si="21"/>
        <v>0.98454861111111014</v>
      </c>
      <c r="DR22" s="3">
        <f t="shared" si="21"/>
        <v>0.99496527777777721</v>
      </c>
      <c r="DS22" s="3">
        <f t="shared" si="21"/>
        <v>1.0053819444444432</v>
      </c>
      <c r="DT22" s="3">
        <f t="shared" si="21"/>
        <v>1.0157986111111112</v>
      </c>
      <c r="DU22" s="3">
        <f t="shared" si="21"/>
        <v>1.0262152777777811</v>
      </c>
      <c r="DV22" s="3">
        <f t="shared" si="21"/>
        <v>1.0366319444444412</v>
      </c>
      <c r="DW22" s="6">
        <f t="shared" si="21"/>
        <v>1.0449652777777778</v>
      </c>
    </row>
    <row r="23" spans="1:127" x14ac:dyDescent="0.2">
      <c r="A23" s="5" t="s">
        <v>22</v>
      </c>
      <c r="B23" s="6">
        <v>9.8958333333333329E-3</v>
      </c>
      <c r="C23" s="5"/>
      <c r="D23" s="2"/>
      <c r="E23" s="3">
        <f t="shared" si="16"/>
        <v>0.19322916666666667</v>
      </c>
      <c r="F23" s="3">
        <f t="shared" si="16"/>
        <v>0.20364583333333333</v>
      </c>
      <c r="G23" s="3">
        <f t="shared" si="16"/>
        <v>0.21406250000000032</v>
      </c>
      <c r="H23" s="3">
        <f t="shared" si="16"/>
        <v>0.22447916666666631</v>
      </c>
      <c r="I23" s="3">
        <f t="shared" si="16"/>
        <v>0.23489583333333333</v>
      </c>
      <c r="J23" s="3">
        <f t="shared" si="16"/>
        <v>0.24531250000000032</v>
      </c>
      <c r="K23" s="3">
        <f t="shared" si="16"/>
        <v>0.25572916666666634</v>
      </c>
      <c r="L23" s="35"/>
      <c r="M23" s="35">
        <f t="shared" si="16"/>
        <v>0.2661458333333333</v>
      </c>
      <c r="N23" s="35"/>
      <c r="O23" s="35">
        <f t="shared" si="16"/>
        <v>0.27656250000000032</v>
      </c>
      <c r="P23" s="3"/>
      <c r="Q23" s="3">
        <f t="shared" si="16"/>
        <v>0.28697916666666634</v>
      </c>
      <c r="R23" s="3"/>
      <c r="S23" s="3">
        <f t="shared" si="16"/>
        <v>0.2973958333333333</v>
      </c>
      <c r="T23" s="3"/>
      <c r="U23" s="3">
        <f t="shared" si="16"/>
        <v>0.30781250000000132</v>
      </c>
      <c r="V23" s="3"/>
      <c r="W23" s="3">
        <f t="shared" si="16"/>
        <v>0.31822916666666934</v>
      </c>
      <c r="X23" s="3"/>
      <c r="Y23" s="3">
        <f t="shared" si="16"/>
        <v>0.3286458333333373</v>
      </c>
      <c r="Z23" s="3"/>
      <c r="AA23" s="3">
        <f t="shared" si="16"/>
        <v>0.33906250000000532</v>
      </c>
      <c r="AB23" s="3"/>
      <c r="AC23" s="3">
        <f t="shared" si="16"/>
        <v>0.34947916666666634</v>
      </c>
      <c r="AD23" s="3"/>
      <c r="AE23" s="3">
        <f t="shared" si="16"/>
        <v>0.35989583333332031</v>
      </c>
      <c r="AF23" s="3"/>
      <c r="AG23" s="3">
        <f t="shared" ref="AG23:AS27" si="22">AG$2+$B23</f>
        <v>0.37031249999999932</v>
      </c>
      <c r="AH23" s="3">
        <f t="shared" si="22"/>
        <v>0.38072916666666634</v>
      </c>
      <c r="AI23" s="3">
        <f t="shared" si="22"/>
        <v>0.3911458333333323</v>
      </c>
      <c r="AJ23" s="3">
        <f t="shared" si="22"/>
        <v>0.40156249999999932</v>
      </c>
      <c r="AK23" s="3">
        <f t="shared" si="22"/>
        <v>0.41197916666666634</v>
      </c>
      <c r="AL23" s="3">
        <f t="shared" si="22"/>
        <v>0.4223958333333323</v>
      </c>
      <c r="AM23" s="3">
        <f t="shared" si="22"/>
        <v>0.43281249999999932</v>
      </c>
      <c r="AN23" s="3">
        <f t="shared" si="22"/>
        <v>0.44322916666666634</v>
      </c>
      <c r="AO23" s="3">
        <f t="shared" si="22"/>
        <v>0.4536458333333323</v>
      </c>
      <c r="AP23" s="3">
        <f t="shared" si="22"/>
        <v>0.46406249999999932</v>
      </c>
      <c r="AQ23" s="3">
        <f t="shared" si="22"/>
        <v>0.47447916666666634</v>
      </c>
      <c r="AR23" s="3">
        <f t="shared" si="22"/>
        <v>0.4848958333333323</v>
      </c>
      <c r="AS23" s="3">
        <f t="shared" si="22"/>
        <v>0.49531249999999932</v>
      </c>
      <c r="AT23" s="3">
        <f t="shared" si="21"/>
        <v>0.50572916666666634</v>
      </c>
      <c r="AU23" s="3"/>
      <c r="AV23" s="3">
        <f t="shared" si="21"/>
        <v>0.5161458333333323</v>
      </c>
      <c r="AW23" s="3"/>
      <c r="AX23" s="3">
        <f t="shared" si="21"/>
        <v>0.52656249999999938</v>
      </c>
      <c r="AY23" s="3"/>
      <c r="AZ23" s="3">
        <f t="shared" si="19"/>
        <v>0.53697916666666734</v>
      </c>
      <c r="BA23" s="3"/>
      <c r="BB23" s="3">
        <f t="shared" si="19"/>
        <v>0.5473958333333353</v>
      </c>
      <c r="BC23" s="3"/>
      <c r="BD23" s="3">
        <f t="shared" si="19"/>
        <v>0.55781250000000338</v>
      </c>
      <c r="BE23" s="3"/>
      <c r="BF23" s="3">
        <f t="shared" si="19"/>
        <v>0.56822916666667034</v>
      </c>
      <c r="BG23" s="3"/>
      <c r="BH23" s="3">
        <f t="shared" si="19"/>
        <v>0.5786458333333383</v>
      </c>
      <c r="BI23" s="3"/>
      <c r="BJ23" s="3">
        <f t="shared" si="19"/>
        <v>0.58906250000000637</v>
      </c>
      <c r="BK23" s="3"/>
      <c r="BL23" s="3">
        <f t="shared" si="19"/>
        <v>0.59947916666667433</v>
      </c>
      <c r="BM23" s="3"/>
      <c r="BN23" s="3">
        <f t="shared" si="19"/>
        <v>0.6098958333333423</v>
      </c>
      <c r="BO23" s="3"/>
      <c r="BP23" s="3">
        <f t="shared" si="19"/>
        <v>0.62031250000001037</v>
      </c>
      <c r="BQ23" s="3"/>
      <c r="BR23" s="3">
        <f t="shared" si="19"/>
        <v>0.63072916666667833</v>
      </c>
      <c r="BS23" s="3"/>
      <c r="BT23" s="3">
        <f t="shared" si="19"/>
        <v>0.64114583333334529</v>
      </c>
      <c r="BU23" s="3"/>
      <c r="BV23" s="3">
        <f t="shared" si="19"/>
        <v>0.65156250000001337</v>
      </c>
      <c r="BW23" s="3"/>
      <c r="BX23" s="3">
        <f t="shared" si="19"/>
        <v>0.66197916666668133</v>
      </c>
      <c r="BY23" s="3"/>
      <c r="BZ23" s="3">
        <f t="shared" si="19"/>
        <v>0.67239583333334929</v>
      </c>
      <c r="CA23" s="3"/>
      <c r="CB23" s="3">
        <f t="shared" si="19"/>
        <v>0.68281250000001736</v>
      </c>
      <c r="CC23" s="3"/>
      <c r="CD23" s="3">
        <f t="shared" si="19"/>
        <v>0.69322916666668533</v>
      </c>
      <c r="CE23" s="3"/>
      <c r="CF23" s="3">
        <f t="shared" si="19"/>
        <v>0.70364583333335229</v>
      </c>
      <c r="CG23" s="3"/>
      <c r="CH23" s="3">
        <f t="shared" si="19"/>
        <v>0.71406250000002036</v>
      </c>
      <c r="CI23" s="3"/>
      <c r="CJ23" s="3">
        <f t="shared" si="19"/>
        <v>0.72447916666668832</v>
      </c>
      <c r="CK23" s="3"/>
      <c r="CL23" s="3">
        <f t="shared" si="19"/>
        <v>0.73489583333335629</v>
      </c>
      <c r="CM23" s="3"/>
      <c r="CN23" s="3">
        <f t="shared" si="19"/>
        <v>0.74531250000002436</v>
      </c>
      <c r="CO23" s="3"/>
      <c r="CP23" s="3">
        <f t="shared" si="19"/>
        <v>0.75572916666669232</v>
      </c>
      <c r="CQ23" s="3"/>
      <c r="CR23" s="3">
        <f t="shared" si="19"/>
        <v>0.76614583333336028</v>
      </c>
      <c r="CS23" s="3"/>
      <c r="CT23" s="3">
        <f t="shared" si="19"/>
        <v>0.77656250000002736</v>
      </c>
      <c r="CU23" s="3"/>
      <c r="CV23" s="3">
        <f t="shared" si="19"/>
        <v>0.78697916666669532</v>
      </c>
      <c r="CW23" s="3"/>
      <c r="CX23" s="3">
        <f t="shared" si="19"/>
        <v>0.79739583333336328</v>
      </c>
      <c r="CY23" s="3"/>
      <c r="CZ23" s="3">
        <f t="shared" si="21"/>
        <v>0.80781249999999938</v>
      </c>
      <c r="DA23" s="3">
        <f t="shared" si="21"/>
        <v>0.81822916666666534</v>
      </c>
      <c r="DB23" s="3">
        <f t="shared" si="21"/>
        <v>0.8286458333333323</v>
      </c>
      <c r="DC23" s="3">
        <f t="shared" si="21"/>
        <v>0.83906249999999938</v>
      </c>
      <c r="DD23" s="3">
        <f t="shared" si="21"/>
        <v>0.84947916666666534</v>
      </c>
      <c r="DE23" s="3">
        <f t="shared" si="21"/>
        <v>0.8598958333333323</v>
      </c>
      <c r="DF23" s="3">
        <f t="shared" si="21"/>
        <v>0.87031249999999938</v>
      </c>
      <c r="DG23" s="3">
        <f t="shared" si="21"/>
        <v>0.88072916666666534</v>
      </c>
      <c r="DH23" s="3">
        <f t="shared" si="21"/>
        <v>0.8911458333333323</v>
      </c>
      <c r="DI23" s="3">
        <f t="shared" si="21"/>
        <v>0.90156249999999938</v>
      </c>
      <c r="DJ23" s="3">
        <f t="shared" si="21"/>
        <v>0.91197916666666534</v>
      </c>
      <c r="DK23" s="3">
        <f t="shared" si="21"/>
        <v>0.9223958333333323</v>
      </c>
      <c r="DL23" s="3">
        <f t="shared" si="21"/>
        <v>0.93281249999999938</v>
      </c>
      <c r="DM23" s="3">
        <f t="shared" si="21"/>
        <v>0.94322916666666534</v>
      </c>
      <c r="DN23" s="3">
        <f t="shared" si="21"/>
        <v>0.9536458333333323</v>
      </c>
      <c r="DO23" s="3">
        <f t="shared" si="21"/>
        <v>0.96406249999999938</v>
      </c>
      <c r="DP23" s="3">
        <f t="shared" si="21"/>
        <v>0.97447916666666534</v>
      </c>
      <c r="DQ23" s="3">
        <f t="shared" si="21"/>
        <v>0.9848958333333323</v>
      </c>
      <c r="DR23" s="3">
        <f t="shared" si="21"/>
        <v>0.99531249999999938</v>
      </c>
      <c r="DS23" s="3">
        <f t="shared" si="21"/>
        <v>1.0057291666666655</v>
      </c>
      <c r="DT23" s="3">
        <f t="shared" si="21"/>
        <v>1.0161458333333335</v>
      </c>
      <c r="DU23" s="3">
        <f t="shared" si="21"/>
        <v>1.0265625000000034</v>
      </c>
      <c r="DV23" s="3">
        <f t="shared" si="21"/>
        <v>1.0369791666666635</v>
      </c>
      <c r="DW23" s="6">
        <f t="shared" si="21"/>
        <v>1.0453125000000001</v>
      </c>
    </row>
    <row r="24" spans="1:127" x14ac:dyDescent="0.2">
      <c r="A24" s="5" t="s">
        <v>23</v>
      </c>
      <c r="B24" s="6">
        <v>1.0416666666666666E-2</v>
      </c>
      <c r="C24" s="5"/>
      <c r="D24" s="2"/>
      <c r="E24" s="3">
        <f t="shared" si="16"/>
        <v>0.19375000000000001</v>
      </c>
      <c r="F24" s="3">
        <f t="shared" si="16"/>
        <v>0.20416666666666666</v>
      </c>
      <c r="G24" s="3">
        <f t="shared" si="16"/>
        <v>0.21458333333333365</v>
      </c>
      <c r="H24" s="3">
        <f t="shared" si="16"/>
        <v>0.22499999999999964</v>
      </c>
      <c r="I24" s="3">
        <f t="shared" si="16"/>
        <v>0.23541666666666666</v>
      </c>
      <c r="J24" s="3">
        <f t="shared" si="16"/>
        <v>0.24583333333333365</v>
      </c>
      <c r="K24" s="3">
        <f t="shared" si="16"/>
        <v>0.25624999999999964</v>
      </c>
      <c r="L24" s="35"/>
      <c r="M24" s="35">
        <f t="shared" si="16"/>
        <v>0.26666666666666666</v>
      </c>
      <c r="N24" s="35"/>
      <c r="O24" s="35">
        <f t="shared" si="16"/>
        <v>0.27708333333333368</v>
      </c>
      <c r="P24" s="3"/>
      <c r="Q24" s="3">
        <f t="shared" si="16"/>
        <v>0.2874999999999997</v>
      </c>
      <c r="R24" s="3"/>
      <c r="S24" s="3">
        <f t="shared" si="16"/>
        <v>0.29791666666666666</v>
      </c>
      <c r="T24" s="3"/>
      <c r="U24" s="3">
        <f t="shared" si="16"/>
        <v>0.30833333333333468</v>
      </c>
      <c r="V24" s="3"/>
      <c r="W24" s="3">
        <f t="shared" si="16"/>
        <v>0.3187500000000027</v>
      </c>
      <c r="X24" s="3"/>
      <c r="Y24" s="3">
        <f t="shared" si="16"/>
        <v>0.32916666666667066</v>
      </c>
      <c r="Z24" s="3"/>
      <c r="AA24" s="3">
        <f t="shared" si="16"/>
        <v>0.33958333333333868</v>
      </c>
      <c r="AB24" s="3"/>
      <c r="AC24" s="3">
        <f t="shared" si="16"/>
        <v>0.3499999999999997</v>
      </c>
      <c r="AD24" s="3"/>
      <c r="AE24" s="3">
        <f t="shared" si="16"/>
        <v>0.36041666666665367</v>
      </c>
      <c r="AF24" s="3"/>
      <c r="AG24" s="3">
        <f t="shared" si="22"/>
        <v>0.37083333333333268</v>
      </c>
      <c r="AH24" s="3">
        <f t="shared" si="22"/>
        <v>0.3812499999999997</v>
      </c>
      <c r="AI24" s="3">
        <f t="shared" si="22"/>
        <v>0.39166666666666566</v>
      </c>
      <c r="AJ24" s="3">
        <f t="shared" si="22"/>
        <v>0.40208333333333268</v>
      </c>
      <c r="AK24" s="3">
        <f t="shared" si="22"/>
        <v>0.4124999999999997</v>
      </c>
      <c r="AL24" s="3">
        <f t="shared" si="22"/>
        <v>0.42291666666666566</v>
      </c>
      <c r="AM24" s="3">
        <f t="shared" si="22"/>
        <v>0.43333333333333268</v>
      </c>
      <c r="AN24" s="3">
        <f t="shared" si="22"/>
        <v>0.4437499999999997</v>
      </c>
      <c r="AO24" s="3">
        <f t="shared" si="22"/>
        <v>0.45416666666666566</v>
      </c>
      <c r="AP24" s="3">
        <f t="shared" si="22"/>
        <v>0.46458333333333268</v>
      </c>
      <c r="AQ24" s="3">
        <f t="shared" si="22"/>
        <v>0.4749999999999997</v>
      </c>
      <c r="AR24" s="3">
        <f t="shared" si="22"/>
        <v>0.48541666666666566</v>
      </c>
      <c r="AS24" s="3">
        <f t="shared" si="22"/>
        <v>0.49583333333333268</v>
      </c>
      <c r="AT24" s="3">
        <f t="shared" si="21"/>
        <v>0.50624999999999964</v>
      </c>
      <c r="AU24" s="3"/>
      <c r="AV24" s="3">
        <f t="shared" si="21"/>
        <v>0.51666666666666561</v>
      </c>
      <c r="AW24" s="3"/>
      <c r="AX24" s="3">
        <f t="shared" si="21"/>
        <v>0.52708333333333268</v>
      </c>
      <c r="AY24" s="3"/>
      <c r="AZ24" s="3">
        <f t="shared" si="19"/>
        <v>0.53750000000000064</v>
      </c>
      <c r="BA24" s="3"/>
      <c r="BB24" s="3">
        <f t="shared" si="19"/>
        <v>0.54791666666666861</v>
      </c>
      <c r="BC24" s="3"/>
      <c r="BD24" s="3">
        <f t="shared" si="19"/>
        <v>0.55833333333333668</v>
      </c>
      <c r="BE24" s="3"/>
      <c r="BF24" s="3">
        <f t="shared" si="19"/>
        <v>0.56875000000000364</v>
      </c>
      <c r="BG24" s="3"/>
      <c r="BH24" s="3">
        <f t="shared" si="19"/>
        <v>0.5791666666666716</v>
      </c>
      <c r="BI24" s="3"/>
      <c r="BJ24" s="3">
        <f t="shared" si="19"/>
        <v>0.58958333333333968</v>
      </c>
      <c r="BK24" s="3"/>
      <c r="BL24" s="3">
        <f t="shared" si="19"/>
        <v>0.60000000000000764</v>
      </c>
      <c r="BM24" s="3"/>
      <c r="BN24" s="3">
        <f t="shared" si="19"/>
        <v>0.6104166666666756</v>
      </c>
      <c r="BO24" s="3"/>
      <c r="BP24" s="3">
        <f t="shared" si="19"/>
        <v>0.62083333333334367</v>
      </c>
      <c r="BQ24" s="3"/>
      <c r="BR24" s="3">
        <f t="shared" si="19"/>
        <v>0.63125000000001164</v>
      </c>
      <c r="BS24" s="3"/>
      <c r="BT24" s="3">
        <f t="shared" si="19"/>
        <v>0.6416666666666786</v>
      </c>
      <c r="BU24" s="3"/>
      <c r="BV24" s="3">
        <f t="shared" si="19"/>
        <v>0.65208333333334667</v>
      </c>
      <c r="BW24" s="3"/>
      <c r="BX24" s="3">
        <f t="shared" si="19"/>
        <v>0.66250000000001463</v>
      </c>
      <c r="BY24" s="3"/>
      <c r="BZ24" s="3">
        <f t="shared" si="19"/>
        <v>0.67291666666668259</v>
      </c>
      <c r="CA24" s="3"/>
      <c r="CB24" s="3">
        <f t="shared" si="19"/>
        <v>0.68333333333335067</v>
      </c>
      <c r="CC24" s="3"/>
      <c r="CD24" s="3">
        <f t="shared" si="19"/>
        <v>0.69375000000001863</v>
      </c>
      <c r="CE24" s="3"/>
      <c r="CF24" s="3">
        <f t="shared" si="19"/>
        <v>0.70416666666668559</v>
      </c>
      <c r="CG24" s="3"/>
      <c r="CH24" s="3">
        <f t="shared" si="19"/>
        <v>0.71458333333335367</v>
      </c>
      <c r="CI24" s="3"/>
      <c r="CJ24" s="3">
        <f t="shared" si="19"/>
        <v>0.72500000000002163</v>
      </c>
      <c r="CK24" s="3"/>
      <c r="CL24" s="3">
        <f t="shared" si="19"/>
        <v>0.73541666666668959</v>
      </c>
      <c r="CM24" s="3"/>
      <c r="CN24" s="3">
        <f t="shared" si="19"/>
        <v>0.74583333333335766</v>
      </c>
      <c r="CO24" s="3"/>
      <c r="CP24" s="3">
        <f t="shared" si="19"/>
        <v>0.75625000000002562</v>
      </c>
      <c r="CQ24" s="3"/>
      <c r="CR24" s="3">
        <f t="shared" si="19"/>
        <v>0.76666666666669359</v>
      </c>
      <c r="CS24" s="3"/>
      <c r="CT24" s="3">
        <f t="shared" si="19"/>
        <v>0.77708333333336066</v>
      </c>
      <c r="CU24" s="3"/>
      <c r="CV24" s="3">
        <f t="shared" si="19"/>
        <v>0.78750000000002862</v>
      </c>
      <c r="CW24" s="3"/>
      <c r="CX24" s="3">
        <f t="shared" si="19"/>
        <v>0.79791666666669658</v>
      </c>
      <c r="CY24" s="3"/>
      <c r="CZ24" s="3">
        <f t="shared" si="21"/>
        <v>0.80833333333333268</v>
      </c>
      <c r="DA24" s="3">
        <f t="shared" si="21"/>
        <v>0.81874999999999865</v>
      </c>
      <c r="DB24" s="3">
        <f t="shared" si="21"/>
        <v>0.82916666666666561</v>
      </c>
      <c r="DC24" s="3">
        <f t="shared" si="21"/>
        <v>0.83958333333333268</v>
      </c>
      <c r="DD24" s="3">
        <f t="shared" si="21"/>
        <v>0.84999999999999865</v>
      </c>
      <c r="DE24" s="3">
        <f t="shared" si="21"/>
        <v>0.86041666666666561</v>
      </c>
      <c r="DF24" s="3">
        <f t="shared" si="21"/>
        <v>0.87083333333333268</v>
      </c>
      <c r="DG24" s="3">
        <f t="shared" si="21"/>
        <v>0.88124999999999865</v>
      </c>
      <c r="DH24" s="3">
        <f t="shared" si="21"/>
        <v>0.89166666666666561</v>
      </c>
      <c r="DI24" s="3">
        <f t="shared" si="21"/>
        <v>0.90208333333333268</v>
      </c>
      <c r="DJ24" s="3">
        <f t="shared" si="21"/>
        <v>0.91249999999999865</v>
      </c>
      <c r="DK24" s="3">
        <f t="shared" si="21"/>
        <v>0.92291666666666561</v>
      </c>
      <c r="DL24" s="3">
        <f t="shared" si="21"/>
        <v>0.93333333333333268</v>
      </c>
      <c r="DM24" s="3">
        <f t="shared" si="21"/>
        <v>0.94374999999999865</v>
      </c>
      <c r="DN24" s="3">
        <f t="shared" si="21"/>
        <v>0.95416666666666561</v>
      </c>
      <c r="DO24" s="3">
        <f t="shared" si="21"/>
        <v>0.96458333333333268</v>
      </c>
      <c r="DP24" s="3">
        <f t="shared" si="21"/>
        <v>0.97499999999999865</v>
      </c>
      <c r="DQ24" s="3">
        <f t="shared" si="21"/>
        <v>0.98541666666666561</v>
      </c>
      <c r="DR24" s="3">
        <f t="shared" si="21"/>
        <v>0.99583333333333268</v>
      </c>
      <c r="DS24" s="3">
        <f t="shared" si="21"/>
        <v>1.0062499999999988</v>
      </c>
      <c r="DT24" s="3">
        <f t="shared" si="21"/>
        <v>1.0166666666666668</v>
      </c>
      <c r="DU24" s="3">
        <f t="shared" si="21"/>
        <v>1.0270833333333367</v>
      </c>
      <c r="DV24" s="3">
        <f t="shared" si="21"/>
        <v>1.0374999999999968</v>
      </c>
      <c r="DW24" s="6">
        <f t="shared" si="21"/>
        <v>1.0458333333333334</v>
      </c>
    </row>
    <row r="25" spans="1:127" x14ac:dyDescent="0.2">
      <c r="A25" s="5" t="s">
        <v>24</v>
      </c>
      <c r="B25" s="6">
        <v>1.0937500000000001E-2</v>
      </c>
      <c r="C25" s="5"/>
      <c r="D25" s="2"/>
      <c r="E25" s="3">
        <f t="shared" si="16"/>
        <v>0.19427083333333334</v>
      </c>
      <c r="F25" s="3">
        <f t="shared" si="16"/>
        <v>0.20468749999999999</v>
      </c>
      <c r="G25" s="3">
        <f t="shared" si="16"/>
        <v>0.21510416666666698</v>
      </c>
      <c r="H25" s="3">
        <f t="shared" si="16"/>
        <v>0.22552083333333298</v>
      </c>
      <c r="I25" s="3">
        <f t="shared" si="16"/>
        <v>0.23593749999999999</v>
      </c>
      <c r="J25" s="3">
        <f t="shared" si="16"/>
        <v>0.24635416666666698</v>
      </c>
      <c r="K25" s="3">
        <f t="shared" si="16"/>
        <v>0.256770833333333</v>
      </c>
      <c r="L25" s="35"/>
      <c r="M25" s="35">
        <f t="shared" si="16"/>
        <v>0.26718749999999997</v>
      </c>
      <c r="N25" s="35"/>
      <c r="O25" s="35">
        <f t="shared" si="16"/>
        <v>0.27760416666666698</v>
      </c>
      <c r="P25" s="3"/>
      <c r="Q25" s="3">
        <f t="shared" si="16"/>
        <v>0.288020833333333</v>
      </c>
      <c r="R25" s="3"/>
      <c r="S25" s="3">
        <f t="shared" si="16"/>
        <v>0.29843749999999997</v>
      </c>
      <c r="T25" s="3"/>
      <c r="U25" s="3">
        <f t="shared" si="16"/>
        <v>0.30885416666666798</v>
      </c>
      <c r="V25" s="3"/>
      <c r="W25" s="3">
        <f t="shared" si="16"/>
        <v>0.319270833333336</v>
      </c>
      <c r="X25" s="3"/>
      <c r="Y25" s="3">
        <f t="shared" si="16"/>
        <v>0.32968750000000396</v>
      </c>
      <c r="Z25" s="3"/>
      <c r="AA25" s="3">
        <f t="shared" si="16"/>
        <v>0.34010416666667198</v>
      </c>
      <c r="AB25" s="3"/>
      <c r="AC25" s="3">
        <f t="shared" si="16"/>
        <v>0.350520833333333</v>
      </c>
      <c r="AD25" s="3"/>
      <c r="AE25" s="3">
        <f t="shared" si="16"/>
        <v>0.36093749999998698</v>
      </c>
      <c r="AF25" s="3"/>
      <c r="AG25" s="3">
        <f t="shared" si="22"/>
        <v>0.37135416666666599</v>
      </c>
      <c r="AH25" s="3">
        <f t="shared" si="22"/>
        <v>0.381770833333333</v>
      </c>
      <c r="AI25" s="3">
        <f t="shared" si="22"/>
        <v>0.39218749999999897</v>
      </c>
      <c r="AJ25" s="3">
        <f t="shared" si="22"/>
        <v>0.40260416666666599</v>
      </c>
      <c r="AK25" s="3">
        <f t="shared" si="22"/>
        <v>0.413020833333333</v>
      </c>
      <c r="AL25" s="3">
        <f t="shared" si="22"/>
        <v>0.42343749999999897</v>
      </c>
      <c r="AM25" s="3">
        <f t="shared" si="22"/>
        <v>0.43385416666666599</v>
      </c>
      <c r="AN25" s="3">
        <f t="shared" si="22"/>
        <v>0.444270833333333</v>
      </c>
      <c r="AO25" s="3">
        <f t="shared" si="22"/>
        <v>0.45468749999999897</v>
      </c>
      <c r="AP25" s="3">
        <f t="shared" si="22"/>
        <v>0.46510416666666599</v>
      </c>
      <c r="AQ25" s="3">
        <f t="shared" si="22"/>
        <v>0.475520833333333</v>
      </c>
      <c r="AR25" s="3">
        <f t="shared" si="22"/>
        <v>0.48593749999999897</v>
      </c>
      <c r="AS25" s="3">
        <f t="shared" si="22"/>
        <v>0.49635416666666599</v>
      </c>
      <c r="AT25" s="3">
        <f t="shared" si="21"/>
        <v>0.50677083333333306</v>
      </c>
      <c r="AU25" s="3"/>
      <c r="AV25" s="3">
        <f t="shared" si="21"/>
        <v>0.51718749999999902</v>
      </c>
      <c r="AW25" s="3"/>
      <c r="AX25" s="3">
        <f t="shared" si="21"/>
        <v>0.5276041666666661</v>
      </c>
      <c r="AY25" s="3"/>
      <c r="AZ25" s="3">
        <f t="shared" si="19"/>
        <v>0.53802083333333406</v>
      </c>
      <c r="BA25" s="3"/>
      <c r="BB25" s="3">
        <f t="shared" si="19"/>
        <v>0.54843750000000202</v>
      </c>
      <c r="BC25" s="3"/>
      <c r="BD25" s="3">
        <f t="shared" si="19"/>
        <v>0.55885416666667009</v>
      </c>
      <c r="BE25" s="3"/>
      <c r="BF25" s="3">
        <f t="shared" si="19"/>
        <v>0.56927083333333706</v>
      </c>
      <c r="BG25" s="3"/>
      <c r="BH25" s="3">
        <f t="shared" si="19"/>
        <v>0.57968750000000502</v>
      </c>
      <c r="BI25" s="3"/>
      <c r="BJ25" s="3">
        <f t="shared" si="19"/>
        <v>0.59010416666667309</v>
      </c>
      <c r="BK25" s="3"/>
      <c r="BL25" s="3">
        <f t="shared" si="19"/>
        <v>0.60052083333334105</v>
      </c>
      <c r="BM25" s="3"/>
      <c r="BN25" s="3">
        <f t="shared" si="19"/>
        <v>0.61093750000000902</v>
      </c>
      <c r="BO25" s="3"/>
      <c r="BP25" s="3">
        <f t="shared" si="19"/>
        <v>0.62135416666667709</v>
      </c>
      <c r="BQ25" s="3"/>
      <c r="BR25" s="3">
        <f t="shared" si="19"/>
        <v>0.63177083333334505</v>
      </c>
      <c r="BS25" s="3"/>
      <c r="BT25" s="3">
        <f t="shared" si="19"/>
        <v>0.64218750000001201</v>
      </c>
      <c r="BU25" s="3"/>
      <c r="BV25" s="3">
        <f t="shared" si="19"/>
        <v>0.65260416666668009</v>
      </c>
      <c r="BW25" s="3"/>
      <c r="BX25" s="3">
        <f t="shared" si="19"/>
        <v>0.66302083333334805</v>
      </c>
      <c r="BY25" s="3"/>
      <c r="BZ25" s="3">
        <f t="shared" si="19"/>
        <v>0.67343750000001601</v>
      </c>
      <c r="CA25" s="3"/>
      <c r="CB25" s="3">
        <f t="shared" si="19"/>
        <v>0.68385416666668408</v>
      </c>
      <c r="CC25" s="3"/>
      <c r="CD25" s="3">
        <f t="shared" si="19"/>
        <v>0.69427083333335204</v>
      </c>
      <c r="CE25" s="3"/>
      <c r="CF25" s="3">
        <f t="shared" si="19"/>
        <v>0.70468750000001901</v>
      </c>
      <c r="CG25" s="3"/>
      <c r="CH25" s="3">
        <f t="shared" si="19"/>
        <v>0.71510416666668708</v>
      </c>
      <c r="CI25" s="3"/>
      <c r="CJ25" s="3">
        <f t="shared" si="19"/>
        <v>0.72552083333335504</v>
      </c>
      <c r="CK25" s="3"/>
      <c r="CL25" s="3">
        <f t="shared" si="19"/>
        <v>0.735937500000023</v>
      </c>
      <c r="CM25" s="3"/>
      <c r="CN25" s="3">
        <f t="shared" si="19"/>
        <v>0.74635416666669108</v>
      </c>
      <c r="CO25" s="3"/>
      <c r="CP25" s="3">
        <f t="shared" si="19"/>
        <v>0.75677083333335904</v>
      </c>
      <c r="CQ25" s="3"/>
      <c r="CR25" s="3">
        <f t="shared" si="19"/>
        <v>0.767187500000027</v>
      </c>
      <c r="CS25" s="3"/>
      <c r="CT25" s="3">
        <f t="shared" si="19"/>
        <v>0.77760416666669407</v>
      </c>
      <c r="CU25" s="3"/>
      <c r="CV25" s="3">
        <f t="shared" si="19"/>
        <v>0.78802083333336204</v>
      </c>
      <c r="CW25" s="3"/>
      <c r="CX25" s="3">
        <f t="shared" si="19"/>
        <v>0.79843750000003</v>
      </c>
      <c r="CY25" s="3"/>
      <c r="CZ25" s="3">
        <f t="shared" si="21"/>
        <v>0.8088541666666661</v>
      </c>
      <c r="DA25" s="3">
        <f t="shared" si="21"/>
        <v>0.81927083333333206</v>
      </c>
      <c r="DB25" s="3">
        <f t="shared" si="21"/>
        <v>0.82968749999999902</v>
      </c>
      <c r="DC25" s="3">
        <f t="shared" si="21"/>
        <v>0.8401041666666661</v>
      </c>
      <c r="DD25" s="3">
        <f t="shared" si="21"/>
        <v>0.85052083333333206</v>
      </c>
      <c r="DE25" s="3">
        <f t="shared" si="21"/>
        <v>0.86093749999999902</v>
      </c>
      <c r="DF25" s="3">
        <f t="shared" si="21"/>
        <v>0.8713541666666661</v>
      </c>
      <c r="DG25" s="3">
        <f t="shared" si="21"/>
        <v>0.88177083333333206</v>
      </c>
      <c r="DH25" s="3">
        <f t="shared" si="21"/>
        <v>0.89218749999999902</v>
      </c>
      <c r="DI25" s="3">
        <f t="shared" si="21"/>
        <v>0.9026041666666661</v>
      </c>
      <c r="DJ25" s="3">
        <f t="shared" si="21"/>
        <v>0.91302083333333206</v>
      </c>
      <c r="DK25" s="3">
        <f t="shared" si="21"/>
        <v>0.92343749999999902</v>
      </c>
      <c r="DL25" s="3">
        <f t="shared" si="21"/>
        <v>0.9338541666666661</v>
      </c>
      <c r="DM25" s="3">
        <f t="shared" si="21"/>
        <v>0.94427083333333206</v>
      </c>
      <c r="DN25" s="3">
        <f t="shared" si="21"/>
        <v>0.95468749999999902</v>
      </c>
      <c r="DO25" s="3">
        <f t="shared" si="21"/>
        <v>0.9651041666666661</v>
      </c>
      <c r="DP25" s="3">
        <f t="shared" si="21"/>
        <v>0.97552083333333206</v>
      </c>
      <c r="DQ25" s="3">
        <f t="shared" si="21"/>
        <v>0.98593749999999902</v>
      </c>
      <c r="DR25" s="3">
        <f t="shared" si="21"/>
        <v>0.9963541666666661</v>
      </c>
      <c r="DS25" s="3">
        <f t="shared" si="21"/>
        <v>1.0067708333333321</v>
      </c>
      <c r="DT25" s="3">
        <f t="shared" si="21"/>
        <v>1.0171875000000001</v>
      </c>
      <c r="DU25" s="3">
        <f t="shared" si="21"/>
        <v>1.02760416666667</v>
      </c>
      <c r="DV25" s="3">
        <f t="shared" si="21"/>
        <v>1.0380208333333301</v>
      </c>
      <c r="DW25" s="6">
        <f t="shared" si="21"/>
        <v>1.0463541666666667</v>
      </c>
    </row>
    <row r="26" spans="1:127" x14ac:dyDescent="0.2">
      <c r="A26" s="5" t="s">
        <v>25</v>
      </c>
      <c r="B26" s="6">
        <v>1.1458333333333334E-2</v>
      </c>
      <c r="C26" s="5"/>
      <c r="D26" s="2"/>
      <c r="E26" s="3">
        <f t="shared" si="16"/>
        <v>0.1947916666666667</v>
      </c>
      <c r="F26" s="3">
        <f t="shared" si="16"/>
        <v>0.20520833333333333</v>
      </c>
      <c r="G26" s="3">
        <f t="shared" si="16"/>
        <v>0.21562500000000034</v>
      </c>
      <c r="H26" s="3">
        <f t="shared" si="16"/>
        <v>0.22604166666666631</v>
      </c>
      <c r="I26" s="3">
        <f t="shared" si="16"/>
        <v>0.23645833333333333</v>
      </c>
      <c r="J26" s="3">
        <f t="shared" si="16"/>
        <v>0.24687500000000034</v>
      </c>
      <c r="K26" s="3">
        <f t="shared" si="16"/>
        <v>0.25729166666666631</v>
      </c>
      <c r="L26" s="35"/>
      <c r="M26" s="35">
        <f t="shared" si="16"/>
        <v>0.26770833333333333</v>
      </c>
      <c r="N26" s="35"/>
      <c r="O26" s="35">
        <f t="shared" si="16"/>
        <v>0.27812500000000034</v>
      </c>
      <c r="P26" s="3"/>
      <c r="Q26" s="3">
        <f t="shared" si="16"/>
        <v>0.28854166666666636</v>
      </c>
      <c r="R26" s="3"/>
      <c r="S26" s="3">
        <f t="shared" si="16"/>
        <v>0.29895833333333333</v>
      </c>
      <c r="T26" s="3"/>
      <c r="U26" s="3">
        <f t="shared" si="16"/>
        <v>0.30937500000000134</v>
      </c>
      <c r="V26" s="3"/>
      <c r="W26" s="3">
        <f t="shared" si="16"/>
        <v>0.31979166666666936</v>
      </c>
      <c r="X26" s="3"/>
      <c r="Y26" s="3">
        <f t="shared" si="16"/>
        <v>0.33020833333333732</v>
      </c>
      <c r="Z26" s="3"/>
      <c r="AA26" s="3">
        <f t="shared" si="16"/>
        <v>0.34062500000000534</v>
      </c>
      <c r="AB26" s="3"/>
      <c r="AC26" s="3">
        <f t="shared" si="16"/>
        <v>0.35104166666666636</v>
      </c>
      <c r="AD26" s="3"/>
      <c r="AE26" s="3">
        <f t="shared" si="16"/>
        <v>0.36145833333332034</v>
      </c>
      <c r="AF26" s="3"/>
      <c r="AG26" s="3">
        <f t="shared" si="22"/>
        <v>0.37187499999999934</v>
      </c>
      <c r="AH26" s="3">
        <f t="shared" si="22"/>
        <v>0.38229166666666636</v>
      </c>
      <c r="AI26" s="3">
        <f t="shared" si="22"/>
        <v>0.39270833333333233</v>
      </c>
      <c r="AJ26" s="3">
        <f t="shared" si="22"/>
        <v>0.40312499999999934</v>
      </c>
      <c r="AK26" s="3">
        <f t="shared" si="22"/>
        <v>0.41354166666666636</v>
      </c>
      <c r="AL26" s="3">
        <f t="shared" si="22"/>
        <v>0.42395833333333233</v>
      </c>
      <c r="AM26" s="3">
        <f t="shared" si="22"/>
        <v>0.43437499999999934</v>
      </c>
      <c r="AN26" s="3">
        <f t="shared" si="22"/>
        <v>0.44479166666666636</v>
      </c>
      <c r="AO26" s="3">
        <f t="shared" si="22"/>
        <v>0.45520833333333233</v>
      </c>
      <c r="AP26" s="3">
        <f t="shared" si="22"/>
        <v>0.46562499999999934</v>
      </c>
      <c r="AQ26" s="3">
        <f t="shared" si="22"/>
        <v>0.47604166666666636</v>
      </c>
      <c r="AR26" s="3">
        <f t="shared" si="22"/>
        <v>0.48645833333333233</v>
      </c>
      <c r="AS26" s="3">
        <f t="shared" si="22"/>
        <v>0.49687499999999934</v>
      </c>
      <c r="AT26" s="3">
        <f t="shared" si="21"/>
        <v>0.50729166666666636</v>
      </c>
      <c r="AU26" s="3"/>
      <c r="AV26" s="3">
        <f t="shared" si="21"/>
        <v>0.51770833333333233</v>
      </c>
      <c r="AW26" s="3"/>
      <c r="AX26" s="3">
        <f t="shared" si="21"/>
        <v>0.5281249999999994</v>
      </c>
      <c r="AY26" s="3"/>
      <c r="AZ26" s="3">
        <f t="shared" si="19"/>
        <v>0.53854166666666736</v>
      </c>
      <c r="BA26" s="3"/>
      <c r="BB26" s="3">
        <f t="shared" si="19"/>
        <v>0.54895833333333532</v>
      </c>
      <c r="BC26" s="3"/>
      <c r="BD26" s="3">
        <f t="shared" si="19"/>
        <v>0.5593750000000034</v>
      </c>
      <c r="BE26" s="3"/>
      <c r="BF26" s="3">
        <f t="shared" si="19"/>
        <v>0.56979166666667036</v>
      </c>
      <c r="BG26" s="3"/>
      <c r="BH26" s="3">
        <f t="shared" si="19"/>
        <v>0.58020833333333832</v>
      </c>
      <c r="BI26" s="3"/>
      <c r="BJ26" s="3">
        <f t="shared" si="19"/>
        <v>0.59062500000000639</v>
      </c>
      <c r="BK26" s="3"/>
      <c r="BL26" s="3">
        <f t="shared" si="19"/>
        <v>0.60104166666667436</v>
      </c>
      <c r="BM26" s="3"/>
      <c r="BN26" s="3">
        <f t="shared" si="19"/>
        <v>0.61145833333334232</v>
      </c>
      <c r="BO26" s="3"/>
      <c r="BP26" s="3">
        <f t="shared" si="19"/>
        <v>0.62187500000001039</v>
      </c>
      <c r="BQ26" s="3"/>
      <c r="BR26" s="3">
        <f t="shared" si="19"/>
        <v>0.63229166666667835</v>
      </c>
      <c r="BS26" s="3"/>
      <c r="BT26" s="3">
        <f t="shared" si="19"/>
        <v>0.64270833333334532</v>
      </c>
      <c r="BU26" s="3"/>
      <c r="BV26" s="3">
        <f t="shared" si="19"/>
        <v>0.65312500000001339</v>
      </c>
      <c r="BW26" s="3"/>
      <c r="BX26" s="3">
        <f t="shared" si="19"/>
        <v>0.66354166666668135</v>
      </c>
      <c r="BY26" s="3"/>
      <c r="BZ26" s="3">
        <f t="shared" si="19"/>
        <v>0.67395833333334931</v>
      </c>
      <c r="CA26" s="3"/>
      <c r="CB26" s="3">
        <f t="shared" si="19"/>
        <v>0.68437500000001739</v>
      </c>
      <c r="CC26" s="3"/>
      <c r="CD26" s="3">
        <f t="shared" si="19"/>
        <v>0.69479166666668535</v>
      </c>
      <c r="CE26" s="3"/>
      <c r="CF26" s="3">
        <f t="shared" si="19"/>
        <v>0.70520833333335231</v>
      </c>
      <c r="CG26" s="3"/>
      <c r="CH26" s="3">
        <f t="shared" si="19"/>
        <v>0.71562500000002038</v>
      </c>
      <c r="CI26" s="3"/>
      <c r="CJ26" s="3">
        <f t="shared" si="19"/>
        <v>0.72604166666668835</v>
      </c>
      <c r="CK26" s="3"/>
      <c r="CL26" s="3">
        <f t="shared" si="19"/>
        <v>0.73645833333335631</v>
      </c>
      <c r="CM26" s="3"/>
      <c r="CN26" s="3">
        <f t="shared" si="19"/>
        <v>0.74687500000002438</v>
      </c>
      <c r="CO26" s="3"/>
      <c r="CP26" s="3">
        <f t="shared" si="19"/>
        <v>0.75729166666669234</v>
      </c>
      <c r="CQ26" s="3"/>
      <c r="CR26" s="3">
        <f t="shared" si="19"/>
        <v>0.7677083333333603</v>
      </c>
      <c r="CS26" s="3"/>
      <c r="CT26" s="3">
        <f t="shared" si="19"/>
        <v>0.77812500000002738</v>
      </c>
      <c r="CU26" s="3"/>
      <c r="CV26" s="3">
        <f t="shared" si="19"/>
        <v>0.78854166666669534</v>
      </c>
      <c r="CW26" s="3"/>
      <c r="CX26" s="3">
        <f t="shared" si="19"/>
        <v>0.7989583333333633</v>
      </c>
      <c r="CY26" s="3"/>
      <c r="CZ26" s="3">
        <f t="shared" si="21"/>
        <v>0.8093749999999994</v>
      </c>
      <c r="DA26" s="3">
        <f t="shared" si="21"/>
        <v>0.81979166666666536</v>
      </c>
      <c r="DB26" s="3">
        <f t="shared" si="21"/>
        <v>0.83020833333333233</v>
      </c>
      <c r="DC26" s="3">
        <f t="shared" si="21"/>
        <v>0.8406249999999994</v>
      </c>
      <c r="DD26" s="3">
        <f t="shared" si="21"/>
        <v>0.85104166666666536</v>
      </c>
      <c r="DE26" s="3">
        <f t="shared" si="21"/>
        <v>0.86145833333333233</v>
      </c>
      <c r="DF26" s="3">
        <f t="shared" si="21"/>
        <v>0.8718749999999994</v>
      </c>
      <c r="DG26" s="3">
        <f t="shared" si="21"/>
        <v>0.88229166666666536</v>
      </c>
      <c r="DH26" s="3">
        <f t="shared" si="21"/>
        <v>0.89270833333333233</v>
      </c>
      <c r="DI26" s="3">
        <f t="shared" si="21"/>
        <v>0.9031249999999994</v>
      </c>
      <c r="DJ26" s="3">
        <f t="shared" si="21"/>
        <v>0.91354166666666536</v>
      </c>
      <c r="DK26" s="3">
        <f t="shared" si="21"/>
        <v>0.92395833333333233</v>
      </c>
      <c r="DL26" s="3">
        <f t="shared" si="21"/>
        <v>0.9343749999999994</v>
      </c>
      <c r="DM26" s="3">
        <f t="shared" si="21"/>
        <v>0.94479166666666536</v>
      </c>
      <c r="DN26" s="3">
        <f t="shared" si="21"/>
        <v>0.95520833333333233</v>
      </c>
      <c r="DO26" s="3">
        <f t="shared" si="21"/>
        <v>0.9656249999999994</v>
      </c>
      <c r="DP26" s="3">
        <f t="shared" si="21"/>
        <v>0.97604166666666536</v>
      </c>
      <c r="DQ26" s="3">
        <f t="shared" si="21"/>
        <v>0.98645833333333233</v>
      </c>
      <c r="DR26" s="3">
        <f t="shared" si="21"/>
        <v>0.9968749999999994</v>
      </c>
      <c r="DS26" s="3">
        <f t="shared" si="21"/>
        <v>1.0072916666666654</v>
      </c>
      <c r="DT26" s="3">
        <f t="shared" si="21"/>
        <v>1.0177083333333334</v>
      </c>
      <c r="DU26" s="3">
        <f t="shared" si="21"/>
        <v>1.0281250000000033</v>
      </c>
      <c r="DV26" s="3">
        <f t="shared" si="21"/>
        <v>1.0385416666666634</v>
      </c>
      <c r="DW26" s="6">
        <f t="shared" si="21"/>
        <v>1.046875</v>
      </c>
    </row>
    <row r="27" spans="1:127" x14ac:dyDescent="0.2">
      <c r="A27" s="5" t="s">
        <v>26</v>
      </c>
      <c r="B27" s="6">
        <v>1.2152777777777778E-2</v>
      </c>
      <c r="C27" s="5"/>
      <c r="D27" s="2"/>
      <c r="E27" s="3">
        <f t="shared" si="16"/>
        <v>0.19548611111111114</v>
      </c>
      <c r="F27" s="3">
        <f t="shared" si="16"/>
        <v>0.2059027777777778</v>
      </c>
      <c r="G27" s="3">
        <f t="shared" si="16"/>
        <v>0.21631944444444479</v>
      </c>
      <c r="H27" s="3">
        <f t="shared" si="16"/>
        <v>0.22673611111111078</v>
      </c>
      <c r="I27" s="3">
        <f t="shared" si="16"/>
        <v>0.2371527777777778</v>
      </c>
      <c r="J27" s="3">
        <f t="shared" si="16"/>
        <v>0.24756944444444479</v>
      </c>
      <c r="K27" s="3">
        <f t="shared" si="16"/>
        <v>0.25798611111111075</v>
      </c>
      <c r="L27" s="35"/>
      <c r="M27" s="35">
        <f t="shared" si="16"/>
        <v>0.26840277777777777</v>
      </c>
      <c r="N27" s="35"/>
      <c r="O27" s="35">
        <f t="shared" si="16"/>
        <v>0.27881944444444479</v>
      </c>
      <c r="P27" s="3"/>
      <c r="Q27" s="3">
        <f t="shared" si="16"/>
        <v>0.28923611111111081</v>
      </c>
      <c r="R27" s="3"/>
      <c r="S27" s="3">
        <f t="shared" si="16"/>
        <v>0.29965277777777777</v>
      </c>
      <c r="T27" s="3"/>
      <c r="U27" s="3">
        <f t="shared" si="16"/>
        <v>0.31006944444444579</v>
      </c>
      <c r="V27" s="3"/>
      <c r="W27" s="3">
        <f t="shared" si="16"/>
        <v>0.3204861111111138</v>
      </c>
      <c r="X27" s="3"/>
      <c r="Y27" s="3">
        <f t="shared" si="16"/>
        <v>0.33090277777778176</v>
      </c>
      <c r="Z27" s="3"/>
      <c r="AA27" s="3">
        <f t="shared" si="16"/>
        <v>0.34131944444444978</v>
      </c>
      <c r="AB27" s="3"/>
      <c r="AC27" s="3">
        <f t="shared" si="16"/>
        <v>0.35173611111111081</v>
      </c>
      <c r="AD27" s="3"/>
      <c r="AE27" s="3">
        <f t="shared" si="16"/>
        <v>0.36215277777776478</v>
      </c>
      <c r="AF27" s="3"/>
      <c r="AG27" s="3">
        <f t="shared" si="22"/>
        <v>0.37256944444444379</v>
      </c>
      <c r="AH27" s="3">
        <f t="shared" si="22"/>
        <v>0.38298611111111081</v>
      </c>
      <c r="AI27" s="3">
        <f t="shared" si="22"/>
        <v>0.39340277777777677</v>
      </c>
      <c r="AJ27" s="3">
        <f t="shared" ref="AJ27:AS27" si="23">AJ$2+$B27</f>
        <v>0.40381944444444379</v>
      </c>
      <c r="AK27" s="3">
        <f t="shared" si="23"/>
        <v>0.41423611111111081</v>
      </c>
      <c r="AL27" s="3">
        <f t="shared" si="23"/>
        <v>0.42465277777777677</v>
      </c>
      <c r="AM27" s="3">
        <f t="shared" si="23"/>
        <v>0.43506944444444379</v>
      </c>
      <c r="AN27" s="3">
        <f t="shared" si="23"/>
        <v>0.44548611111111081</v>
      </c>
      <c r="AO27" s="3">
        <f t="shared" si="23"/>
        <v>0.45590277777777677</v>
      </c>
      <c r="AP27" s="3">
        <f t="shared" si="23"/>
        <v>0.46631944444444379</v>
      </c>
      <c r="AQ27" s="3">
        <f t="shared" si="23"/>
        <v>0.47673611111111081</v>
      </c>
      <c r="AR27" s="3">
        <f t="shared" si="23"/>
        <v>0.48715277777777677</v>
      </c>
      <c r="AS27" s="3">
        <f t="shared" si="23"/>
        <v>0.49756944444444379</v>
      </c>
      <c r="AT27" s="3">
        <f t="shared" si="21"/>
        <v>0.50798611111111081</v>
      </c>
      <c r="AU27" s="3"/>
      <c r="AV27" s="3">
        <f t="shared" si="21"/>
        <v>0.51840277777777677</v>
      </c>
      <c r="AW27" s="3"/>
      <c r="AX27" s="3">
        <f t="shared" si="21"/>
        <v>0.52881944444444384</v>
      </c>
      <c r="AY27" s="3"/>
      <c r="AZ27" s="3">
        <f t="shared" si="21"/>
        <v>0.5392361111111118</v>
      </c>
      <c r="BA27" s="3"/>
      <c r="BB27" s="3">
        <f t="shared" si="21"/>
        <v>0.54965277777777977</v>
      </c>
      <c r="BC27" s="3"/>
      <c r="BD27" s="3">
        <f t="shared" si="21"/>
        <v>0.56006944444444784</v>
      </c>
      <c r="BE27" s="3"/>
      <c r="BF27" s="3">
        <f t="shared" si="21"/>
        <v>0.5704861111111148</v>
      </c>
      <c r="BG27" s="3"/>
      <c r="BH27" s="3">
        <f t="shared" si="21"/>
        <v>0.58090277777778276</v>
      </c>
      <c r="BI27" s="3"/>
      <c r="BJ27" s="3">
        <f t="shared" si="21"/>
        <v>0.59131944444445084</v>
      </c>
      <c r="BK27" s="3"/>
      <c r="BL27" s="3">
        <f t="shared" si="21"/>
        <v>0.6017361111111188</v>
      </c>
      <c r="BM27" s="3"/>
      <c r="BN27" s="3">
        <f t="shared" si="21"/>
        <v>0.61215277777778676</v>
      </c>
      <c r="BO27" s="3"/>
      <c r="BP27" s="3">
        <f t="shared" si="21"/>
        <v>0.62256944444445483</v>
      </c>
      <c r="BQ27" s="3"/>
      <c r="BR27" s="3">
        <f t="shared" si="21"/>
        <v>0.6329861111111228</v>
      </c>
      <c r="BS27" s="3"/>
      <c r="BT27" s="3">
        <f t="shared" si="21"/>
        <v>0.64340277777778976</v>
      </c>
      <c r="BU27" s="3"/>
      <c r="BV27" s="3">
        <f t="shared" si="21"/>
        <v>0.65381944444445783</v>
      </c>
      <c r="BW27" s="3"/>
      <c r="BX27" s="3">
        <f t="shared" si="21"/>
        <v>0.66423611111112579</v>
      </c>
      <c r="BY27" s="3"/>
      <c r="BZ27" s="3">
        <f t="shared" si="21"/>
        <v>0.67465277777779376</v>
      </c>
      <c r="CA27" s="3"/>
      <c r="CB27" s="3">
        <f t="shared" si="21"/>
        <v>0.68506944444446183</v>
      </c>
      <c r="CC27" s="3"/>
      <c r="CD27" s="3">
        <f t="shared" si="21"/>
        <v>0.69548611111112979</v>
      </c>
      <c r="CE27" s="3"/>
      <c r="CF27" s="3">
        <f t="shared" si="21"/>
        <v>0.70590277777779675</v>
      </c>
      <c r="CG27" s="3"/>
      <c r="CH27" s="3">
        <f t="shared" si="21"/>
        <v>0.71631944444446483</v>
      </c>
      <c r="CI27" s="3"/>
      <c r="CJ27" s="3">
        <f t="shared" si="21"/>
        <v>0.72673611111113279</v>
      </c>
      <c r="CK27" s="3"/>
      <c r="CL27" s="3">
        <f t="shared" si="21"/>
        <v>0.73715277777780075</v>
      </c>
      <c r="CM27" s="3"/>
      <c r="CN27" s="3">
        <f t="shared" si="21"/>
        <v>0.74756944444446882</v>
      </c>
      <c r="CO27" s="3"/>
      <c r="CP27" s="3">
        <f t="shared" si="21"/>
        <v>0.75798611111113678</v>
      </c>
      <c r="CQ27" s="3"/>
      <c r="CR27" s="3">
        <f t="shared" si="21"/>
        <v>0.76840277777780475</v>
      </c>
      <c r="CS27" s="3"/>
      <c r="CT27" s="3">
        <f t="shared" si="21"/>
        <v>0.77881944444447182</v>
      </c>
      <c r="CU27" s="3"/>
      <c r="CV27" s="3">
        <f t="shared" si="21"/>
        <v>0.78923611111113978</v>
      </c>
      <c r="CW27" s="3"/>
      <c r="CX27" s="3">
        <f t="shared" si="21"/>
        <v>0.79965277777780774</v>
      </c>
      <c r="CY27" s="3"/>
      <c r="CZ27" s="3">
        <f t="shared" si="21"/>
        <v>0.81006944444444384</v>
      </c>
      <c r="DA27" s="3">
        <f t="shared" si="21"/>
        <v>0.82048611111110981</v>
      </c>
      <c r="DB27" s="3">
        <f t="shared" si="21"/>
        <v>0.83090277777777677</v>
      </c>
      <c r="DC27" s="3">
        <f t="shared" si="21"/>
        <v>0.84131944444444384</v>
      </c>
      <c r="DD27" s="3">
        <f t="shared" si="21"/>
        <v>0.85173611111110981</v>
      </c>
      <c r="DE27" s="3">
        <f t="shared" si="21"/>
        <v>0.86215277777777677</v>
      </c>
      <c r="DF27" s="3">
        <f t="shared" si="21"/>
        <v>0.87256944444444384</v>
      </c>
      <c r="DG27" s="3">
        <f t="shared" si="21"/>
        <v>0.88298611111110981</v>
      </c>
      <c r="DH27" s="3">
        <f t="shared" si="21"/>
        <v>0.89340277777777677</v>
      </c>
      <c r="DI27" s="3">
        <f t="shared" si="21"/>
        <v>0.90381944444444384</v>
      </c>
      <c r="DJ27" s="3">
        <f t="shared" si="21"/>
        <v>0.91423611111110981</v>
      </c>
      <c r="DK27" s="3">
        <f t="shared" si="21"/>
        <v>0.92465277777777677</v>
      </c>
      <c r="DL27" s="3">
        <f t="shared" si="21"/>
        <v>0.93506944444444384</v>
      </c>
      <c r="DM27" s="3">
        <f t="shared" si="21"/>
        <v>0.94548611111110981</v>
      </c>
      <c r="DN27" s="3">
        <f t="shared" si="21"/>
        <v>0.95590277777777677</v>
      </c>
      <c r="DO27" s="3">
        <f t="shared" si="21"/>
        <v>0.96631944444444384</v>
      </c>
      <c r="DP27" s="3">
        <f t="shared" si="21"/>
        <v>0.97673611111110981</v>
      </c>
      <c r="DQ27" s="3">
        <f t="shared" si="21"/>
        <v>0.98715277777777677</v>
      </c>
      <c r="DR27" s="3">
        <f t="shared" si="21"/>
        <v>0.99756944444444384</v>
      </c>
      <c r="DS27" s="3">
        <f t="shared" si="21"/>
        <v>1.0079861111111097</v>
      </c>
      <c r="DT27" s="3">
        <f t="shared" si="21"/>
        <v>1.0184027777777778</v>
      </c>
      <c r="DU27" s="3">
        <f t="shared" si="21"/>
        <v>1.0288194444444476</v>
      </c>
      <c r="DV27" s="3">
        <f t="shared" si="21"/>
        <v>1.0392361111111077</v>
      </c>
      <c r="DW27" s="6">
        <f t="shared" si="21"/>
        <v>1.0475694444444443</v>
      </c>
    </row>
    <row r="28" spans="1:127" x14ac:dyDescent="0.2">
      <c r="A28" s="5" t="s">
        <v>55</v>
      </c>
      <c r="B28" s="6">
        <v>1.2847222222222223E-2</v>
      </c>
      <c r="C28" s="5"/>
      <c r="D28" s="2"/>
      <c r="E28" s="3">
        <f t="shared" si="16"/>
        <v>0.19618055555555558</v>
      </c>
      <c r="F28" s="3">
        <f t="shared" si="16"/>
        <v>0.20659722222222224</v>
      </c>
      <c r="G28" s="3">
        <f t="shared" si="16"/>
        <v>0.21701388888888923</v>
      </c>
      <c r="H28" s="3">
        <f t="shared" si="16"/>
        <v>0.22743055555555522</v>
      </c>
      <c r="I28" s="3">
        <f t="shared" si="16"/>
        <v>0.23784722222222224</v>
      </c>
      <c r="J28" s="3">
        <f t="shared" si="16"/>
        <v>0.24826388888888923</v>
      </c>
      <c r="K28" s="3">
        <f t="shared" si="16"/>
        <v>0.25868055555555519</v>
      </c>
      <c r="L28" s="35"/>
      <c r="M28" s="35">
        <f t="shared" si="16"/>
        <v>0.26909722222222221</v>
      </c>
      <c r="N28" s="35"/>
      <c r="O28" s="35">
        <f t="shared" si="16"/>
        <v>0.27951388888888923</v>
      </c>
      <c r="P28" s="3"/>
      <c r="Q28" s="3">
        <f t="shared" si="16"/>
        <v>0.28993055555555525</v>
      </c>
      <c r="R28" s="3"/>
      <c r="S28" s="3">
        <f t="shared" si="16"/>
        <v>0.30034722222222221</v>
      </c>
      <c r="T28" s="3"/>
      <c r="U28" s="3">
        <f t="shared" si="16"/>
        <v>0.31076388888889023</v>
      </c>
      <c r="V28" s="3"/>
      <c r="W28" s="3">
        <f t="shared" si="16"/>
        <v>0.32118055555555824</v>
      </c>
      <c r="X28" s="3"/>
      <c r="Y28" s="3">
        <f t="shared" si="16"/>
        <v>0.33159722222222621</v>
      </c>
      <c r="Z28" s="3"/>
      <c r="AA28" s="3">
        <f t="shared" si="16"/>
        <v>0.34201388888889422</v>
      </c>
      <c r="AB28" s="3"/>
      <c r="AC28" s="3">
        <f t="shared" si="16"/>
        <v>0.35243055555555525</v>
      </c>
      <c r="AD28" s="3"/>
      <c r="AE28" s="3">
        <f t="shared" ref="AE28:AE31" si="24">AE$2+$B28</f>
        <v>0.36284722222220922</v>
      </c>
      <c r="AF28" s="3"/>
      <c r="AG28" s="3">
        <f t="shared" ref="AG28:CT32" si="25">AG$2+$B28</f>
        <v>0.37326388888888823</v>
      </c>
      <c r="AH28" s="3">
        <f t="shared" si="25"/>
        <v>0.38368055555555525</v>
      </c>
      <c r="AI28" s="3">
        <f t="shared" si="25"/>
        <v>0.39409722222222121</v>
      </c>
      <c r="AJ28" s="3">
        <f t="shared" si="25"/>
        <v>0.40451388888888823</v>
      </c>
      <c r="AK28" s="3">
        <f t="shared" si="25"/>
        <v>0.41493055555555525</v>
      </c>
      <c r="AL28" s="3">
        <f t="shared" si="25"/>
        <v>0.42534722222222121</v>
      </c>
      <c r="AM28" s="3">
        <f t="shared" si="25"/>
        <v>0.43576388888888823</v>
      </c>
      <c r="AN28" s="3">
        <f t="shared" si="25"/>
        <v>0.44618055555555525</v>
      </c>
      <c r="AO28" s="3">
        <f t="shared" si="25"/>
        <v>0.45659722222222121</v>
      </c>
      <c r="AP28" s="3">
        <f t="shared" si="25"/>
        <v>0.46701388888888823</v>
      </c>
      <c r="AQ28" s="3">
        <f t="shared" si="25"/>
        <v>0.47743055555555525</v>
      </c>
      <c r="AR28" s="3">
        <f t="shared" si="25"/>
        <v>0.48784722222222121</v>
      </c>
      <c r="AS28" s="3">
        <f t="shared" si="25"/>
        <v>0.49826388888888823</v>
      </c>
      <c r="AT28" s="3">
        <f t="shared" si="21"/>
        <v>0.50868055555555525</v>
      </c>
      <c r="AU28" s="3"/>
      <c r="AV28" s="3">
        <f t="shared" si="21"/>
        <v>0.51909722222222121</v>
      </c>
      <c r="AW28" s="3"/>
      <c r="AX28" s="3">
        <f t="shared" si="21"/>
        <v>0.52951388888888828</v>
      </c>
      <c r="AY28" s="3"/>
      <c r="AZ28" s="3">
        <f t="shared" si="21"/>
        <v>0.53993055555555625</v>
      </c>
      <c r="BA28" s="3"/>
      <c r="BB28" s="3">
        <f t="shared" si="21"/>
        <v>0.55034722222222421</v>
      </c>
      <c r="BC28" s="3"/>
      <c r="BD28" s="3">
        <f t="shared" si="21"/>
        <v>0.56076388888889228</v>
      </c>
      <c r="BE28" s="3"/>
      <c r="BF28" s="3">
        <f t="shared" si="21"/>
        <v>0.57118055555555924</v>
      </c>
      <c r="BG28" s="3"/>
      <c r="BH28" s="3">
        <f t="shared" si="21"/>
        <v>0.58159722222222721</v>
      </c>
      <c r="BI28" s="3"/>
      <c r="BJ28" s="3">
        <f t="shared" si="21"/>
        <v>0.59201388888889528</v>
      </c>
      <c r="BK28" s="3"/>
      <c r="BL28" s="3">
        <f t="shared" si="21"/>
        <v>0.60243055555556324</v>
      </c>
      <c r="BM28" s="3"/>
      <c r="BN28" s="3">
        <f t="shared" si="21"/>
        <v>0.6128472222222312</v>
      </c>
      <c r="BO28" s="3"/>
      <c r="BP28" s="3">
        <f t="shared" si="21"/>
        <v>0.62326388888889928</v>
      </c>
      <c r="BQ28" s="3"/>
      <c r="BR28" s="3">
        <f t="shared" si="21"/>
        <v>0.63368055555556724</v>
      </c>
      <c r="BS28" s="3"/>
      <c r="BT28" s="3">
        <f t="shared" si="21"/>
        <v>0.6440972222222342</v>
      </c>
      <c r="BU28" s="3"/>
      <c r="BV28" s="3">
        <f t="shared" si="21"/>
        <v>0.65451388888890227</v>
      </c>
      <c r="BW28" s="3"/>
      <c r="BX28" s="3">
        <f t="shared" si="21"/>
        <v>0.66493055555557024</v>
      </c>
      <c r="BY28" s="3"/>
      <c r="BZ28" s="3">
        <f t="shared" si="21"/>
        <v>0.6753472222222382</v>
      </c>
      <c r="CA28" s="3"/>
      <c r="CB28" s="3">
        <f t="shared" si="21"/>
        <v>0.68576388888890627</v>
      </c>
      <c r="CC28" s="3"/>
      <c r="CD28" s="3">
        <f t="shared" si="21"/>
        <v>0.69618055555557423</v>
      </c>
      <c r="CE28" s="3"/>
      <c r="CF28" s="3">
        <f t="shared" si="21"/>
        <v>0.70659722222224119</v>
      </c>
      <c r="CG28" s="3"/>
      <c r="CH28" s="3">
        <f t="shared" si="21"/>
        <v>0.71701388888890927</v>
      </c>
      <c r="CI28" s="3"/>
      <c r="CJ28" s="3">
        <f t="shared" si="21"/>
        <v>0.72743055555557723</v>
      </c>
      <c r="CK28" s="3"/>
      <c r="CL28" s="3">
        <f t="shared" si="21"/>
        <v>0.73784722222224519</v>
      </c>
      <c r="CM28" s="3"/>
      <c r="CN28" s="3">
        <f t="shared" si="21"/>
        <v>0.74826388888891326</v>
      </c>
      <c r="CO28" s="3"/>
      <c r="CP28" s="3">
        <f t="shared" si="21"/>
        <v>0.75868055555558123</v>
      </c>
      <c r="CQ28" s="3"/>
      <c r="CR28" s="3">
        <f t="shared" si="21"/>
        <v>0.76909722222224919</v>
      </c>
      <c r="CS28" s="3"/>
      <c r="CT28" s="3">
        <f t="shared" si="21"/>
        <v>0.77951388888891626</v>
      </c>
      <c r="CU28" s="3"/>
      <c r="CV28" s="3">
        <f t="shared" si="21"/>
        <v>0.78993055555558422</v>
      </c>
      <c r="CW28" s="3"/>
      <c r="CX28" s="3">
        <f t="shared" si="21"/>
        <v>0.80034722222225219</v>
      </c>
      <c r="CY28" s="3"/>
      <c r="CZ28" s="3">
        <f t="shared" si="21"/>
        <v>0.81076388888888828</v>
      </c>
      <c r="DA28" s="3">
        <f t="shared" si="21"/>
        <v>0.82118055555555425</v>
      </c>
      <c r="DB28" s="3">
        <f t="shared" si="21"/>
        <v>0.83159722222222121</v>
      </c>
      <c r="DC28" s="3">
        <f t="shared" si="21"/>
        <v>0.84201388888888828</v>
      </c>
      <c r="DD28" s="3">
        <f t="shared" si="21"/>
        <v>0.85243055555555425</v>
      </c>
      <c r="DE28" s="3">
        <f t="shared" si="21"/>
        <v>0.86284722222222121</v>
      </c>
      <c r="DF28" s="3">
        <f t="shared" si="21"/>
        <v>0.87326388888888828</v>
      </c>
      <c r="DG28" s="3">
        <f t="shared" si="21"/>
        <v>0.88368055555555425</v>
      </c>
      <c r="DH28" s="3">
        <f t="shared" si="21"/>
        <v>0.89409722222222121</v>
      </c>
      <c r="DI28" s="3">
        <f t="shared" si="21"/>
        <v>0.90451388888888828</v>
      </c>
      <c r="DJ28" s="3">
        <f t="shared" si="21"/>
        <v>0.91493055555555425</v>
      </c>
      <c r="DK28" s="3">
        <f t="shared" si="21"/>
        <v>0.92534722222222121</v>
      </c>
      <c r="DL28" s="3">
        <f t="shared" si="21"/>
        <v>0.93576388888888828</v>
      </c>
      <c r="DM28" s="3">
        <f t="shared" si="21"/>
        <v>0.94618055555555425</v>
      </c>
      <c r="DN28" s="3">
        <f t="shared" si="21"/>
        <v>0.95659722222222121</v>
      </c>
      <c r="DO28" s="3">
        <f t="shared" si="21"/>
        <v>0.96701388888888828</v>
      </c>
      <c r="DP28" s="3">
        <f t="shared" si="21"/>
        <v>0.97743055555555425</v>
      </c>
      <c r="DQ28" s="3">
        <f t="shared" si="21"/>
        <v>0.98784722222222121</v>
      </c>
      <c r="DR28" s="3">
        <f t="shared" si="21"/>
        <v>0.99826388888888828</v>
      </c>
      <c r="DS28" s="3">
        <f t="shared" si="21"/>
        <v>1.0086805555555542</v>
      </c>
      <c r="DT28" s="3">
        <f t="shared" si="21"/>
        <v>1.0190972222222223</v>
      </c>
      <c r="DU28" s="3">
        <f t="shared" si="21"/>
        <v>1.0295138888888922</v>
      </c>
      <c r="DV28" s="3">
        <f t="shared" si="21"/>
        <v>1.0399305555555522</v>
      </c>
      <c r="DW28" s="6">
        <f t="shared" si="21"/>
        <v>1.0482638888888889</v>
      </c>
    </row>
    <row r="29" spans="1:127" x14ac:dyDescent="0.2">
      <c r="A29" s="5" t="s">
        <v>27</v>
      </c>
      <c r="B29" s="6">
        <v>1.3541666666666667E-2</v>
      </c>
      <c r="C29" s="5"/>
      <c r="D29" s="2"/>
      <c r="E29" s="3">
        <f t="shared" si="16"/>
        <v>0.19687500000000002</v>
      </c>
      <c r="F29" s="3">
        <f t="shared" si="16"/>
        <v>0.20729166666666668</v>
      </c>
      <c r="G29" s="3">
        <f t="shared" si="16"/>
        <v>0.21770833333333367</v>
      </c>
      <c r="H29" s="3">
        <f t="shared" si="16"/>
        <v>0.22812499999999966</v>
      </c>
      <c r="I29" s="3">
        <f t="shared" si="16"/>
        <v>0.23854166666666668</v>
      </c>
      <c r="J29" s="3">
        <f t="shared" si="16"/>
        <v>0.24895833333333367</v>
      </c>
      <c r="K29" s="3">
        <f t="shared" si="16"/>
        <v>0.25937499999999963</v>
      </c>
      <c r="L29" s="35"/>
      <c r="M29" s="35">
        <f t="shared" si="16"/>
        <v>0.26979166666666665</v>
      </c>
      <c r="N29" s="35"/>
      <c r="O29" s="35">
        <f t="shared" si="16"/>
        <v>0.28020833333333367</v>
      </c>
      <c r="P29" s="3"/>
      <c r="Q29" s="3">
        <f t="shared" si="16"/>
        <v>0.29062499999999969</v>
      </c>
      <c r="R29" s="3"/>
      <c r="S29" s="3">
        <f t="shared" si="16"/>
        <v>0.30104166666666665</v>
      </c>
      <c r="T29" s="3"/>
      <c r="U29" s="3">
        <f t="shared" si="16"/>
        <v>0.31145833333333467</v>
      </c>
      <c r="V29" s="3"/>
      <c r="W29" s="3">
        <f t="shared" si="16"/>
        <v>0.32187500000000269</v>
      </c>
      <c r="X29" s="3"/>
      <c r="Y29" s="3">
        <f t="shared" si="16"/>
        <v>0.33229166666667065</v>
      </c>
      <c r="Z29" s="3"/>
      <c r="AA29" s="3">
        <f t="shared" si="16"/>
        <v>0.34270833333333867</v>
      </c>
      <c r="AB29" s="3"/>
      <c r="AC29" s="3">
        <f t="shared" si="16"/>
        <v>0.35312499999999969</v>
      </c>
      <c r="AD29" s="3"/>
      <c r="AE29" s="3">
        <f t="shared" si="24"/>
        <v>0.36354166666665366</v>
      </c>
      <c r="AF29" s="3"/>
      <c r="AG29" s="3">
        <f t="shared" si="25"/>
        <v>0.37395833333333267</v>
      </c>
      <c r="AH29" s="3">
        <f t="shared" si="25"/>
        <v>0.38437499999999969</v>
      </c>
      <c r="AI29" s="3">
        <f t="shared" si="25"/>
        <v>0.39479166666666565</v>
      </c>
      <c r="AJ29" s="3">
        <f t="shared" si="25"/>
        <v>0.40520833333333267</v>
      </c>
      <c r="AK29" s="3">
        <f t="shared" si="25"/>
        <v>0.41562499999999969</v>
      </c>
      <c r="AL29" s="3">
        <f t="shared" si="25"/>
        <v>0.42604166666666565</v>
      </c>
      <c r="AM29" s="3">
        <f t="shared" si="25"/>
        <v>0.43645833333333267</v>
      </c>
      <c r="AN29" s="3">
        <f t="shared" si="25"/>
        <v>0.44687499999999969</v>
      </c>
      <c r="AO29" s="3">
        <f t="shared" si="25"/>
        <v>0.45729166666666565</v>
      </c>
      <c r="AP29" s="3">
        <f t="shared" si="25"/>
        <v>0.46770833333333267</v>
      </c>
      <c r="AQ29" s="3">
        <f t="shared" si="25"/>
        <v>0.47812499999999969</v>
      </c>
      <c r="AR29" s="3">
        <f t="shared" si="25"/>
        <v>0.48854166666666565</v>
      </c>
      <c r="AS29" s="3">
        <f t="shared" si="25"/>
        <v>0.49895833333333267</v>
      </c>
      <c r="AT29" s="3">
        <f t="shared" si="21"/>
        <v>0.50937499999999969</v>
      </c>
      <c r="AU29" s="3"/>
      <c r="AV29" s="3">
        <f t="shared" si="21"/>
        <v>0.51979166666666565</v>
      </c>
      <c r="AW29" s="3"/>
      <c r="AX29" s="3">
        <f t="shared" si="21"/>
        <v>0.53020833333333273</v>
      </c>
      <c r="AY29" s="3"/>
      <c r="AZ29" s="3">
        <f t="shared" si="21"/>
        <v>0.54062500000000069</v>
      </c>
      <c r="BA29" s="3"/>
      <c r="BB29" s="3">
        <f t="shared" si="21"/>
        <v>0.55104166666666865</v>
      </c>
      <c r="BC29" s="3"/>
      <c r="BD29" s="3">
        <f t="shared" si="21"/>
        <v>0.56145833333333672</v>
      </c>
      <c r="BE29" s="3"/>
      <c r="BF29" s="3">
        <f t="shared" si="21"/>
        <v>0.57187500000000369</v>
      </c>
      <c r="BG29" s="3"/>
      <c r="BH29" s="3">
        <f t="shared" si="21"/>
        <v>0.58229166666667165</v>
      </c>
      <c r="BI29" s="3"/>
      <c r="BJ29" s="3">
        <f t="shared" si="21"/>
        <v>0.59270833333333972</v>
      </c>
      <c r="BK29" s="3"/>
      <c r="BL29" s="3">
        <f t="shared" si="21"/>
        <v>0.60312500000000768</v>
      </c>
      <c r="BM29" s="3"/>
      <c r="BN29" s="3">
        <f t="shared" si="21"/>
        <v>0.61354166666667564</v>
      </c>
      <c r="BO29" s="3"/>
      <c r="BP29" s="3">
        <f t="shared" si="21"/>
        <v>0.62395833333334372</v>
      </c>
      <c r="BQ29" s="3"/>
      <c r="BR29" s="3">
        <f t="shared" si="21"/>
        <v>0.63437500000001168</v>
      </c>
      <c r="BS29" s="3"/>
      <c r="BT29" s="3">
        <f t="shared" si="21"/>
        <v>0.64479166666667864</v>
      </c>
      <c r="BU29" s="3"/>
      <c r="BV29" s="3">
        <f t="shared" ref="BV29:DW32" si="26">BV$2+$B29</f>
        <v>0.65520833333334672</v>
      </c>
      <c r="BW29" s="3"/>
      <c r="BX29" s="3">
        <f t="shared" si="26"/>
        <v>0.66562500000001468</v>
      </c>
      <c r="BY29" s="3"/>
      <c r="BZ29" s="3">
        <f t="shared" si="26"/>
        <v>0.67604166666668264</v>
      </c>
      <c r="CA29" s="3"/>
      <c r="CB29" s="3">
        <f t="shared" si="26"/>
        <v>0.68645833333335071</v>
      </c>
      <c r="CC29" s="3"/>
      <c r="CD29" s="3">
        <f t="shared" si="26"/>
        <v>0.69687500000001867</v>
      </c>
      <c r="CE29" s="3"/>
      <c r="CF29" s="3">
        <f t="shared" ref="CF29:CX29" si="27">CF$2+$B29</f>
        <v>0.70729166666668564</v>
      </c>
      <c r="CG29" s="3"/>
      <c r="CH29" s="3">
        <f t="shared" si="27"/>
        <v>0.71770833333335371</v>
      </c>
      <c r="CI29" s="3"/>
      <c r="CJ29" s="3">
        <f t="shared" si="27"/>
        <v>0.72812500000002167</v>
      </c>
      <c r="CK29" s="3"/>
      <c r="CL29" s="3">
        <f t="shared" si="27"/>
        <v>0.73854166666668963</v>
      </c>
      <c r="CM29" s="3"/>
      <c r="CN29" s="3">
        <f t="shared" si="27"/>
        <v>0.74895833333335771</v>
      </c>
      <c r="CO29" s="3"/>
      <c r="CP29" s="3">
        <f t="shared" si="27"/>
        <v>0.75937500000002567</v>
      </c>
      <c r="CQ29" s="3"/>
      <c r="CR29" s="3">
        <f t="shared" si="27"/>
        <v>0.76979166666669363</v>
      </c>
      <c r="CS29" s="3"/>
      <c r="CT29" s="3">
        <f t="shared" si="27"/>
        <v>0.7802083333333607</v>
      </c>
      <c r="CU29" s="3"/>
      <c r="CV29" s="3">
        <f t="shared" si="27"/>
        <v>0.79062500000002867</v>
      </c>
      <c r="CW29" s="3"/>
      <c r="CX29" s="3">
        <f t="shared" si="27"/>
        <v>0.80104166666669663</v>
      </c>
      <c r="CY29" s="3"/>
      <c r="CZ29" s="3">
        <f t="shared" si="26"/>
        <v>0.81145833333333273</v>
      </c>
      <c r="DA29" s="3">
        <f t="shared" si="26"/>
        <v>0.82187499999999869</v>
      </c>
      <c r="DB29" s="3">
        <f t="shared" si="26"/>
        <v>0.83229166666666565</v>
      </c>
      <c r="DC29" s="3">
        <f t="shared" si="26"/>
        <v>0.84270833333333273</v>
      </c>
      <c r="DD29" s="3">
        <f t="shared" si="26"/>
        <v>0.85312499999999869</v>
      </c>
      <c r="DE29" s="3">
        <f t="shared" si="26"/>
        <v>0.86354166666666565</v>
      </c>
      <c r="DF29" s="3">
        <f t="shared" si="26"/>
        <v>0.87395833333333273</v>
      </c>
      <c r="DG29" s="3">
        <f t="shared" si="26"/>
        <v>0.88437499999999869</v>
      </c>
      <c r="DH29" s="3">
        <f t="shared" si="26"/>
        <v>0.89479166666666565</v>
      </c>
      <c r="DI29" s="3">
        <f t="shared" si="26"/>
        <v>0.90520833333333273</v>
      </c>
      <c r="DJ29" s="3">
        <f t="shared" si="26"/>
        <v>0.91562499999999869</v>
      </c>
      <c r="DK29" s="3">
        <f t="shared" si="26"/>
        <v>0.92604166666666565</v>
      </c>
      <c r="DL29" s="3">
        <f t="shared" si="26"/>
        <v>0.93645833333333273</v>
      </c>
      <c r="DM29" s="3">
        <f t="shared" si="26"/>
        <v>0.94687499999999869</v>
      </c>
      <c r="DN29" s="3">
        <f t="shared" si="26"/>
        <v>0.95729166666666565</v>
      </c>
      <c r="DO29" s="3">
        <f t="shared" si="26"/>
        <v>0.96770833333333273</v>
      </c>
      <c r="DP29" s="3">
        <f t="shared" si="26"/>
        <v>0.97812499999999869</v>
      </c>
      <c r="DQ29" s="3">
        <f t="shared" si="26"/>
        <v>0.98854166666666565</v>
      </c>
      <c r="DR29" s="3">
        <f t="shared" si="26"/>
        <v>0.99895833333333273</v>
      </c>
      <c r="DS29" s="3">
        <f t="shared" si="26"/>
        <v>1.0093749999999986</v>
      </c>
      <c r="DT29" s="3">
        <f t="shared" si="26"/>
        <v>1.0197916666666667</v>
      </c>
      <c r="DU29" s="3">
        <f t="shared" si="26"/>
        <v>1.0302083333333365</v>
      </c>
      <c r="DV29" s="3">
        <f t="shared" si="26"/>
        <v>1.0406249999999966</v>
      </c>
      <c r="DW29" s="6">
        <f t="shared" si="26"/>
        <v>1.0489583333333332</v>
      </c>
    </row>
    <row r="30" spans="1:127" x14ac:dyDescent="0.2">
      <c r="A30" s="5" t="s">
        <v>28</v>
      </c>
      <c r="B30" s="6">
        <v>1.4409722222222221E-2</v>
      </c>
      <c r="C30" s="5"/>
      <c r="D30" s="2"/>
      <c r="E30" s="3">
        <f t="shared" si="16"/>
        <v>0.19774305555555557</v>
      </c>
      <c r="F30" s="3">
        <f t="shared" si="16"/>
        <v>0.20815972222222223</v>
      </c>
      <c r="G30" s="3">
        <f t="shared" si="16"/>
        <v>0.21857638888888922</v>
      </c>
      <c r="H30" s="3">
        <f t="shared" si="16"/>
        <v>0.22899305555555521</v>
      </c>
      <c r="I30" s="3">
        <f t="shared" si="16"/>
        <v>0.23940972222222223</v>
      </c>
      <c r="J30" s="3">
        <f t="shared" si="16"/>
        <v>0.24982638888888922</v>
      </c>
      <c r="K30" s="3">
        <f t="shared" si="16"/>
        <v>0.26024305555555521</v>
      </c>
      <c r="L30" s="35"/>
      <c r="M30" s="35">
        <f t="shared" si="16"/>
        <v>0.27065972222222218</v>
      </c>
      <c r="N30" s="35"/>
      <c r="O30" s="35">
        <f t="shared" si="16"/>
        <v>0.28107638888888919</v>
      </c>
      <c r="P30" s="3"/>
      <c r="Q30" s="3">
        <f t="shared" si="16"/>
        <v>0.29149305555555521</v>
      </c>
      <c r="R30" s="3"/>
      <c r="S30" s="3">
        <f t="shared" si="16"/>
        <v>0.30190972222222218</v>
      </c>
      <c r="T30" s="3"/>
      <c r="U30" s="3">
        <f t="shared" si="16"/>
        <v>0.31232638888889019</v>
      </c>
      <c r="V30" s="3"/>
      <c r="W30" s="3">
        <f t="shared" si="16"/>
        <v>0.32274305555555821</v>
      </c>
      <c r="X30" s="3"/>
      <c r="Y30" s="3">
        <f t="shared" si="16"/>
        <v>0.33315972222222617</v>
      </c>
      <c r="Z30" s="3"/>
      <c r="AA30" s="3">
        <f t="shared" si="16"/>
        <v>0.34357638888889419</v>
      </c>
      <c r="AB30" s="3"/>
      <c r="AC30" s="3">
        <f t="shared" si="16"/>
        <v>0.35399305555555521</v>
      </c>
      <c r="AD30" s="3"/>
      <c r="AE30" s="3">
        <f t="shared" si="24"/>
        <v>0.36440972222220919</v>
      </c>
      <c r="AF30" s="3"/>
      <c r="AG30" s="3">
        <f t="shared" si="25"/>
        <v>0.3748263888888882</v>
      </c>
      <c r="AH30" s="3">
        <f t="shared" si="25"/>
        <v>0.38524305555555521</v>
      </c>
      <c r="AI30" s="3">
        <f t="shared" si="25"/>
        <v>0.39565972222222118</v>
      </c>
      <c r="AJ30" s="3">
        <f t="shared" si="25"/>
        <v>0.4060763888888882</v>
      </c>
      <c r="AK30" s="3">
        <f t="shared" si="25"/>
        <v>0.41649305555555521</v>
      </c>
      <c r="AL30" s="3">
        <f t="shared" si="25"/>
        <v>0.42690972222222118</v>
      </c>
      <c r="AM30" s="3">
        <f t="shared" si="25"/>
        <v>0.4373263888888882</v>
      </c>
      <c r="AN30" s="3">
        <f t="shared" si="25"/>
        <v>0.44774305555555521</v>
      </c>
      <c r="AO30" s="3">
        <f t="shared" si="25"/>
        <v>0.45815972222222118</v>
      </c>
      <c r="AP30" s="3">
        <f t="shared" si="25"/>
        <v>0.4685763888888882</v>
      </c>
      <c r="AQ30" s="3">
        <f t="shared" si="25"/>
        <v>0.47899305555555521</v>
      </c>
      <c r="AR30" s="3">
        <f t="shared" si="25"/>
        <v>0.48940972222222118</v>
      </c>
      <c r="AS30" s="3">
        <f t="shared" si="25"/>
        <v>0.4998263888888882</v>
      </c>
      <c r="AT30" s="3">
        <f t="shared" si="25"/>
        <v>0.51024305555555527</v>
      </c>
      <c r="AU30" s="3"/>
      <c r="AV30" s="3">
        <f t="shared" si="25"/>
        <v>0.52065972222222123</v>
      </c>
      <c r="AW30" s="3"/>
      <c r="AX30" s="3">
        <f t="shared" si="25"/>
        <v>0.53107638888888831</v>
      </c>
      <c r="AY30" s="3"/>
      <c r="AZ30" s="3">
        <f t="shared" ref="AZ30:CX32" si="28">AZ$2+$B30</f>
        <v>0.54149305555555627</v>
      </c>
      <c r="BA30" s="3"/>
      <c r="BB30" s="3">
        <f t="shared" si="28"/>
        <v>0.55190972222222423</v>
      </c>
      <c r="BC30" s="3"/>
      <c r="BD30" s="3">
        <f t="shared" si="28"/>
        <v>0.5623263888888923</v>
      </c>
      <c r="BE30" s="3"/>
      <c r="BF30" s="3">
        <f t="shared" si="28"/>
        <v>0.57274305555555927</v>
      </c>
      <c r="BG30" s="3"/>
      <c r="BH30" s="3">
        <f t="shared" si="28"/>
        <v>0.58315972222222723</v>
      </c>
      <c r="BI30" s="3"/>
      <c r="BJ30" s="3">
        <f t="shared" si="28"/>
        <v>0.5935763888888953</v>
      </c>
      <c r="BK30" s="3"/>
      <c r="BL30" s="3">
        <f t="shared" si="28"/>
        <v>0.60399305555556326</v>
      </c>
      <c r="BM30" s="3"/>
      <c r="BN30" s="3">
        <f t="shared" si="28"/>
        <v>0.61440972222223122</v>
      </c>
      <c r="BO30" s="3"/>
      <c r="BP30" s="3">
        <f t="shared" si="28"/>
        <v>0.6248263888888993</v>
      </c>
      <c r="BQ30" s="3"/>
      <c r="BR30" s="3">
        <f t="shared" si="28"/>
        <v>0.63524305555556726</v>
      </c>
      <c r="BS30" s="3"/>
      <c r="BT30" s="3">
        <f t="shared" si="28"/>
        <v>0.64565972222223422</v>
      </c>
      <c r="BU30" s="3"/>
      <c r="BV30" s="3">
        <f t="shared" si="28"/>
        <v>0.6560763888889023</v>
      </c>
      <c r="BW30" s="3"/>
      <c r="BX30" s="3">
        <f t="shared" si="28"/>
        <v>0.66649305555557026</v>
      </c>
      <c r="BY30" s="3"/>
      <c r="BZ30" s="3">
        <f t="shared" si="28"/>
        <v>0.67690972222223822</v>
      </c>
      <c r="CA30" s="3"/>
      <c r="CB30" s="3">
        <f t="shared" si="28"/>
        <v>0.68732638888890629</v>
      </c>
      <c r="CC30" s="3"/>
      <c r="CD30" s="3">
        <f t="shared" si="28"/>
        <v>0.69774305555557425</v>
      </c>
      <c r="CE30" s="3"/>
      <c r="CF30" s="3">
        <f t="shared" si="28"/>
        <v>0.70815972222224122</v>
      </c>
      <c r="CG30" s="3"/>
      <c r="CH30" s="3">
        <f t="shared" si="28"/>
        <v>0.71857638888890929</v>
      </c>
      <c r="CI30" s="3"/>
      <c r="CJ30" s="3">
        <f t="shared" si="28"/>
        <v>0.72899305555557725</v>
      </c>
      <c r="CK30" s="3"/>
      <c r="CL30" s="3">
        <f t="shared" si="28"/>
        <v>0.73940972222224521</v>
      </c>
      <c r="CM30" s="3"/>
      <c r="CN30" s="3">
        <f t="shared" si="28"/>
        <v>0.74982638888891329</v>
      </c>
      <c r="CO30" s="3"/>
      <c r="CP30" s="3">
        <f t="shared" si="28"/>
        <v>0.76024305555558125</v>
      </c>
      <c r="CQ30" s="3"/>
      <c r="CR30" s="3">
        <f t="shared" si="28"/>
        <v>0.77065972222224921</v>
      </c>
      <c r="CS30" s="3"/>
      <c r="CT30" s="3">
        <f t="shared" si="28"/>
        <v>0.78107638888891628</v>
      </c>
      <c r="CU30" s="3"/>
      <c r="CV30" s="3">
        <f t="shared" si="28"/>
        <v>0.79149305555558425</v>
      </c>
      <c r="CW30" s="3"/>
      <c r="CX30" s="3">
        <f t="shared" si="28"/>
        <v>0.80190972222225221</v>
      </c>
      <c r="CY30" s="3"/>
      <c r="CZ30" s="3">
        <f t="shared" si="26"/>
        <v>0.81232638888888831</v>
      </c>
      <c r="DA30" s="3">
        <f t="shared" si="26"/>
        <v>0.82274305555555427</v>
      </c>
      <c r="DB30" s="3">
        <f t="shared" si="26"/>
        <v>0.83315972222222123</v>
      </c>
      <c r="DC30" s="3">
        <f t="shared" si="26"/>
        <v>0.84357638888888831</v>
      </c>
      <c r="DD30" s="3">
        <f t="shared" si="26"/>
        <v>0.85399305555555427</v>
      </c>
      <c r="DE30" s="3">
        <f t="shared" si="26"/>
        <v>0.86440972222222123</v>
      </c>
      <c r="DF30" s="3">
        <f t="shared" si="26"/>
        <v>0.87482638888888831</v>
      </c>
      <c r="DG30" s="3">
        <f t="shared" si="26"/>
        <v>0.88524305555555427</v>
      </c>
      <c r="DH30" s="3">
        <f t="shared" si="26"/>
        <v>0.89565972222222123</v>
      </c>
      <c r="DI30" s="3">
        <f t="shared" si="26"/>
        <v>0.90607638888888831</v>
      </c>
      <c r="DJ30" s="3">
        <f t="shared" si="26"/>
        <v>0.91649305555555427</v>
      </c>
      <c r="DK30" s="3">
        <f t="shared" si="26"/>
        <v>0.92690972222222123</v>
      </c>
      <c r="DL30" s="3">
        <f t="shared" si="26"/>
        <v>0.93732638888888831</v>
      </c>
      <c r="DM30" s="3">
        <f t="shared" si="26"/>
        <v>0.94774305555555427</v>
      </c>
      <c r="DN30" s="3">
        <f t="shared" si="26"/>
        <v>0.95815972222222123</v>
      </c>
      <c r="DO30" s="3">
        <f t="shared" si="26"/>
        <v>0.96857638888888831</v>
      </c>
      <c r="DP30" s="3">
        <f t="shared" si="26"/>
        <v>0.97899305555555427</v>
      </c>
      <c r="DQ30" s="3">
        <f t="shared" si="26"/>
        <v>0.98940972222222123</v>
      </c>
      <c r="DR30" s="3">
        <f t="shared" si="26"/>
        <v>0.99982638888888831</v>
      </c>
      <c r="DS30" s="3">
        <f t="shared" si="26"/>
        <v>1.0102430555555542</v>
      </c>
      <c r="DT30" s="3">
        <f t="shared" si="26"/>
        <v>1.0206597222222222</v>
      </c>
      <c r="DU30" s="3">
        <f t="shared" si="26"/>
        <v>1.0310763888888921</v>
      </c>
      <c r="DV30" s="3">
        <f t="shared" si="26"/>
        <v>1.0414930555555522</v>
      </c>
      <c r="DW30" s="6">
        <f t="shared" si="26"/>
        <v>1.0498263888888888</v>
      </c>
    </row>
    <row r="31" spans="1:127" x14ac:dyDescent="0.2">
      <c r="A31" s="12" t="s">
        <v>32</v>
      </c>
      <c r="B31" s="13">
        <v>1.5277777777777777E-2</v>
      </c>
      <c r="C31" s="16">
        <f>C32-(B32-B31)</f>
        <v>0.18159722222222224</v>
      </c>
      <c r="D31" s="15">
        <f>D32-(C32-C31)</f>
        <v>0.19201388888888887</v>
      </c>
      <c r="E31" s="3">
        <f t="shared" si="16"/>
        <v>0.19861111111111113</v>
      </c>
      <c r="F31" s="3">
        <f t="shared" si="16"/>
        <v>0.20902777777777778</v>
      </c>
      <c r="G31" s="3">
        <f t="shared" si="16"/>
        <v>0.21944444444444478</v>
      </c>
      <c r="H31" s="3">
        <f t="shared" si="16"/>
        <v>0.22986111111111077</v>
      </c>
      <c r="I31" s="3">
        <f t="shared" si="16"/>
        <v>0.24027777777777778</v>
      </c>
      <c r="J31" s="3">
        <f t="shared" si="16"/>
        <v>0.25069444444444478</v>
      </c>
      <c r="K31" s="3">
        <f t="shared" si="16"/>
        <v>0.26111111111111074</v>
      </c>
      <c r="L31" s="35"/>
      <c r="M31" s="35">
        <f t="shared" si="16"/>
        <v>0.27152777777777776</v>
      </c>
      <c r="N31" s="35"/>
      <c r="O31" s="35">
        <f t="shared" si="16"/>
        <v>0.28194444444444478</v>
      </c>
      <c r="P31" s="3"/>
      <c r="Q31" s="3">
        <f t="shared" si="16"/>
        <v>0.29236111111111079</v>
      </c>
      <c r="R31" s="3"/>
      <c r="S31" s="3">
        <f t="shared" si="16"/>
        <v>0.30277777777777776</v>
      </c>
      <c r="T31" s="3"/>
      <c r="U31" s="3">
        <f t="shared" si="16"/>
        <v>0.31319444444444577</v>
      </c>
      <c r="V31" s="3"/>
      <c r="W31" s="3">
        <f t="shared" si="16"/>
        <v>0.32361111111111379</v>
      </c>
      <c r="X31" s="3"/>
      <c r="Y31" s="3">
        <f t="shared" si="16"/>
        <v>0.33402777777778175</v>
      </c>
      <c r="Z31" s="3"/>
      <c r="AA31" s="3">
        <f t="shared" si="16"/>
        <v>0.34444444444444977</v>
      </c>
      <c r="AB31" s="3"/>
      <c r="AC31" s="3">
        <f t="shared" si="16"/>
        <v>0.35486111111111079</v>
      </c>
      <c r="AD31" s="3"/>
      <c r="AE31" s="3">
        <f t="shared" si="24"/>
        <v>0.36527777777776477</v>
      </c>
      <c r="AF31" s="3"/>
      <c r="AG31" s="3">
        <f t="shared" si="25"/>
        <v>0.37569444444444378</v>
      </c>
      <c r="AH31" s="3">
        <f t="shared" si="25"/>
        <v>0.38611111111111079</v>
      </c>
      <c r="AI31" s="3">
        <f t="shared" si="25"/>
        <v>0.39652777777777676</v>
      </c>
      <c r="AJ31" s="3">
        <f t="shared" si="25"/>
        <v>0.40694444444444378</v>
      </c>
      <c r="AK31" s="3">
        <f t="shared" si="25"/>
        <v>0.41736111111111079</v>
      </c>
      <c r="AL31" s="3">
        <f t="shared" si="25"/>
        <v>0.42777777777777676</v>
      </c>
      <c r="AM31" s="3">
        <f t="shared" si="25"/>
        <v>0.43819444444444378</v>
      </c>
      <c r="AN31" s="3">
        <f t="shared" si="25"/>
        <v>0.44861111111111079</v>
      </c>
      <c r="AO31" s="3">
        <f t="shared" si="25"/>
        <v>0.45902777777777676</v>
      </c>
      <c r="AP31" s="3">
        <f t="shared" si="25"/>
        <v>0.46944444444444378</v>
      </c>
      <c r="AQ31" s="3">
        <f t="shared" si="25"/>
        <v>0.47986111111111079</v>
      </c>
      <c r="AR31" s="3">
        <f t="shared" si="25"/>
        <v>0.49027777777777676</v>
      </c>
      <c r="AS31" s="3">
        <f t="shared" si="25"/>
        <v>0.50069444444444378</v>
      </c>
      <c r="AT31" s="3">
        <f t="shared" si="25"/>
        <v>0.51111111111111074</v>
      </c>
      <c r="AU31" s="3"/>
      <c r="AV31" s="3">
        <f t="shared" si="25"/>
        <v>0.5215277777777767</v>
      </c>
      <c r="AW31" s="3"/>
      <c r="AX31" s="3">
        <f t="shared" si="25"/>
        <v>0.53194444444444378</v>
      </c>
      <c r="AY31" s="3"/>
      <c r="AZ31" s="3">
        <f t="shared" si="28"/>
        <v>0.54236111111111174</v>
      </c>
      <c r="BA31" s="3"/>
      <c r="BB31" s="3">
        <f t="shared" si="28"/>
        <v>0.5527777777777797</v>
      </c>
      <c r="BC31" s="3"/>
      <c r="BD31" s="3">
        <f t="shared" si="28"/>
        <v>0.56319444444444777</v>
      </c>
      <c r="BE31" s="3"/>
      <c r="BF31" s="3">
        <f t="shared" si="28"/>
        <v>0.57361111111111474</v>
      </c>
      <c r="BG31" s="3"/>
      <c r="BH31" s="3">
        <f t="shared" si="28"/>
        <v>0.5840277777777827</v>
      </c>
      <c r="BI31" s="3"/>
      <c r="BJ31" s="3">
        <f t="shared" si="28"/>
        <v>0.59444444444445077</v>
      </c>
      <c r="BK31" s="3"/>
      <c r="BL31" s="3">
        <f t="shared" si="28"/>
        <v>0.60486111111111873</v>
      </c>
      <c r="BM31" s="3"/>
      <c r="BN31" s="3">
        <f t="shared" si="28"/>
        <v>0.61527777777778669</v>
      </c>
      <c r="BO31" s="3"/>
      <c r="BP31" s="3">
        <f t="shared" si="28"/>
        <v>0.62569444444445477</v>
      </c>
      <c r="BQ31" s="3"/>
      <c r="BR31" s="3">
        <f t="shared" si="28"/>
        <v>0.63611111111112273</v>
      </c>
      <c r="BS31" s="3"/>
      <c r="BT31" s="3">
        <f t="shared" si="28"/>
        <v>0.64652777777778969</v>
      </c>
      <c r="BU31" s="3"/>
      <c r="BV31" s="3">
        <f t="shared" si="28"/>
        <v>0.65694444444445776</v>
      </c>
      <c r="BW31" s="3"/>
      <c r="BX31" s="3">
        <f t="shared" si="28"/>
        <v>0.66736111111112573</v>
      </c>
      <c r="BY31" s="3"/>
      <c r="BZ31" s="3">
        <f t="shared" si="28"/>
        <v>0.67777777777779369</v>
      </c>
      <c r="CA31" s="3"/>
      <c r="CB31" s="3">
        <f t="shared" si="28"/>
        <v>0.68819444444446176</v>
      </c>
      <c r="CC31" s="3"/>
      <c r="CD31" s="3">
        <f t="shared" si="28"/>
        <v>0.69861111111112972</v>
      </c>
      <c r="CE31" s="3"/>
      <c r="CF31" s="3">
        <f t="shared" si="28"/>
        <v>0.70902777777779669</v>
      </c>
      <c r="CG31" s="3"/>
      <c r="CH31" s="3">
        <f t="shared" si="28"/>
        <v>0.71944444444446476</v>
      </c>
      <c r="CI31" s="3"/>
      <c r="CJ31" s="3">
        <f t="shared" si="28"/>
        <v>0.72986111111113272</v>
      </c>
      <c r="CK31" s="3"/>
      <c r="CL31" s="3">
        <f t="shared" si="28"/>
        <v>0.74027777777780068</v>
      </c>
      <c r="CM31" s="3"/>
      <c r="CN31" s="3">
        <f t="shared" si="28"/>
        <v>0.75069444444446876</v>
      </c>
      <c r="CO31" s="3"/>
      <c r="CP31" s="3">
        <f t="shared" si="28"/>
        <v>0.76111111111113672</v>
      </c>
      <c r="CQ31" s="3"/>
      <c r="CR31" s="3">
        <f t="shared" si="28"/>
        <v>0.77152777777780468</v>
      </c>
      <c r="CS31" s="3"/>
      <c r="CT31" s="3">
        <f t="shared" si="28"/>
        <v>0.78194444444447175</v>
      </c>
      <c r="CU31" s="3"/>
      <c r="CV31" s="3">
        <f t="shared" si="28"/>
        <v>0.79236111111113972</v>
      </c>
      <c r="CW31" s="3"/>
      <c r="CX31" s="3">
        <f t="shared" si="28"/>
        <v>0.80277777777780768</v>
      </c>
      <c r="CY31" s="3"/>
      <c r="CZ31" s="3">
        <f t="shared" si="26"/>
        <v>0.81319444444444378</v>
      </c>
      <c r="DA31" s="3">
        <f t="shared" si="26"/>
        <v>0.82361111111110974</v>
      </c>
      <c r="DB31" s="3">
        <f t="shared" si="26"/>
        <v>0.8340277777777767</v>
      </c>
      <c r="DC31" s="3">
        <f t="shared" si="26"/>
        <v>0.84444444444444378</v>
      </c>
      <c r="DD31" s="3">
        <f t="shared" si="26"/>
        <v>0.85486111111110974</v>
      </c>
      <c r="DE31" s="3">
        <f t="shared" si="26"/>
        <v>0.8652777777777767</v>
      </c>
      <c r="DF31" s="3">
        <f t="shared" si="26"/>
        <v>0.87569444444444378</v>
      </c>
      <c r="DG31" s="3">
        <f t="shared" si="26"/>
        <v>0.88611111111110974</v>
      </c>
      <c r="DH31" s="3">
        <f t="shared" si="26"/>
        <v>0.8965277777777767</v>
      </c>
      <c r="DI31" s="3">
        <f t="shared" si="26"/>
        <v>0.90694444444444378</v>
      </c>
      <c r="DJ31" s="3">
        <f t="shared" si="26"/>
        <v>0.91736111111110974</v>
      </c>
      <c r="DK31" s="3">
        <f t="shared" si="26"/>
        <v>0.9277777777777767</v>
      </c>
      <c r="DL31" s="3">
        <f t="shared" si="26"/>
        <v>0.93819444444444378</v>
      </c>
      <c r="DM31" s="3">
        <f t="shared" si="26"/>
        <v>0.94861111111110974</v>
      </c>
      <c r="DN31" s="3">
        <f t="shared" si="26"/>
        <v>0.9590277777777767</v>
      </c>
      <c r="DO31" s="3">
        <f t="shared" si="26"/>
        <v>0.96944444444444378</v>
      </c>
      <c r="DP31" s="3">
        <f t="shared" si="26"/>
        <v>0.97986111111110974</v>
      </c>
      <c r="DQ31" s="3">
        <f t="shared" si="26"/>
        <v>0.9902777777777767</v>
      </c>
      <c r="DR31" s="3">
        <f t="shared" si="26"/>
        <v>1.0006944444444439</v>
      </c>
      <c r="DS31" s="3">
        <f t="shared" si="26"/>
        <v>1.0111111111111097</v>
      </c>
      <c r="DT31" s="3">
        <f t="shared" si="26"/>
        <v>1.0215277777777778</v>
      </c>
      <c r="DU31" s="3">
        <f t="shared" si="26"/>
        <v>1.0319444444444477</v>
      </c>
      <c r="DV31" s="3">
        <f t="shared" si="26"/>
        <v>1.0423611111111077</v>
      </c>
      <c r="DW31" s="6">
        <f t="shared" si="26"/>
        <v>1.0506944444444444</v>
      </c>
    </row>
    <row r="32" spans="1:127" ht="17" thickBot="1" x14ac:dyDescent="0.25">
      <c r="A32" s="7" t="s">
        <v>29</v>
      </c>
      <c r="B32" s="8">
        <v>1.5625E-2</v>
      </c>
      <c r="C32" s="17">
        <f>$C$34-$B$35</f>
        <v>0.18194444444444446</v>
      </c>
      <c r="D32" s="36">
        <f>D$34-$B$35</f>
        <v>0.19236111111111109</v>
      </c>
      <c r="E32" s="18">
        <f t="shared" si="16"/>
        <v>0.19895833333333335</v>
      </c>
      <c r="F32" s="18">
        <f t="shared" si="16"/>
        <v>0.20937500000000001</v>
      </c>
      <c r="G32" s="18">
        <f t="shared" si="16"/>
        <v>0.219791666666667</v>
      </c>
      <c r="H32" s="18">
        <f t="shared" si="16"/>
        <v>0.23020833333333299</v>
      </c>
      <c r="I32" s="18">
        <f t="shared" si="16"/>
        <v>0.24062500000000001</v>
      </c>
      <c r="J32" s="18">
        <f t="shared" si="16"/>
        <v>0.251041666666667</v>
      </c>
      <c r="K32" s="18">
        <f t="shared" si="16"/>
        <v>0.26145833333333302</v>
      </c>
      <c r="L32" s="36"/>
      <c r="M32" s="36">
        <f t="shared" si="16"/>
        <v>0.27187499999999998</v>
      </c>
      <c r="N32" s="36"/>
      <c r="O32" s="36">
        <f t="shared" ref="O32:AS32" si="29">O$2+$B32</f>
        <v>0.282291666666667</v>
      </c>
      <c r="P32" s="18"/>
      <c r="Q32" s="18">
        <f t="shared" si="29"/>
        <v>0.29270833333333302</v>
      </c>
      <c r="R32" s="18"/>
      <c r="S32" s="18">
        <f t="shared" si="29"/>
        <v>0.30312499999999998</v>
      </c>
      <c r="T32" s="18"/>
      <c r="U32" s="18">
        <f t="shared" si="29"/>
        <v>0.313541666666668</v>
      </c>
      <c r="V32" s="18"/>
      <c r="W32" s="18">
        <f t="shared" si="29"/>
        <v>0.32395833333333601</v>
      </c>
      <c r="X32" s="18"/>
      <c r="Y32" s="18">
        <f t="shared" si="29"/>
        <v>0.33437500000000397</v>
      </c>
      <c r="Z32" s="18"/>
      <c r="AA32" s="18">
        <f t="shared" si="29"/>
        <v>0.34479166666667199</v>
      </c>
      <c r="AB32" s="18"/>
      <c r="AC32" s="18">
        <f t="shared" si="29"/>
        <v>0.35520833333333302</v>
      </c>
      <c r="AD32" s="18"/>
      <c r="AE32" s="18">
        <f t="shared" si="29"/>
        <v>0.36562499999998699</v>
      </c>
      <c r="AF32" s="18"/>
      <c r="AG32" s="18">
        <f t="shared" si="29"/>
        <v>0.376041666666666</v>
      </c>
      <c r="AH32" s="18">
        <f t="shared" si="29"/>
        <v>0.38645833333333302</v>
      </c>
      <c r="AI32" s="18">
        <f t="shared" si="29"/>
        <v>0.39687499999999898</v>
      </c>
      <c r="AJ32" s="18">
        <f t="shared" si="29"/>
        <v>0.407291666666666</v>
      </c>
      <c r="AK32" s="18">
        <f t="shared" si="29"/>
        <v>0.41770833333333302</v>
      </c>
      <c r="AL32" s="18">
        <f t="shared" si="29"/>
        <v>0.42812499999999898</v>
      </c>
      <c r="AM32" s="18">
        <f t="shared" si="29"/>
        <v>0.438541666666666</v>
      </c>
      <c r="AN32" s="18">
        <f t="shared" si="29"/>
        <v>0.44895833333333302</v>
      </c>
      <c r="AO32" s="18">
        <f t="shared" si="29"/>
        <v>0.45937499999999898</v>
      </c>
      <c r="AP32" s="18">
        <f t="shared" si="29"/>
        <v>0.469791666666666</v>
      </c>
      <c r="AQ32" s="18">
        <f t="shared" si="29"/>
        <v>0.48020833333333302</v>
      </c>
      <c r="AR32" s="18">
        <f t="shared" si="29"/>
        <v>0.49062499999999898</v>
      </c>
      <c r="AS32" s="18">
        <f t="shared" si="29"/>
        <v>0.50104166666666594</v>
      </c>
      <c r="AT32" s="18">
        <f t="shared" si="25"/>
        <v>0.51145833333333302</v>
      </c>
      <c r="AU32" s="18"/>
      <c r="AV32" s="18">
        <f t="shared" si="25"/>
        <v>0.52187499999999898</v>
      </c>
      <c r="AW32" s="18"/>
      <c r="AX32" s="18">
        <f t="shared" si="25"/>
        <v>0.53229166666666605</v>
      </c>
      <c r="AY32" s="18"/>
      <c r="AZ32" s="18">
        <f t="shared" si="25"/>
        <v>0.54270833333333401</v>
      </c>
      <c r="BA32" s="18"/>
      <c r="BB32" s="18">
        <f t="shared" si="25"/>
        <v>0.55312500000000198</v>
      </c>
      <c r="BC32" s="18"/>
      <c r="BD32" s="18">
        <f t="shared" si="25"/>
        <v>0.56354166666667005</v>
      </c>
      <c r="BE32" s="18"/>
      <c r="BF32" s="18">
        <f t="shared" si="25"/>
        <v>0.57395833333333701</v>
      </c>
      <c r="BG32" s="18"/>
      <c r="BH32" s="18">
        <f t="shared" si="25"/>
        <v>0.58437500000000497</v>
      </c>
      <c r="BI32" s="18"/>
      <c r="BJ32" s="18">
        <f t="shared" si="25"/>
        <v>0.59479166666667305</v>
      </c>
      <c r="BK32" s="18"/>
      <c r="BL32" s="18">
        <f t="shared" si="25"/>
        <v>0.60520833333334101</v>
      </c>
      <c r="BM32" s="18"/>
      <c r="BN32" s="18">
        <f t="shared" si="25"/>
        <v>0.61562500000000897</v>
      </c>
      <c r="BO32" s="18"/>
      <c r="BP32" s="18">
        <f t="shared" si="25"/>
        <v>0.62604166666667704</v>
      </c>
      <c r="BQ32" s="18"/>
      <c r="BR32" s="18">
        <f t="shared" si="25"/>
        <v>0.63645833333334501</v>
      </c>
      <c r="BS32" s="18"/>
      <c r="BT32" s="18">
        <f t="shared" si="25"/>
        <v>0.64687500000001197</v>
      </c>
      <c r="BU32" s="18"/>
      <c r="BV32" s="18">
        <f t="shared" si="25"/>
        <v>0.65729166666668004</v>
      </c>
      <c r="BW32" s="18"/>
      <c r="BX32" s="18">
        <f t="shared" si="25"/>
        <v>0.667708333333348</v>
      </c>
      <c r="BY32" s="18"/>
      <c r="BZ32" s="18">
        <f t="shared" si="25"/>
        <v>0.67812500000001597</v>
      </c>
      <c r="CA32" s="18"/>
      <c r="CB32" s="18">
        <f t="shared" si="25"/>
        <v>0.68854166666668404</v>
      </c>
      <c r="CC32" s="18"/>
      <c r="CD32" s="18">
        <f t="shared" si="25"/>
        <v>0.698958333333352</v>
      </c>
      <c r="CE32" s="18"/>
      <c r="CF32" s="18">
        <f t="shared" si="25"/>
        <v>0.70937500000001896</v>
      </c>
      <c r="CG32" s="18"/>
      <c r="CH32" s="18">
        <f t="shared" si="25"/>
        <v>0.71979166666668704</v>
      </c>
      <c r="CI32" s="18"/>
      <c r="CJ32" s="18">
        <f t="shared" si="25"/>
        <v>0.730208333333355</v>
      </c>
      <c r="CK32" s="18"/>
      <c r="CL32" s="18">
        <f t="shared" si="25"/>
        <v>0.74062500000002296</v>
      </c>
      <c r="CM32" s="18"/>
      <c r="CN32" s="18">
        <f t="shared" si="25"/>
        <v>0.75104166666669103</v>
      </c>
      <c r="CO32" s="18"/>
      <c r="CP32" s="18">
        <f t="shared" si="25"/>
        <v>0.76145833333335899</v>
      </c>
      <c r="CQ32" s="18"/>
      <c r="CR32" s="18">
        <f t="shared" si="25"/>
        <v>0.77187500000002696</v>
      </c>
      <c r="CS32" s="18"/>
      <c r="CT32" s="18">
        <f t="shared" si="25"/>
        <v>0.78229166666669403</v>
      </c>
      <c r="CU32" s="18"/>
      <c r="CV32" s="18">
        <f t="shared" si="28"/>
        <v>0.79270833333336199</v>
      </c>
      <c r="CW32" s="18"/>
      <c r="CX32" s="18">
        <f t="shared" si="28"/>
        <v>0.80312500000002995</v>
      </c>
      <c r="CY32" s="18"/>
      <c r="CZ32" s="18">
        <f t="shared" si="26"/>
        <v>0.81354166666666605</v>
      </c>
      <c r="DA32" s="18">
        <f t="shared" si="26"/>
        <v>0.82395833333333202</v>
      </c>
      <c r="DB32" s="18">
        <f t="shared" si="26"/>
        <v>0.83437499999999898</v>
      </c>
      <c r="DC32" s="18">
        <f t="shared" si="26"/>
        <v>0.84479166666666605</v>
      </c>
      <c r="DD32" s="18">
        <f t="shared" si="26"/>
        <v>0.85520833333333202</v>
      </c>
      <c r="DE32" s="18">
        <f t="shared" si="26"/>
        <v>0.86562499999999898</v>
      </c>
      <c r="DF32" s="18">
        <f t="shared" si="26"/>
        <v>0.87604166666666605</v>
      </c>
      <c r="DG32" s="18">
        <f t="shared" si="26"/>
        <v>0.88645833333333202</v>
      </c>
      <c r="DH32" s="18">
        <f t="shared" si="26"/>
        <v>0.89687499999999898</v>
      </c>
      <c r="DI32" s="18">
        <f t="shared" si="26"/>
        <v>0.90729166666666605</v>
      </c>
      <c r="DJ32" s="18">
        <f t="shared" si="26"/>
        <v>0.91770833333333202</v>
      </c>
      <c r="DK32" s="18">
        <f t="shared" si="26"/>
        <v>0.92812499999999898</v>
      </c>
      <c r="DL32" s="18">
        <f t="shared" si="26"/>
        <v>0.93854166666666605</v>
      </c>
      <c r="DM32" s="18">
        <f t="shared" si="26"/>
        <v>0.94895833333333202</v>
      </c>
      <c r="DN32" s="18">
        <f t="shared" si="26"/>
        <v>0.95937499999999898</v>
      </c>
      <c r="DO32" s="18">
        <f t="shared" si="26"/>
        <v>0.96979166666666605</v>
      </c>
      <c r="DP32" s="18">
        <f t="shared" si="26"/>
        <v>0.98020833333333202</v>
      </c>
      <c r="DQ32" s="18">
        <f t="shared" si="26"/>
        <v>0.99062499999999898</v>
      </c>
      <c r="DR32" s="18">
        <f t="shared" si="26"/>
        <v>1.0010416666666662</v>
      </c>
      <c r="DS32" s="18">
        <f t="shared" si="26"/>
        <v>1.011458333333332</v>
      </c>
      <c r="DT32" s="18">
        <f t="shared" si="26"/>
        <v>1.0218750000000001</v>
      </c>
      <c r="DU32" s="18">
        <f t="shared" si="26"/>
        <v>1.0322916666666699</v>
      </c>
      <c r="DV32" s="25">
        <f t="shared" si="26"/>
        <v>1.04270833333333</v>
      </c>
      <c r="DW32" s="26">
        <f t="shared" si="26"/>
        <v>1.0510416666666667</v>
      </c>
    </row>
    <row r="33" spans="1:127" ht="17" thickBot="1" x14ac:dyDescent="0.25">
      <c r="B33" s="1"/>
      <c r="L33" s="37"/>
      <c r="M33" s="37"/>
      <c r="N33" s="37"/>
      <c r="O33" s="37"/>
      <c r="P33" s="37"/>
    </row>
    <row r="34" spans="1:127" x14ac:dyDescent="0.2">
      <c r="A34" s="4" t="s">
        <v>29</v>
      </c>
      <c r="B34" s="11">
        <v>0</v>
      </c>
      <c r="C34" s="22">
        <v>0.18263888888888891</v>
      </c>
      <c r="D34" s="23">
        <v>0.19305555555555554</v>
      </c>
      <c r="E34" s="23">
        <v>0.203472222222222</v>
      </c>
      <c r="F34" s="23">
        <v>0.21388888888888899</v>
      </c>
      <c r="G34" s="23">
        <v>0.22430555555555501</v>
      </c>
      <c r="H34" s="23">
        <v>0.234722222222222</v>
      </c>
      <c r="I34" s="23">
        <v>0.24513888888888899</v>
      </c>
      <c r="J34" s="23">
        <v>0.25555555555555598</v>
      </c>
      <c r="K34" s="23">
        <v>0.265972222222223</v>
      </c>
      <c r="L34" s="38"/>
      <c r="M34" s="38">
        <v>0.27638888888889301</v>
      </c>
      <c r="N34" s="38"/>
      <c r="O34" s="38">
        <v>0.28680555555555698</v>
      </c>
      <c r="P34" s="38"/>
      <c r="Q34" s="38">
        <v>0.297222222222221</v>
      </c>
      <c r="R34" s="38"/>
      <c r="S34" s="23">
        <v>0.30763888888889102</v>
      </c>
      <c r="T34" s="23"/>
      <c r="U34" s="23">
        <v>0.31805555555555798</v>
      </c>
      <c r="V34" s="23"/>
      <c r="W34" s="23">
        <v>0.328472222222225</v>
      </c>
      <c r="X34" s="23"/>
      <c r="Y34" s="23">
        <v>0.33888888888889201</v>
      </c>
      <c r="Z34" s="23"/>
      <c r="AA34" s="23">
        <v>0.34930555555555898</v>
      </c>
      <c r="AB34" s="23"/>
      <c r="AC34" s="23">
        <v>0.359722222222226</v>
      </c>
      <c r="AD34" s="23"/>
      <c r="AE34" s="23">
        <v>0.37013888888889301</v>
      </c>
      <c r="AF34" s="23"/>
      <c r="AG34" s="23">
        <v>0.38055555555555998</v>
      </c>
      <c r="AH34" s="23">
        <v>0.39097222222222699</v>
      </c>
      <c r="AI34" s="23">
        <v>0.40138888888889401</v>
      </c>
      <c r="AJ34" s="23">
        <v>0.41180555555556098</v>
      </c>
      <c r="AK34" s="23">
        <v>0.42222222222222799</v>
      </c>
      <c r="AL34" s="23">
        <v>0.43263888888889501</v>
      </c>
      <c r="AM34" s="23">
        <v>0.44305555555556198</v>
      </c>
      <c r="AN34" s="23">
        <v>0.45347222222222899</v>
      </c>
      <c r="AO34" s="23">
        <v>0.46388888888889601</v>
      </c>
      <c r="AP34" s="23">
        <v>0.47430555555556297</v>
      </c>
      <c r="AQ34" s="23">
        <v>0.48472222222222999</v>
      </c>
      <c r="AR34" s="23">
        <v>0.49513888888889701</v>
      </c>
      <c r="AS34" s="23">
        <v>0.50555555555556397</v>
      </c>
      <c r="AT34" s="23">
        <v>0.51597222222223105</v>
      </c>
      <c r="AU34" s="23"/>
      <c r="AV34" s="23">
        <v>0.52638888888889801</v>
      </c>
      <c r="AW34" s="23"/>
      <c r="AX34" s="23">
        <v>0.53680555555556497</v>
      </c>
      <c r="AY34" s="23"/>
      <c r="AZ34" s="23">
        <v>0.54722222222223205</v>
      </c>
      <c r="BA34" s="23"/>
      <c r="BB34" s="23">
        <v>0.55763888888889901</v>
      </c>
      <c r="BC34" s="23"/>
      <c r="BD34" s="23">
        <v>0.56805555555556597</v>
      </c>
      <c r="BE34" s="23"/>
      <c r="BF34" s="23">
        <v>0.57847222222223305</v>
      </c>
      <c r="BG34" s="23"/>
      <c r="BH34" s="23">
        <v>0.58888888888890001</v>
      </c>
      <c r="BI34" s="23"/>
      <c r="BJ34" s="23">
        <v>0.59930555555556697</v>
      </c>
      <c r="BK34" s="23"/>
      <c r="BL34" s="23">
        <v>0.60972222222223404</v>
      </c>
      <c r="BM34" s="23"/>
      <c r="BN34" s="23">
        <v>0.62013888888890101</v>
      </c>
      <c r="BO34" s="23"/>
      <c r="BP34" s="23">
        <v>0.63055555555556797</v>
      </c>
      <c r="BQ34" s="23"/>
      <c r="BR34" s="23">
        <v>0.64097222222223504</v>
      </c>
      <c r="BS34" s="23"/>
      <c r="BT34" s="23">
        <v>0.65138888888890201</v>
      </c>
      <c r="BU34" s="23"/>
      <c r="BV34" s="23">
        <v>0.66180555555556897</v>
      </c>
      <c r="BW34" s="23"/>
      <c r="BX34" s="23">
        <v>0.67222222222223604</v>
      </c>
      <c r="BY34" s="23"/>
      <c r="BZ34" s="23">
        <v>0.68263888888890301</v>
      </c>
      <c r="CA34" s="23"/>
      <c r="CB34" s="23">
        <v>0.69305555555556997</v>
      </c>
      <c r="CC34" s="23"/>
      <c r="CD34" s="23">
        <v>0.70347222222223704</v>
      </c>
      <c r="CE34" s="23"/>
      <c r="CF34" s="23">
        <v>0.71388888888890401</v>
      </c>
      <c r="CG34" s="23"/>
      <c r="CH34" s="23">
        <v>0.72430555555557097</v>
      </c>
      <c r="CI34" s="23"/>
      <c r="CJ34" s="23">
        <v>0.73472222222223804</v>
      </c>
      <c r="CK34" s="23"/>
      <c r="CL34" s="23">
        <v>0.74513888888890401</v>
      </c>
      <c r="CM34" s="23"/>
      <c r="CN34" s="23">
        <v>0.75555555555557197</v>
      </c>
      <c r="CO34" s="23"/>
      <c r="CP34" s="23">
        <v>0.76597222222223904</v>
      </c>
      <c r="CQ34" s="23"/>
      <c r="CR34" s="23">
        <v>0.776388888888905</v>
      </c>
      <c r="CS34" s="23"/>
      <c r="CT34" s="23">
        <v>0.78680555555557297</v>
      </c>
      <c r="CU34" s="23"/>
      <c r="CV34" s="23">
        <v>0.79722222222224004</v>
      </c>
      <c r="CW34" s="23"/>
      <c r="CX34" s="23">
        <v>0.807638888888906</v>
      </c>
      <c r="CY34" s="23"/>
      <c r="CZ34" s="23">
        <v>0.81805555555557297</v>
      </c>
      <c r="DA34" s="23">
        <v>0.82847222222224004</v>
      </c>
      <c r="DB34" s="23">
        <v>0.838888888888907</v>
      </c>
      <c r="DC34" s="23">
        <v>0.84930555555557397</v>
      </c>
      <c r="DD34" s="23">
        <v>0.85972222222224104</v>
      </c>
      <c r="DE34" s="23">
        <v>0.870138888888908</v>
      </c>
      <c r="DF34" s="23">
        <v>0.88055555555557496</v>
      </c>
      <c r="DG34" s="23">
        <v>0.89097222222224204</v>
      </c>
      <c r="DH34" s="23">
        <v>0.901388888888909</v>
      </c>
      <c r="DI34" s="23">
        <v>0.91180555555557596</v>
      </c>
      <c r="DJ34" s="23">
        <v>0.92222222222224304</v>
      </c>
      <c r="DK34" s="23">
        <v>0.93263888888891</v>
      </c>
      <c r="DL34" s="23">
        <v>0.94305555555557696</v>
      </c>
      <c r="DM34" s="23">
        <v>0.95347222222224404</v>
      </c>
      <c r="DN34" s="23">
        <v>0.963888888888911</v>
      </c>
      <c r="DO34" s="23">
        <v>0.97430555555557796</v>
      </c>
      <c r="DP34" s="23">
        <v>0.98472222222224504</v>
      </c>
      <c r="DQ34" s="23">
        <v>0.995138888888912</v>
      </c>
      <c r="DR34" s="23">
        <v>1.00555555555558</v>
      </c>
      <c r="DS34" s="23">
        <v>1.01597222222225</v>
      </c>
      <c r="DT34" s="23">
        <v>1.0263888888889099</v>
      </c>
      <c r="DU34" s="23">
        <v>1.0326388888888889</v>
      </c>
      <c r="DV34" s="23"/>
      <c r="DW34" s="11"/>
    </row>
    <row r="35" spans="1:127" x14ac:dyDescent="0.2">
      <c r="A35" s="12" t="s">
        <v>32</v>
      </c>
      <c r="B35" s="10">
        <v>6.9444444444444447E-4</v>
      </c>
      <c r="C35" s="24">
        <f t="shared" ref="C35:H44" si="30">C$34+$B35</f>
        <v>0.18333333333333335</v>
      </c>
      <c r="D35" s="3">
        <f t="shared" si="30"/>
        <v>0.19374999999999998</v>
      </c>
      <c r="E35" s="3">
        <f t="shared" si="30"/>
        <v>0.20416666666666644</v>
      </c>
      <c r="F35" s="3">
        <f t="shared" si="30"/>
        <v>0.21458333333333343</v>
      </c>
      <c r="G35" s="3">
        <f t="shared" si="30"/>
        <v>0.22499999999999945</v>
      </c>
      <c r="H35" s="3">
        <f t="shared" si="30"/>
        <v>0.23541666666666644</v>
      </c>
      <c r="I35" s="3">
        <f t="shared" ref="I35:AV42" si="31">I$34+$B35</f>
        <v>0.24583333333333343</v>
      </c>
      <c r="J35" s="3">
        <f t="shared" si="31"/>
        <v>0.25625000000000042</v>
      </c>
      <c r="K35" s="3">
        <f t="shared" si="31"/>
        <v>0.26666666666666744</v>
      </c>
      <c r="L35" s="35"/>
      <c r="M35" s="35">
        <f t="shared" si="31"/>
        <v>0.27708333333333746</v>
      </c>
      <c r="N35" s="35"/>
      <c r="O35" s="35">
        <f t="shared" si="31"/>
        <v>0.28750000000000142</v>
      </c>
      <c r="P35" s="35"/>
      <c r="Q35" s="3">
        <f t="shared" si="31"/>
        <v>0.29791666666666544</v>
      </c>
      <c r="R35" s="3"/>
      <c r="S35" s="3">
        <f t="shared" si="31"/>
        <v>0.30833333333333546</v>
      </c>
      <c r="T35" s="3"/>
      <c r="U35" s="3">
        <f t="shared" si="31"/>
        <v>0.31875000000000242</v>
      </c>
      <c r="V35" s="3"/>
      <c r="W35" s="3">
        <f t="shared" si="31"/>
        <v>0.32916666666666944</v>
      </c>
      <c r="X35" s="3"/>
      <c r="Y35" s="3">
        <f t="shared" si="31"/>
        <v>0.33958333333333646</v>
      </c>
      <c r="Z35" s="3"/>
      <c r="AA35" s="3">
        <f t="shared" si="31"/>
        <v>0.35000000000000342</v>
      </c>
      <c r="AB35" s="3"/>
      <c r="AC35" s="3">
        <f t="shared" si="31"/>
        <v>0.36041666666667044</v>
      </c>
      <c r="AD35" s="3"/>
      <c r="AE35" s="3">
        <f t="shared" si="31"/>
        <v>0.37083333333333746</v>
      </c>
      <c r="AF35" s="3"/>
      <c r="AG35" s="3">
        <f t="shared" si="31"/>
        <v>0.38125000000000442</v>
      </c>
      <c r="AH35" s="3">
        <f t="shared" si="31"/>
        <v>0.39166666666667144</v>
      </c>
      <c r="AI35" s="3">
        <f t="shared" si="31"/>
        <v>0.40208333333333846</v>
      </c>
      <c r="AJ35" s="3">
        <f t="shared" si="31"/>
        <v>0.41250000000000542</v>
      </c>
      <c r="AK35" s="3">
        <f t="shared" si="31"/>
        <v>0.42291666666667244</v>
      </c>
      <c r="AL35" s="3">
        <f t="shared" si="31"/>
        <v>0.43333333333333945</v>
      </c>
      <c r="AM35" s="3">
        <f t="shared" si="31"/>
        <v>0.44375000000000642</v>
      </c>
      <c r="AN35" s="3">
        <f t="shared" si="31"/>
        <v>0.45416666666667344</v>
      </c>
      <c r="AO35" s="3">
        <f t="shared" si="31"/>
        <v>0.46458333333334045</v>
      </c>
      <c r="AP35" s="3">
        <f t="shared" si="31"/>
        <v>0.47500000000000742</v>
      </c>
      <c r="AQ35" s="3">
        <f t="shared" si="31"/>
        <v>0.48541666666667443</v>
      </c>
      <c r="AR35" s="3">
        <f t="shared" si="31"/>
        <v>0.49583333333334145</v>
      </c>
      <c r="AS35" s="3">
        <f t="shared" si="31"/>
        <v>0.50625000000000842</v>
      </c>
      <c r="AT35" s="3">
        <f t="shared" si="31"/>
        <v>0.51666666666667549</v>
      </c>
      <c r="AU35" s="3"/>
      <c r="AV35" s="3">
        <f t="shared" si="31"/>
        <v>0.52708333333334245</v>
      </c>
      <c r="AW35" s="3"/>
      <c r="AX35" s="3">
        <f t="shared" ref="AX35:CR43" si="32">AX$34+$B35</f>
        <v>0.53750000000000941</v>
      </c>
      <c r="AY35" s="3"/>
      <c r="AZ35" s="3">
        <f t="shared" si="32"/>
        <v>0.54791666666667649</v>
      </c>
      <c r="BA35" s="3"/>
      <c r="BB35" s="3">
        <f t="shared" si="32"/>
        <v>0.55833333333334345</v>
      </c>
      <c r="BC35" s="3"/>
      <c r="BD35" s="3">
        <f t="shared" si="32"/>
        <v>0.56875000000001041</v>
      </c>
      <c r="BE35" s="3"/>
      <c r="BF35" s="3">
        <f t="shared" si="32"/>
        <v>0.57916666666667749</v>
      </c>
      <c r="BG35" s="3"/>
      <c r="BH35" s="3">
        <f t="shared" si="32"/>
        <v>0.58958333333334445</v>
      </c>
      <c r="BI35" s="3"/>
      <c r="BJ35" s="3">
        <f t="shared" si="32"/>
        <v>0.60000000000001141</v>
      </c>
      <c r="BK35" s="3"/>
      <c r="BL35" s="3">
        <f t="shared" si="32"/>
        <v>0.61041666666667849</v>
      </c>
      <c r="BM35" s="3"/>
      <c r="BN35" s="3">
        <f t="shared" si="32"/>
        <v>0.62083333333334545</v>
      </c>
      <c r="BO35" s="3"/>
      <c r="BP35" s="3">
        <f t="shared" si="32"/>
        <v>0.63125000000001241</v>
      </c>
      <c r="BQ35" s="3"/>
      <c r="BR35" s="3">
        <f t="shared" si="32"/>
        <v>0.64166666666667949</v>
      </c>
      <c r="BS35" s="3"/>
      <c r="BT35" s="3">
        <f t="shared" si="32"/>
        <v>0.65208333333334645</v>
      </c>
      <c r="BU35" s="3"/>
      <c r="BV35" s="3">
        <f t="shared" si="32"/>
        <v>0.66250000000001341</v>
      </c>
      <c r="BW35" s="3"/>
      <c r="BX35" s="3">
        <f t="shared" si="32"/>
        <v>0.67291666666668049</v>
      </c>
      <c r="BY35" s="3"/>
      <c r="BZ35" s="3">
        <f t="shared" si="32"/>
        <v>0.68333333333334745</v>
      </c>
      <c r="CA35" s="3"/>
      <c r="CB35" s="3">
        <f t="shared" si="32"/>
        <v>0.69375000000001441</v>
      </c>
      <c r="CC35" s="3"/>
      <c r="CD35" s="3">
        <f t="shared" si="32"/>
        <v>0.70416666666668148</v>
      </c>
      <c r="CE35" s="3"/>
      <c r="CF35" s="3">
        <f t="shared" si="32"/>
        <v>0.71458333333334845</v>
      </c>
      <c r="CG35" s="3"/>
      <c r="CH35" s="3">
        <f t="shared" si="32"/>
        <v>0.72500000000001541</v>
      </c>
      <c r="CI35" s="3"/>
      <c r="CJ35" s="3">
        <f t="shared" si="32"/>
        <v>0.73541666666668248</v>
      </c>
      <c r="CK35" s="3"/>
      <c r="CL35" s="3">
        <f t="shared" si="32"/>
        <v>0.74583333333334845</v>
      </c>
      <c r="CM35" s="3"/>
      <c r="CN35" s="3">
        <f t="shared" si="32"/>
        <v>0.75625000000001641</v>
      </c>
      <c r="CO35" s="3"/>
      <c r="CP35" s="3">
        <f t="shared" si="32"/>
        <v>0.76666666666668348</v>
      </c>
      <c r="CQ35" s="3"/>
      <c r="CR35" s="3">
        <f t="shared" si="32"/>
        <v>0.77708333333334945</v>
      </c>
      <c r="CS35" s="3"/>
      <c r="CT35" s="3">
        <f t="shared" ref="CT35:DU46" si="33">CT$34+$B35</f>
        <v>0.78750000000001741</v>
      </c>
      <c r="CU35" s="3"/>
      <c r="CV35" s="3">
        <f t="shared" si="33"/>
        <v>0.79791666666668448</v>
      </c>
      <c r="CW35" s="3"/>
      <c r="CX35" s="3">
        <f t="shared" si="33"/>
        <v>0.80833333333335045</v>
      </c>
      <c r="CY35" s="3"/>
      <c r="CZ35" s="3">
        <f t="shared" si="33"/>
        <v>0.81875000000001741</v>
      </c>
      <c r="DA35" s="3">
        <f t="shared" si="33"/>
        <v>0.82916666666668448</v>
      </c>
      <c r="DB35" s="3">
        <f t="shared" si="33"/>
        <v>0.83958333333335144</v>
      </c>
      <c r="DC35" s="3">
        <f t="shared" si="33"/>
        <v>0.85000000000001841</v>
      </c>
      <c r="DD35" s="3">
        <f t="shared" si="33"/>
        <v>0.86041666666668548</v>
      </c>
      <c r="DE35" s="3">
        <f t="shared" si="33"/>
        <v>0.87083333333335244</v>
      </c>
      <c r="DF35" s="3">
        <f t="shared" si="33"/>
        <v>0.88125000000001941</v>
      </c>
      <c r="DG35" s="3">
        <f t="shared" si="33"/>
        <v>0.89166666666668648</v>
      </c>
      <c r="DH35" s="3">
        <f t="shared" si="33"/>
        <v>0.90208333333335344</v>
      </c>
      <c r="DI35" s="3">
        <f t="shared" si="33"/>
        <v>0.91250000000002041</v>
      </c>
      <c r="DJ35" s="3">
        <f t="shared" si="33"/>
        <v>0.92291666666668748</v>
      </c>
      <c r="DK35" s="3">
        <f t="shared" si="33"/>
        <v>0.93333333333335444</v>
      </c>
      <c r="DL35" s="3">
        <f t="shared" si="33"/>
        <v>0.94375000000002141</v>
      </c>
      <c r="DM35" s="3">
        <f t="shared" si="33"/>
        <v>0.95416666666668848</v>
      </c>
      <c r="DN35" s="3">
        <f t="shared" si="33"/>
        <v>0.96458333333335544</v>
      </c>
      <c r="DO35" s="3">
        <f t="shared" si="33"/>
        <v>0.9750000000000224</v>
      </c>
      <c r="DP35" s="3">
        <f t="shared" si="33"/>
        <v>0.98541666666668948</v>
      </c>
      <c r="DQ35" s="3">
        <f t="shared" si="33"/>
        <v>0.99583333333335644</v>
      </c>
      <c r="DR35" s="3">
        <f t="shared" si="33"/>
        <v>1.0062500000000245</v>
      </c>
      <c r="DS35" s="3">
        <f t="shared" si="33"/>
        <v>1.0166666666666946</v>
      </c>
      <c r="DT35" s="3">
        <f t="shared" si="33"/>
        <v>1.0270833333333544</v>
      </c>
      <c r="DU35" s="3">
        <f t="shared" si="33"/>
        <v>1.0333333333333334</v>
      </c>
      <c r="DV35" s="3"/>
      <c r="DW35" s="6"/>
    </row>
    <row r="36" spans="1:127" x14ac:dyDescent="0.2">
      <c r="A36" s="5" t="s">
        <v>28</v>
      </c>
      <c r="B36" s="6">
        <v>1.3888888888888889E-3</v>
      </c>
      <c r="C36" s="24">
        <f t="shared" si="30"/>
        <v>0.18402777777777779</v>
      </c>
      <c r="D36" s="3">
        <f t="shared" si="30"/>
        <v>0.19444444444444442</v>
      </c>
      <c r="E36" s="3">
        <f t="shared" si="30"/>
        <v>0.20486111111111088</v>
      </c>
      <c r="F36" s="3">
        <f t="shared" si="30"/>
        <v>0.21527777777777787</v>
      </c>
      <c r="G36" s="3">
        <f t="shared" si="30"/>
        <v>0.22569444444444389</v>
      </c>
      <c r="H36" s="3">
        <f t="shared" si="30"/>
        <v>0.23611111111111088</v>
      </c>
      <c r="I36" s="3">
        <f t="shared" si="31"/>
        <v>0.24652777777777787</v>
      </c>
      <c r="J36" s="3">
        <f t="shared" si="31"/>
        <v>0.25694444444444486</v>
      </c>
      <c r="K36" s="3">
        <f t="shared" si="31"/>
        <v>0.26736111111111188</v>
      </c>
      <c r="L36" s="35"/>
      <c r="M36" s="35">
        <f t="shared" si="31"/>
        <v>0.2777777777777819</v>
      </c>
      <c r="N36" s="35"/>
      <c r="O36" s="35">
        <f t="shared" si="31"/>
        <v>0.28819444444444586</v>
      </c>
      <c r="P36" s="35"/>
      <c r="Q36" s="3">
        <f t="shared" si="31"/>
        <v>0.29861111111110988</v>
      </c>
      <c r="R36" s="3"/>
      <c r="S36" s="3">
        <f t="shared" si="31"/>
        <v>0.3090277777777799</v>
      </c>
      <c r="T36" s="3"/>
      <c r="U36" s="3">
        <f t="shared" si="31"/>
        <v>0.31944444444444686</v>
      </c>
      <c r="V36" s="3"/>
      <c r="W36" s="3">
        <f t="shared" si="31"/>
        <v>0.32986111111111388</v>
      </c>
      <c r="X36" s="3"/>
      <c r="Y36" s="3">
        <f t="shared" si="31"/>
        <v>0.3402777777777809</v>
      </c>
      <c r="Z36" s="3"/>
      <c r="AA36" s="3">
        <f t="shared" si="31"/>
        <v>0.35069444444444786</v>
      </c>
      <c r="AB36" s="3"/>
      <c r="AC36" s="3">
        <f t="shared" si="31"/>
        <v>0.36111111111111488</v>
      </c>
      <c r="AD36" s="3"/>
      <c r="AE36" s="3">
        <f t="shared" si="31"/>
        <v>0.3715277777777819</v>
      </c>
      <c r="AF36" s="3"/>
      <c r="AG36" s="3">
        <f t="shared" si="31"/>
        <v>0.38194444444444886</v>
      </c>
      <c r="AH36" s="3">
        <f t="shared" si="31"/>
        <v>0.39236111111111588</v>
      </c>
      <c r="AI36" s="3">
        <f t="shared" si="31"/>
        <v>0.4027777777777829</v>
      </c>
      <c r="AJ36" s="3">
        <f t="shared" si="31"/>
        <v>0.41319444444444986</v>
      </c>
      <c r="AK36" s="3">
        <f t="shared" si="31"/>
        <v>0.42361111111111688</v>
      </c>
      <c r="AL36" s="3">
        <f t="shared" si="31"/>
        <v>0.4340277777777839</v>
      </c>
      <c r="AM36" s="3">
        <f t="shared" si="31"/>
        <v>0.44444444444445086</v>
      </c>
      <c r="AN36" s="3">
        <f t="shared" si="31"/>
        <v>0.45486111111111788</v>
      </c>
      <c r="AO36" s="3">
        <f t="shared" si="31"/>
        <v>0.4652777777777849</v>
      </c>
      <c r="AP36" s="3">
        <f t="shared" si="31"/>
        <v>0.47569444444445186</v>
      </c>
      <c r="AQ36" s="3">
        <f t="shared" si="31"/>
        <v>0.48611111111111888</v>
      </c>
      <c r="AR36" s="3">
        <f t="shared" si="31"/>
        <v>0.49652777777778589</v>
      </c>
      <c r="AS36" s="3">
        <f t="shared" si="31"/>
        <v>0.50694444444445286</v>
      </c>
      <c r="AT36" s="3">
        <f t="shared" si="31"/>
        <v>0.51736111111111993</v>
      </c>
      <c r="AU36" s="3"/>
      <c r="AV36" s="3">
        <f t="shared" si="31"/>
        <v>0.52777777777778689</v>
      </c>
      <c r="AW36" s="3"/>
      <c r="AX36" s="3">
        <f t="shared" si="32"/>
        <v>0.53819444444445386</v>
      </c>
      <c r="AY36" s="3"/>
      <c r="AZ36" s="3">
        <f t="shared" si="32"/>
        <v>0.54861111111112093</v>
      </c>
      <c r="BA36" s="3"/>
      <c r="BB36" s="3">
        <f t="shared" si="32"/>
        <v>0.55902777777778789</v>
      </c>
      <c r="BC36" s="3"/>
      <c r="BD36" s="3">
        <f t="shared" si="32"/>
        <v>0.56944444444445486</v>
      </c>
      <c r="BE36" s="3"/>
      <c r="BF36" s="3">
        <f t="shared" si="32"/>
        <v>0.57986111111112193</v>
      </c>
      <c r="BG36" s="3"/>
      <c r="BH36" s="3">
        <f t="shared" si="32"/>
        <v>0.59027777777778889</v>
      </c>
      <c r="BI36" s="3"/>
      <c r="BJ36" s="3">
        <f t="shared" si="32"/>
        <v>0.60069444444445586</v>
      </c>
      <c r="BK36" s="3"/>
      <c r="BL36" s="3">
        <f t="shared" si="32"/>
        <v>0.61111111111112293</v>
      </c>
      <c r="BM36" s="3"/>
      <c r="BN36" s="3">
        <f t="shared" si="32"/>
        <v>0.62152777777778989</v>
      </c>
      <c r="BO36" s="3"/>
      <c r="BP36" s="3">
        <f t="shared" si="32"/>
        <v>0.63194444444445685</v>
      </c>
      <c r="BQ36" s="3"/>
      <c r="BR36" s="3">
        <f t="shared" si="32"/>
        <v>0.64236111111112393</v>
      </c>
      <c r="BS36" s="3"/>
      <c r="BT36" s="3">
        <f t="shared" si="32"/>
        <v>0.65277777777779089</v>
      </c>
      <c r="BU36" s="3"/>
      <c r="BV36" s="3">
        <f t="shared" si="32"/>
        <v>0.66319444444445785</v>
      </c>
      <c r="BW36" s="3"/>
      <c r="BX36" s="3">
        <f t="shared" si="32"/>
        <v>0.67361111111112493</v>
      </c>
      <c r="BY36" s="3"/>
      <c r="BZ36" s="3">
        <f t="shared" si="32"/>
        <v>0.68402777777779189</v>
      </c>
      <c r="CA36" s="3"/>
      <c r="CB36" s="3">
        <f t="shared" si="32"/>
        <v>0.69444444444445885</v>
      </c>
      <c r="CC36" s="3"/>
      <c r="CD36" s="3">
        <f t="shared" si="32"/>
        <v>0.70486111111112593</v>
      </c>
      <c r="CE36" s="3"/>
      <c r="CF36" s="3">
        <f t="shared" si="32"/>
        <v>0.71527777777779289</v>
      </c>
      <c r="CG36" s="3"/>
      <c r="CH36" s="3">
        <f t="shared" si="32"/>
        <v>0.72569444444445985</v>
      </c>
      <c r="CI36" s="3"/>
      <c r="CJ36" s="3">
        <f t="shared" si="32"/>
        <v>0.73611111111112693</v>
      </c>
      <c r="CK36" s="3"/>
      <c r="CL36" s="3">
        <f t="shared" si="32"/>
        <v>0.74652777777779289</v>
      </c>
      <c r="CM36" s="3"/>
      <c r="CN36" s="3">
        <f t="shared" si="32"/>
        <v>0.75694444444446085</v>
      </c>
      <c r="CO36" s="3"/>
      <c r="CP36" s="3">
        <f t="shared" si="32"/>
        <v>0.76736111111112792</v>
      </c>
      <c r="CQ36" s="3"/>
      <c r="CR36" s="3">
        <f t="shared" si="32"/>
        <v>0.77777777777779389</v>
      </c>
      <c r="CS36" s="3"/>
      <c r="CT36" s="3">
        <f t="shared" si="33"/>
        <v>0.78819444444446185</v>
      </c>
      <c r="CU36" s="3"/>
      <c r="CV36" s="3">
        <f t="shared" si="33"/>
        <v>0.79861111111112892</v>
      </c>
      <c r="CW36" s="3"/>
      <c r="CX36" s="3">
        <f t="shared" si="33"/>
        <v>0.80902777777779489</v>
      </c>
      <c r="CY36" s="3"/>
      <c r="CZ36" s="3">
        <f t="shared" si="33"/>
        <v>0.81944444444446185</v>
      </c>
      <c r="DA36" s="3">
        <f t="shared" si="33"/>
        <v>0.82986111111112892</v>
      </c>
      <c r="DB36" s="3">
        <f t="shared" si="33"/>
        <v>0.84027777777779589</v>
      </c>
      <c r="DC36" s="3">
        <f t="shared" si="33"/>
        <v>0.85069444444446285</v>
      </c>
      <c r="DD36" s="3">
        <f t="shared" si="33"/>
        <v>0.86111111111112992</v>
      </c>
      <c r="DE36" s="3">
        <f t="shared" si="33"/>
        <v>0.87152777777779689</v>
      </c>
      <c r="DF36" s="3">
        <f t="shared" si="33"/>
        <v>0.88194444444446385</v>
      </c>
      <c r="DG36" s="3">
        <f t="shared" si="33"/>
        <v>0.89236111111113092</v>
      </c>
      <c r="DH36" s="3">
        <f t="shared" si="33"/>
        <v>0.90277777777779789</v>
      </c>
      <c r="DI36" s="3">
        <f t="shared" si="33"/>
        <v>0.91319444444446485</v>
      </c>
      <c r="DJ36" s="3">
        <f t="shared" si="33"/>
        <v>0.92361111111113192</v>
      </c>
      <c r="DK36" s="3">
        <f t="shared" si="33"/>
        <v>0.93402777777779888</v>
      </c>
      <c r="DL36" s="3">
        <f t="shared" si="33"/>
        <v>0.94444444444446585</v>
      </c>
      <c r="DM36" s="3">
        <f t="shared" si="33"/>
        <v>0.95486111111113292</v>
      </c>
      <c r="DN36" s="3">
        <f t="shared" si="33"/>
        <v>0.96527777777779988</v>
      </c>
      <c r="DO36" s="3">
        <f t="shared" si="33"/>
        <v>0.97569444444446685</v>
      </c>
      <c r="DP36" s="3">
        <f t="shared" si="33"/>
        <v>0.98611111111113392</v>
      </c>
      <c r="DQ36" s="3">
        <f t="shared" si="33"/>
        <v>0.99652777777780088</v>
      </c>
      <c r="DR36" s="3">
        <f t="shared" si="33"/>
        <v>1.0069444444444688</v>
      </c>
      <c r="DS36" s="3">
        <f t="shared" si="33"/>
        <v>1.0173611111111389</v>
      </c>
      <c r="DT36" s="3">
        <f t="shared" si="33"/>
        <v>1.0277777777777988</v>
      </c>
      <c r="DU36" s="3">
        <f t="shared" si="33"/>
        <v>1.0340277777777778</v>
      </c>
      <c r="DV36" s="3"/>
      <c r="DW36" s="6"/>
    </row>
    <row r="37" spans="1:127" x14ac:dyDescent="0.2">
      <c r="A37" s="5" t="s">
        <v>27</v>
      </c>
      <c r="B37" s="6">
        <v>2.2569444444444447E-3</v>
      </c>
      <c r="C37" s="24">
        <f t="shared" si="30"/>
        <v>0.18489583333333334</v>
      </c>
      <c r="D37" s="3">
        <f t="shared" si="30"/>
        <v>0.19531249999999997</v>
      </c>
      <c r="E37" s="3">
        <f t="shared" si="30"/>
        <v>0.20572916666666644</v>
      </c>
      <c r="F37" s="3">
        <f t="shared" si="30"/>
        <v>0.21614583333333343</v>
      </c>
      <c r="G37" s="3">
        <f t="shared" si="30"/>
        <v>0.22656249999999944</v>
      </c>
      <c r="H37" s="3">
        <f t="shared" si="30"/>
        <v>0.23697916666666644</v>
      </c>
      <c r="I37" s="3">
        <f t="shared" si="31"/>
        <v>0.24739583333333343</v>
      </c>
      <c r="J37" s="3">
        <f t="shared" si="31"/>
        <v>0.25781250000000044</v>
      </c>
      <c r="K37" s="3">
        <f t="shared" si="31"/>
        <v>0.26822916666666746</v>
      </c>
      <c r="L37" s="35"/>
      <c r="M37" s="35">
        <f t="shared" si="31"/>
        <v>0.27864583333333748</v>
      </c>
      <c r="N37" s="35"/>
      <c r="O37" s="35">
        <f t="shared" si="31"/>
        <v>0.28906250000000144</v>
      </c>
      <c r="P37" s="35"/>
      <c r="Q37" s="3">
        <f t="shared" si="31"/>
        <v>0.29947916666666546</v>
      </c>
      <c r="R37" s="3"/>
      <c r="S37" s="3">
        <f t="shared" si="31"/>
        <v>0.30989583333333548</v>
      </c>
      <c r="T37" s="3"/>
      <c r="U37" s="3">
        <f t="shared" si="31"/>
        <v>0.32031250000000244</v>
      </c>
      <c r="V37" s="3"/>
      <c r="W37" s="3">
        <f t="shared" si="31"/>
        <v>0.33072916666666946</v>
      </c>
      <c r="X37" s="3"/>
      <c r="Y37" s="3">
        <f t="shared" si="31"/>
        <v>0.34114583333333648</v>
      </c>
      <c r="Z37" s="3"/>
      <c r="AA37" s="3">
        <f t="shared" si="31"/>
        <v>0.35156250000000344</v>
      </c>
      <c r="AB37" s="3"/>
      <c r="AC37" s="3">
        <f t="shared" si="31"/>
        <v>0.36197916666667046</v>
      </c>
      <c r="AD37" s="3"/>
      <c r="AE37" s="3">
        <f t="shared" si="31"/>
        <v>0.37239583333333748</v>
      </c>
      <c r="AF37" s="3"/>
      <c r="AG37" s="3">
        <f t="shared" si="31"/>
        <v>0.38281250000000444</v>
      </c>
      <c r="AH37" s="3">
        <f t="shared" si="31"/>
        <v>0.39322916666667146</v>
      </c>
      <c r="AI37" s="3">
        <f t="shared" si="31"/>
        <v>0.40364583333333848</v>
      </c>
      <c r="AJ37" s="3">
        <f t="shared" si="31"/>
        <v>0.41406250000000544</v>
      </c>
      <c r="AK37" s="3">
        <f t="shared" si="31"/>
        <v>0.42447916666667246</v>
      </c>
      <c r="AL37" s="3">
        <f t="shared" si="31"/>
        <v>0.43489583333333948</v>
      </c>
      <c r="AM37" s="3">
        <f t="shared" si="31"/>
        <v>0.44531250000000644</v>
      </c>
      <c r="AN37" s="3">
        <f t="shared" si="31"/>
        <v>0.45572916666667346</v>
      </c>
      <c r="AO37" s="3">
        <f t="shared" si="31"/>
        <v>0.46614583333334048</v>
      </c>
      <c r="AP37" s="3">
        <f t="shared" si="31"/>
        <v>0.47656250000000744</v>
      </c>
      <c r="AQ37" s="3">
        <f t="shared" si="31"/>
        <v>0.48697916666667446</v>
      </c>
      <c r="AR37" s="3">
        <f t="shared" si="31"/>
        <v>0.49739583333334147</v>
      </c>
      <c r="AS37" s="3">
        <f t="shared" si="31"/>
        <v>0.50781250000000844</v>
      </c>
      <c r="AT37" s="3">
        <f t="shared" si="31"/>
        <v>0.51822916666667551</v>
      </c>
      <c r="AU37" s="3"/>
      <c r="AV37" s="3">
        <f t="shared" si="31"/>
        <v>0.52864583333334247</v>
      </c>
      <c r="AW37" s="3"/>
      <c r="AX37" s="3">
        <f t="shared" si="32"/>
        <v>0.53906250000000944</v>
      </c>
      <c r="AY37" s="3"/>
      <c r="AZ37" s="3">
        <f t="shared" si="32"/>
        <v>0.54947916666667651</v>
      </c>
      <c r="BA37" s="3"/>
      <c r="BB37" s="3">
        <f t="shared" si="32"/>
        <v>0.55989583333334347</v>
      </c>
      <c r="BC37" s="3"/>
      <c r="BD37" s="3">
        <f t="shared" si="32"/>
        <v>0.57031250000001044</v>
      </c>
      <c r="BE37" s="3"/>
      <c r="BF37" s="3">
        <f t="shared" si="32"/>
        <v>0.58072916666667751</v>
      </c>
      <c r="BG37" s="3"/>
      <c r="BH37" s="3">
        <f t="shared" si="32"/>
        <v>0.59114583333334447</v>
      </c>
      <c r="BI37" s="3"/>
      <c r="BJ37" s="3">
        <f t="shared" si="32"/>
        <v>0.60156250000001144</v>
      </c>
      <c r="BK37" s="3"/>
      <c r="BL37" s="3">
        <f t="shared" si="32"/>
        <v>0.61197916666667851</v>
      </c>
      <c r="BM37" s="3"/>
      <c r="BN37" s="3">
        <f t="shared" si="32"/>
        <v>0.62239583333334547</v>
      </c>
      <c r="BO37" s="3"/>
      <c r="BP37" s="3">
        <f t="shared" si="32"/>
        <v>0.63281250000001243</v>
      </c>
      <c r="BQ37" s="3"/>
      <c r="BR37" s="3">
        <f t="shared" si="32"/>
        <v>0.64322916666667951</v>
      </c>
      <c r="BS37" s="3"/>
      <c r="BT37" s="3">
        <f t="shared" si="32"/>
        <v>0.65364583333334647</v>
      </c>
      <c r="BU37" s="3"/>
      <c r="BV37" s="3">
        <f t="shared" si="32"/>
        <v>0.66406250000001343</v>
      </c>
      <c r="BW37" s="3"/>
      <c r="BX37" s="3">
        <f t="shared" si="32"/>
        <v>0.67447916666668051</v>
      </c>
      <c r="BY37" s="3"/>
      <c r="BZ37" s="3">
        <f t="shared" si="32"/>
        <v>0.68489583333334747</v>
      </c>
      <c r="CA37" s="3"/>
      <c r="CB37" s="3">
        <f t="shared" si="32"/>
        <v>0.69531250000001443</v>
      </c>
      <c r="CC37" s="3"/>
      <c r="CD37" s="3">
        <f t="shared" si="32"/>
        <v>0.70572916666668151</v>
      </c>
      <c r="CE37" s="3"/>
      <c r="CF37" s="3">
        <f t="shared" si="32"/>
        <v>0.71614583333334847</v>
      </c>
      <c r="CG37" s="3"/>
      <c r="CH37" s="3">
        <f t="shared" si="32"/>
        <v>0.72656250000001543</v>
      </c>
      <c r="CI37" s="3"/>
      <c r="CJ37" s="3">
        <f t="shared" si="32"/>
        <v>0.73697916666668251</v>
      </c>
      <c r="CK37" s="3"/>
      <c r="CL37" s="3">
        <f t="shared" si="32"/>
        <v>0.74739583333334847</v>
      </c>
      <c r="CM37" s="3"/>
      <c r="CN37" s="3">
        <f t="shared" si="32"/>
        <v>0.75781250000001643</v>
      </c>
      <c r="CO37" s="3"/>
      <c r="CP37" s="3">
        <f t="shared" si="32"/>
        <v>0.76822916666668351</v>
      </c>
      <c r="CQ37" s="3"/>
      <c r="CR37" s="3">
        <f t="shared" si="32"/>
        <v>0.77864583333334947</v>
      </c>
      <c r="CS37" s="3"/>
      <c r="CT37" s="3">
        <f t="shared" si="33"/>
        <v>0.78906250000001743</v>
      </c>
      <c r="CU37" s="3"/>
      <c r="CV37" s="3">
        <f t="shared" si="33"/>
        <v>0.7994791666666845</v>
      </c>
      <c r="CW37" s="3"/>
      <c r="CX37" s="3">
        <f t="shared" si="33"/>
        <v>0.80989583333335047</v>
      </c>
      <c r="CY37" s="3"/>
      <c r="CZ37" s="3">
        <f t="shared" si="33"/>
        <v>0.82031250000001743</v>
      </c>
      <c r="DA37" s="3">
        <f t="shared" si="33"/>
        <v>0.8307291666666845</v>
      </c>
      <c r="DB37" s="3">
        <f t="shared" si="33"/>
        <v>0.84114583333335147</v>
      </c>
      <c r="DC37" s="3">
        <f t="shared" si="33"/>
        <v>0.85156250000001843</v>
      </c>
      <c r="DD37" s="3">
        <f t="shared" si="33"/>
        <v>0.8619791666666855</v>
      </c>
      <c r="DE37" s="3">
        <f t="shared" si="33"/>
        <v>0.87239583333335247</v>
      </c>
      <c r="DF37" s="3">
        <f t="shared" si="33"/>
        <v>0.88281250000001943</v>
      </c>
      <c r="DG37" s="3">
        <f t="shared" si="33"/>
        <v>0.8932291666666865</v>
      </c>
      <c r="DH37" s="3">
        <f t="shared" si="33"/>
        <v>0.90364583333335347</v>
      </c>
      <c r="DI37" s="3">
        <f t="shared" si="33"/>
        <v>0.91406250000002043</v>
      </c>
      <c r="DJ37" s="3">
        <f t="shared" si="33"/>
        <v>0.9244791666666875</v>
      </c>
      <c r="DK37" s="3">
        <f t="shared" si="33"/>
        <v>0.93489583333335446</v>
      </c>
      <c r="DL37" s="3">
        <f t="shared" si="33"/>
        <v>0.94531250000002143</v>
      </c>
      <c r="DM37" s="3">
        <f t="shared" si="33"/>
        <v>0.9557291666666885</v>
      </c>
      <c r="DN37" s="3">
        <f t="shared" si="33"/>
        <v>0.96614583333335546</v>
      </c>
      <c r="DO37" s="3">
        <f t="shared" si="33"/>
        <v>0.97656250000002243</v>
      </c>
      <c r="DP37" s="3">
        <f t="shared" si="33"/>
        <v>0.9869791666666895</v>
      </c>
      <c r="DQ37" s="3">
        <f t="shared" si="33"/>
        <v>0.99739583333335646</v>
      </c>
      <c r="DR37" s="3">
        <f t="shared" si="33"/>
        <v>1.0078125000000244</v>
      </c>
      <c r="DS37" s="3">
        <f t="shared" si="33"/>
        <v>1.0182291666666945</v>
      </c>
      <c r="DT37" s="3">
        <f t="shared" si="33"/>
        <v>1.0286458333333544</v>
      </c>
      <c r="DU37" s="3">
        <f t="shared" si="33"/>
        <v>1.0348958333333333</v>
      </c>
      <c r="DV37" s="3"/>
      <c r="DW37" s="6"/>
    </row>
    <row r="38" spans="1:127" x14ac:dyDescent="0.2">
      <c r="A38" s="5" t="s">
        <v>55</v>
      </c>
      <c r="B38" s="6">
        <v>2.9513888888888888E-3</v>
      </c>
      <c r="C38" s="24">
        <f t="shared" si="30"/>
        <v>0.18559027777777778</v>
      </c>
      <c r="D38" s="3">
        <f t="shared" si="30"/>
        <v>0.19600694444444441</v>
      </c>
      <c r="E38" s="3">
        <f t="shared" si="30"/>
        <v>0.20642361111111088</v>
      </c>
      <c r="F38" s="3">
        <f t="shared" si="30"/>
        <v>0.21684027777777787</v>
      </c>
      <c r="G38" s="3">
        <f t="shared" si="30"/>
        <v>0.22725694444444389</v>
      </c>
      <c r="H38" s="3">
        <f t="shared" si="30"/>
        <v>0.23767361111111088</v>
      </c>
      <c r="I38" s="3">
        <f t="shared" si="31"/>
        <v>0.24809027777777787</v>
      </c>
      <c r="J38" s="3">
        <f t="shared" si="31"/>
        <v>0.25850694444444489</v>
      </c>
      <c r="K38" s="3">
        <f t="shared" si="31"/>
        <v>0.2689236111111119</v>
      </c>
      <c r="L38" s="35"/>
      <c r="M38" s="35">
        <f t="shared" si="31"/>
        <v>0.27934027777778192</v>
      </c>
      <c r="N38" s="35"/>
      <c r="O38" s="35">
        <f t="shared" si="31"/>
        <v>0.28975694444444589</v>
      </c>
      <c r="P38" s="35"/>
      <c r="Q38" s="3">
        <f t="shared" si="31"/>
        <v>0.30017361111110991</v>
      </c>
      <c r="R38" s="3"/>
      <c r="S38" s="3">
        <f t="shared" si="31"/>
        <v>0.31059027777777992</v>
      </c>
      <c r="T38" s="3"/>
      <c r="U38" s="3">
        <f t="shared" si="31"/>
        <v>0.32100694444444688</v>
      </c>
      <c r="V38" s="3"/>
      <c r="W38" s="3">
        <f t="shared" si="31"/>
        <v>0.3314236111111139</v>
      </c>
      <c r="X38" s="3"/>
      <c r="Y38" s="3">
        <f t="shared" si="31"/>
        <v>0.34184027777778092</v>
      </c>
      <c r="Z38" s="3"/>
      <c r="AA38" s="3">
        <f t="shared" si="31"/>
        <v>0.35225694444444788</v>
      </c>
      <c r="AB38" s="3"/>
      <c r="AC38" s="3">
        <f t="shared" si="31"/>
        <v>0.3626736111111149</v>
      </c>
      <c r="AD38" s="3"/>
      <c r="AE38" s="3">
        <f t="shared" si="31"/>
        <v>0.37309027777778192</v>
      </c>
      <c r="AF38" s="3"/>
      <c r="AG38" s="3">
        <f t="shared" si="31"/>
        <v>0.38350694444444888</v>
      </c>
      <c r="AH38" s="3">
        <f t="shared" si="31"/>
        <v>0.3939236111111159</v>
      </c>
      <c r="AI38" s="3">
        <f t="shared" si="31"/>
        <v>0.40434027777778292</v>
      </c>
      <c r="AJ38" s="3">
        <f t="shared" si="31"/>
        <v>0.41475694444444988</v>
      </c>
      <c r="AK38" s="3">
        <f t="shared" si="31"/>
        <v>0.4251736111111169</v>
      </c>
      <c r="AL38" s="3">
        <f t="shared" si="31"/>
        <v>0.43559027777778392</v>
      </c>
      <c r="AM38" s="3">
        <f t="shared" si="31"/>
        <v>0.44600694444445088</v>
      </c>
      <c r="AN38" s="3">
        <f t="shared" si="31"/>
        <v>0.4564236111111179</v>
      </c>
      <c r="AO38" s="3">
        <f t="shared" si="31"/>
        <v>0.46684027777778492</v>
      </c>
      <c r="AP38" s="3">
        <f t="shared" si="31"/>
        <v>0.47725694444445188</v>
      </c>
      <c r="AQ38" s="3">
        <f t="shared" si="31"/>
        <v>0.4876736111111189</v>
      </c>
      <c r="AR38" s="3">
        <f t="shared" si="31"/>
        <v>0.49809027777778592</v>
      </c>
      <c r="AS38" s="3">
        <f t="shared" si="31"/>
        <v>0.50850694444445288</v>
      </c>
      <c r="AT38" s="3">
        <f t="shared" si="31"/>
        <v>0.51892361111111995</v>
      </c>
      <c r="AU38" s="3"/>
      <c r="AV38" s="3">
        <f t="shared" si="31"/>
        <v>0.52934027777778692</v>
      </c>
      <c r="AW38" s="3"/>
      <c r="AX38" s="3">
        <f t="shared" si="32"/>
        <v>0.53975694444445388</v>
      </c>
      <c r="AY38" s="3"/>
      <c r="AZ38" s="3">
        <f t="shared" si="32"/>
        <v>0.55017361111112095</v>
      </c>
      <c r="BA38" s="3"/>
      <c r="BB38" s="3">
        <f t="shared" si="32"/>
        <v>0.56059027777778792</v>
      </c>
      <c r="BC38" s="3"/>
      <c r="BD38" s="3">
        <f t="shared" si="32"/>
        <v>0.57100694444445488</v>
      </c>
      <c r="BE38" s="3"/>
      <c r="BF38" s="3">
        <f t="shared" si="32"/>
        <v>0.58142361111112195</v>
      </c>
      <c r="BG38" s="3"/>
      <c r="BH38" s="3">
        <f t="shared" si="32"/>
        <v>0.59184027777778891</v>
      </c>
      <c r="BI38" s="3"/>
      <c r="BJ38" s="3">
        <f t="shared" si="32"/>
        <v>0.60225694444445588</v>
      </c>
      <c r="BK38" s="3"/>
      <c r="BL38" s="3">
        <f t="shared" si="32"/>
        <v>0.61267361111112295</v>
      </c>
      <c r="BM38" s="3"/>
      <c r="BN38" s="3">
        <f t="shared" si="32"/>
        <v>0.62309027777778991</v>
      </c>
      <c r="BO38" s="3"/>
      <c r="BP38" s="3">
        <f t="shared" si="32"/>
        <v>0.63350694444445688</v>
      </c>
      <c r="BQ38" s="3"/>
      <c r="BR38" s="3">
        <f t="shared" si="32"/>
        <v>0.64392361111112395</v>
      </c>
      <c r="BS38" s="3"/>
      <c r="BT38" s="3">
        <f t="shared" si="32"/>
        <v>0.65434027777779091</v>
      </c>
      <c r="BU38" s="3"/>
      <c r="BV38" s="3">
        <f t="shared" si="32"/>
        <v>0.66475694444445788</v>
      </c>
      <c r="BW38" s="3"/>
      <c r="BX38" s="3">
        <f t="shared" si="32"/>
        <v>0.67517361111112495</v>
      </c>
      <c r="BY38" s="3"/>
      <c r="BZ38" s="3">
        <f t="shared" si="32"/>
        <v>0.68559027777779191</v>
      </c>
      <c r="CA38" s="3"/>
      <c r="CB38" s="3">
        <f t="shared" si="32"/>
        <v>0.69600694444445887</v>
      </c>
      <c r="CC38" s="3"/>
      <c r="CD38" s="3">
        <f t="shared" si="32"/>
        <v>0.70642361111112595</v>
      </c>
      <c r="CE38" s="3"/>
      <c r="CF38" s="3">
        <f t="shared" si="32"/>
        <v>0.71684027777779291</v>
      </c>
      <c r="CG38" s="3"/>
      <c r="CH38" s="3">
        <f t="shared" si="32"/>
        <v>0.72725694444445987</v>
      </c>
      <c r="CI38" s="3"/>
      <c r="CJ38" s="3">
        <f t="shared" si="32"/>
        <v>0.73767361111112695</v>
      </c>
      <c r="CK38" s="3"/>
      <c r="CL38" s="3">
        <f t="shared" si="32"/>
        <v>0.74809027777779291</v>
      </c>
      <c r="CM38" s="3"/>
      <c r="CN38" s="3">
        <f t="shared" si="32"/>
        <v>0.75850694444446087</v>
      </c>
      <c r="CO38" s="3"/>
      <c r="CP38" s="3">
        <f t="shared" si="32"/>
        <v>0.76892361111112795</v>
      </c>
      <c r="CQ38" s="3"/>
      <c r="CR38" s="3">
        <f t="shared" si="32"/>
        <v>0.77934027777779391</v>
      </c>
      <c r="CS38" s="3"/>
      <c r="CT38" s="3">
        <f t="shared" si="33"/>
        <v>0.78975694444446187</v>
      </c>
      <c r="CU38" s="3"/>
      <c r="CV38" s="3">
        <f t="shared" si="33"/>
        <v>0.80017361111112895</v>
      </c>
      <c r="CW38" s="3"/>
      <c r="CX38" s="3">
        <f t="shared" si="33"/>
        <v>0.81059027777779491</v>
      </c>
      <c r="CY38" s="3"/>
      <c r="CZ38" s="3">
        <f t="shared" si="33"/>
        <v>0.82100694444446187</v>
      </c>
      <c r="DA38" s="3">
        <f t="shared" si="33"/>
        <v>0.83142361111112895</v>
      </c>
      <c r="DB38" s="3">
        <f t="shared" si="33"/>
        <v>0.84184027777779591</v>
      </c>
      <c r="DC38" s="3">
        <f t="shared" si="33"/>
        <v>0.85225694444446287</v>
      </c>
      <c r="DD38" s="3">
        <f t="shared" si="33"/>
        <v>0.86267361111112995</v>
      </c>
      <c r="DE38" s="3">
        <f t="shared" si="33"/>
        <v>0.87309027777779691</v>
      </c>
      <c r="DF38" s="3">
        <f t="shared" si="33"/>
        <v>0.88350694444446387</v>
      </c>
      <c r="DG38" s="3">
        <f t="shared" si="33"/>
        <v>0.89392361111113094</v>
      </c>
      <c r="DH38" s="3">
        <f t="shared" si="33"/>
        <v>0.90434027777779791</v>
      </c>
      <c r="DI38" s="3">
        <f t="shared" si="33"/>
        <v>0.91475694444446487</v>
      </c>
      <c r="DJ38" s="3">
        <f t="shared" si="33"/>
        <v>0.92517361111113194</v>
      </c>
      <c r="DK38" s="3">
        <f t="shared" si="33"/>
        <v>0.93559027777779891</v>
      </c>
      <c r="DL38" s="3">
        <f t="shared" si="33"/>
        <v>0.94600694444446587</v>
      </c>
      <c r="DM38" s="3">
        <f t="shared" si="33"/>
        <v>0.95642361111113294</v>
      </c>
      <c r="DN38" s="3">
        <f t="shared" si="33"/>
        <v>0.96684027777779991</v>
      </c>
      <c r="DO38" s="3">
        <f t="shared" si="33"/>
        <v>0.97725694444446687</v>
      </c>
      <c r="DP38" s="3">
        <f t="shared" si="33"/>
        <v>0.98767361111113394</v>
      </c>
      <c r="DQ38" s="3">
        <f t="shared" si="33"/>
        <v>0.9980902777778009</v>
      </c>
      <c r="DR38" s="3">
        <f t="shared" si="33"/>
        <v>1.0085069444444688</v>
      </c>
      <c r="DS38" s="3">
        <f t="shared" si="33"/>
        <v>1.0189236111111388</v>
      </c>
      <c r="DT38" s="3">
        <f t="shared" si="33"/>
        <v>1.0293402777777987</v>
      </c>
      <c r="DU38" s="3">
        <f t="shared" si="33"/>
        <v>1.0355902777777777</v>
      </c>
      <c r="DV38" s="3"/>
      <c r="DW38" s="6"/>
    </row>
    <row r="39" spans="1:127" x14ac:dyDescent="0.2">
      <c r="A39" s="5" t="s">
        <v>26</v>
      </c>
      <c r="B39" s="6">
        <v>3.472222222222222E-3</v>
      </c>
      <c r="C39" s="24">
        <f t="shared" si="30"/>
        <v>0.18611111111111112</v>
      </c>
      <c r="D39" s="3">
        <f t="shared" si="30"/>
        <v>0.19652777777777775</v>
      </c>
      <c r="E39" s="3">
        <f t="shared" si="30"/>
        <v>0.20694444444444421</v>
      </c>
      <c r="F39" s="3">
        <f t="shared" si="30"/>
        <v>0.2173611111111112</v>
      </c>
      <c r="G39" s="3">
        <f t="shared" si="30"/>
        <v>0.22777777777777722</v>
      </c>
      <c r="H39" s="3">
        <f t="shared" si="30"/>
        <v>0.23819444444444421</v>
      </c>
      <c r="I39" s="3">
        <f t="shared" ref="I39:AS42" si="34">I$34+$B39</f>
        <v>0.2486111111111112</v>
      </c>
      <c r="J39" s="3">
        <f t="shared" si="34"/>
        <v>0.25902777777777819</v>
      </c>
      <c r="K39" s="3">
        <f t="shared" si="34"/>
        <v>0.26944444444444521</v>
      </c>
      <c r="L39" s="35"/>
      <c r="M39" s="35">
        <f t="shared" si="34"/>
        <v>0.27986111111111522</v>
      </c>
      <c r="N39" s="35"/>
      <c r="O39" s="35">
        <f t="shared" si="34"/>
        <v>0.29027777777777919</v>
      </c>
      <c r="P39" s="35"/>
      <c r="Q39" s="3">
        <f t="shared" si="34"/>
        <v>0.30069444444444321</v>
      </c>
      <c r="R39" s="3"/>
      <c r="S39" s="3">
        <f t="shared" si="34"/>
        <v>0.31111111111111323</v>
      </c>
      <c r="T39" s="3"/>
      <c r="U39" s="3">
        <f t="shared" si="34"/>
        <v>0.32152777777778019</v>
      </c>
      <c r="V39" s="3"/>
      <c r="W39" s="3">
        <f t="shared" si="34"/>
        <v>0.33194444444444721</v>
      </c>
      <c r="X39" s="3"/>
      <c r="Y39" s="3">
        <f t="shared" si="34"/>
        <v>0.34236111111111422</v>
      </c>
      <c r="Z39" s="3"/>
      <c r="AA39" s="3">
        <f t="shared" si="34"/>
        <v>0.35277777777778119</v>
      </c>
      <c r="AB39" s="3"/>
      <c r="AC39" s="3">
        <f t="shared" si="34"/>
        <v>0.36319444444444821</v>
      </c>
      <c r="AD39" s="3"/>
      <c r="AE39" s="3">
        <f t="shared" si="34"/>
        <v>0.37361111111111522</v>
      </c>
      <c r="AF39" s="3"/>
      <c r="AG39" s="3">
        <f t="shared" si="34"/>
        <v>0.38402777777778219</v>
      </c>
      <c r="AH39" s="3">
        <f t="shared" si="34"/>
        <v>0.3944444444444492</v>
      </c>
      <c r="AI39" s="3">
        <f t="shared" si="34"/>
        <v>0.40486111111111622</v>
      </c>
      <c r="AJ39" s="3">
        <f t="shared" si="34"/>
        <v>0.41527777777778319</v>
      </c>
      <c r="AK39" s="3">
        <f t="shared" si="34"/>
        <v>0.4256944444444502</v>
      </c>
      <c r="AL39" s="3">
        <f t="shared" si="34"/>
        <v>0.43611111111111722</v>
      </c>
      <c r="AM39" s="3">
        <f t="shared" si="34"/>
        <v>0.44652777777778418</v>
      </c>
      <c r="AN39" s="3">
        <f t="shared" si="34"/>
        <v>0.4569444444444512</v>
      </c>
      <c r="AO39" s="3">
        <f t="shared" si="34"/>
        <v>0.46736111111111822</v>
      </c>
      <c r="AP39" s="3">
        <f t="shared" si="34"/>
        <v>0.47777777777778518</v>
      </c>
      <c r="AQ39" s="3">
        <f t="shared" si="34"/>
        <v>0.4881944444444522</v>
      </c>
      <c r="AR39" s="3">
        <f t="shared" si="34"/>
        <v>0.49861111111111922</v>
      </c>
      <c r="AS39" s="3">
        <f t="shared" si="34"/>
        <v>0.50902777777778618</v>
      </c>
      <c r="AT39" s="3">
        <f t="shared" si="31"/>
        <v>0.51944444444445326</v>
      </c>
      <c r="AU39" s="3"/>
      <c r="AV39" s="3">
        <f t="shared" si="31"/>
        <v>0.52986111111112022</v>
      </c>
      <c r="AW39" s="3"/>
      <c r="AX39" s="3">
        <f t="shared" si="32"/>
        <v>0.54027777777778718</v>
      </c>
      <c r="AY39" s="3"/>
      <c r="AZ39" s="3">
        <f t="shared" si="32"/>
        <v>0.55069444444445426</v>
      </c>
      <c r="BA39" s="3"/>
      <c r="BB39" s="3">
        <f t="shared" si="32"/>
        <v>0.56111111111112122</v>
      </c>
      <c r="BC39" s="3"/>
      <c r="BD39" s="3">
        <f t="shared" si="32"/>
        <v>0.57152777777778818</v>
      </c>
      <c r="BE39" s="3"/>
      <c r="BF39" s="3">
        <f t="shared" si="32"/>
        <v>0.58194444444445526</v>
      </c>
      <c r="BG39" s="3"/>
      <c r="BH39" s="3">
        <f t="shared" si="32"/>
        <v>0.59236111111112222</v>
      </c>
      <c r="BI39" s="3"/>
      <c r="BJ39" s="3">
        <f t="shared" si="32"/>
        <v>0.60277777777778918</v>
      </c>
      <c r="BK39" s="3"/>
      <c r="BL39" s="3">
        <f t="shared" si="32"/>
        <v>0.61319444444445625</v>
      </c>
      <c r="BM39" s="3"/>
      <c r="BN39" s="3">
        <f t="shared" si="32"/>
        <v>0.62361111111112322</v>
      </c>
      <c r="BO39" s="3"/>
      <c r="BP39" s="3">
        <f t="shared" si="32"/>
        <v>0.63402777777779018</v>
      </c>
      <c r="BQ39" s="3"/>
      <c r="BR39" s="3">
        <f t="shared" si="32"/>
        <v>0.64444444444445725</v>
      </c>
      <c r="BS39" s="3"/>
      <c r="BT39" s="3">
        <f t="shared" si="32"/>
        <v>0.65486111111112422</v>
      </c>
      <c r="BU39" s="3"/>
      <c r="BV39" s="3">
        <f t="shared" si="32"/>
        <v>0.66527777777779118</v>
      </c>
      <c r="BW39" s="3"/>
      <c r="BX39" s="3">
        <f t="shared" si="32"/>
        <v>0.67569444444445825</v>
      </c>
      <c r="BY39" s="3"/>
      <c r="BZ39" s="3">
        <f t="shared" si="32"/>
        <v>0.68611111111112522</v>
      </c>
      <c r="CA39" s="3"/>
      <c r="CB39" s="3">
        <f t="shared" si="32"/>
        <v>0.69652777777779218</v>
      </c>
      <c r="CC39" s="3"/>
      <c r="CD39" s="3">
        <f t="shared" si="32"/>
        <v>0.70694444444445925</v>
      </c>
      <c r="CE39" s="3"/>
      <c r="CF39" s="3">
        <f t="shared" si="32"/>
        <v>0.71736111111112622</v>
      </c>
      <c r="CG39" s="3"/>
      <c r="CH39" s="3">
        <f t="shared" si="32"/>
        <v>0.72777777777779318</v>
      </c>
      <c r="CI39" s="3"/>
      <c r="CJ39" s="3">
        <f t="shared" si="32"/>
        <v>0.73819444444446025</v>
      </c>
      <c r="CK39" s="3"/>
      <c r="CL39" s="3">
        <f t="shared" si="32"/>
        <v>0.74861111111112622</v>
      </c>
      <c r="CM39" s="3"/>
      <c r="CN39" s="3">
        <f t="shared" si="32"/>
        <v>0.75902777777779418</v>
      </c>
      <c r="CO39" s="3"/>
      <c r="CP39" s="3">
        <f t="shared" si="32"/>
        <v>0.76944444444446125</v>
      </c>
      <c r="CQ39" s="3"/>
      <c r="CR39" s="3">
        <f t="shared" si="32"/>
        <v>0.77986111111112721</v>
      </c>
      <c r="CS39" s="3"/>
      <c r="CT39" s="3">
        <f t="shared" si="33"/>
        <v>0.79027777777779518</v>
      </c>
      <c r="CU39" s="3"/>
      <c r="CV39" s="3">
        <f t="shared" si="33"/>
        <v>0.80069444444446225</v>
      </c>
      <c r="CW39" s="3"/>
      <c r="CX39" s="3">
        <f t="shared" si="33"/>
        <v>0.81111111111112821</v>
      </c>
      <c r="CY39" s="3"/>
      <c r="CZ39" s="3">
        <f t="shared" si="33"/>
        <v>0.82152777777779518</v>
      </c>
      <c r="DA39" s="3">
        <f t="shared" si="33"/>
        <v>0.83194444444446225</v>
      </c>
      <c r="DB39" s="3">
        <f t="shared" si="33"/>
        <v>0.84236111111112921</v>
      </c>
      <c r="DC39" s="3">
        <f t="shared" si="33"/>
        <v>0.85277777777779618</v>
      </c>
      <c r="DD39" s="3">
        <f t="shared" si="33"/>
        <v>0.86319444444446325</v>
      </c>
      <c r="DE39" s="3">
        <f t="shared" si="33"/>
        <v>0.87361111111113021</v>
      </c>
      <c r="DF39" s="3">
        <f t="shared" si="33"/>
        <v>0.88402777777779717</v>
      </c>
      <c r="DG39" s="3">
        <f t="shared" si="33"/>
        <v>0.89444444444446425</v>
      </c>
      <c r="DH39" s="3">
        <f t="shared" si="33"/>
        <v>0.90486111111113121</v>
      </c>
      <c r="DI39" s="3">
        <f t="shared" si="33"/>
        <v>0.91527777777779817</v>
      </c>
      <c r="DJ39" s="3">
        <f t="shared" si="33"/>
        <v>0.92569444444446525</v>
      </c>
      <c r="DK39" s="3">
        <f t="shared" si="33"/>
        <v>0.93611111111113221</v>
      </c>
      <c r="DL39" s="3">
        <f t="shared" si="33"/>
        <v>0.94652777777779917</v>
      </c>
      <c r="DM39" s="3">
        <f t="shared" si="33"/>
        <v>0.95694444444446625</v>
      </c>
      <c r="DN39" s="3">
        <f t="shared" si="33"/>
        <v>0.96736111111113321</v>
      </c>
      <c r="DO39" s="3">
        <f t="shared" si="33"/>
        <v>0.97777777777780017</v>
      </c>
      <c r="DP39" s="3">
        <f t="shared" si="33"/>
        <v>0.98819444444446725</v>
      </c>
      <c r="DQ39" s="3">
        <f t="shared" si="33"/>
        <v>0.99861111111113421</v>
      </c>
      <c r="DR39" s="3">
        <f t="shared" si="33"/>
        <v>1.0090277777778023</v>
      </c>
      <c r="DS39" s="3">
        <f t="shared" si="33"/>
        <v>1.0194444444444724</v>
      </c>
      <c r="DT39" s="3">
        <f t="shared" si="33"/>
        <v>1.0298611111111322</v>
      </c>
      <c r="DU39" s="3">
        <f t="shared" si="33"/>
        <v>1.0361111111111112</v>
      </c>
      <c r="DV39" s="3"/>
      <c r="DW39" s="6"/>
    </row>
    <row r="40" spans="1:127" x14ac:dyDescent="0.2">
      <c r="A40" s="5" t="s">
        <v>25</v>
      </c>
      <c r="B40" s="6">
        <v>4.1666666666666666E-3</v>
      </c>
      <c r="C40" s="24">
        <f t="shared" si="30"/>
        <v>0.18680555555555559</v>
      </c>
      <c r="D40" s="3">
        <f t="shared" si="30"/>
        <v>0.19722222222222222</v>
      </c>
      <c r="E40" s="3">
        <f t="shared" si="30"/>
        <v>0.20763888888888868</v>
      </c>
      <c r="F40" s="3">
        <f t="shared" si="30"/>
        <v>0.21805555555555567</v>
      </c>
      <c r="G40" s="3">
        <f t="shared" si="30"/>
        <v>0.22847222222222169</v>
      </c>
      <c r="H40" s="3">
        <f t="shared" si="30"/>
        <v>0.23888888888888868</v>
      </c>
      <c r="I40" s="3">
        <f t="shared" si="34"/>
        <v>0.24930555555555567</v>
      </c>
      <c r="J40" s="3">
        <f t="shared" si="34"/>
        <v>0.25972222222222263</v>
      </c>
      <c r="K40" s="3">
        <f t="shared" si="34"/>
        <v>0.27013888888888965</v>
      </c>
      <c r="L40" s="35"/>
      <c r="M40" s="35">
        <f t="shared" si="34"/>
        <v>0.28055555555555967</v>
      </c>
      <c r="N40" s="35"/>
      <c r="O40" s="35">
        <f t="shared" si="34"/>
        <v>0.29097222222222363</v>
      </c>
      <c r="P40" s="35"/>
      <c r="Q40" s="3">
        <f t="shared" si="34"/>
        <v>0.30138888888888765</v>
      </c>
      <c r="R40" s="3"/>
      <c r="S40" s="3">
        <f t="shared" si="34"/>
        <v>0.31180555555555767</v>
      </c>
      <c r="T40" s="3"/>
      <c r="U40" s="3">
        <f t="shared" si="34"/>
        <v>0.32222222222222463</v>
      </c>
      <c r="V40" s="3"/>
      <c r="W40" s="3">
        <f t="shared" si="34"/>
        <v>0.33263888888889165</v>
      </c>
      <c r="X40" s="3"/>
      <c r="Y40" s="3">
        <f t="shared" si="34"/>
        <v>0.34305555555555867</v>
      </c>
      <c r="Z40" s="3"/>
      <c r="AA40" s="3">
        <f t="shared" si="34"/>
        <v>0.35347222222222563</v>
      </c>
      <c r="AB40" s="3"/>
      <c r="AC40" s="3">
        <f t="shared" si="34"/>
        <v>0.36388888888889265</v>
      </c>
      <c r="AD40" s="3"/>
      <c r="AE40" s="3">
        <f t="shared" si="34"/>
        <v>0.37430555555555967</v>
      </c>
      <c r="AF40" s="3"/>
      <c r="AG40" s="3">
        <f t="shared" si="34"/>
        <v>0.38472222222222663</v>
      </c>
      <c r="AH40" s="3">
        <f t="shared" si="34"/>
        <v>0.39513888888889365</v>
      </c>
      <c r="AI40" s="3">
        <f t="shared" si="34"/>
        <v>0.40555555555556067</v>
      </c>
      <c r="AJ40" s="3">
        <f t="shared" si="34"/>
        <v>0.41597222222222763</v>
      </c>
      <c r="AK40" s="3">
        <f t="shared" si="34"/>
        <v>0.42638888888889465</v>
      </c>
      <c r="AL40" s="3">
        <f t="shared" si="34"/>
        <v>0.43680555555556166</v>
      </c>
      <c r="AM40" s="3">
        <f t="shared" si="34"/>
        <v>0.44722222222222863</v>
      </c>
      <c r="AN40" s="3">
        <f t="shared" si="34"/>
        <v>0.45763888888889565</v>
      </c>
      <c r="AO40" s="3">
        <f t="shared" si="34"/>
        <v>0.46805555555556266</v>
      </c>
      <c r="AP40" s="3">
        <f t="shared" si="34"/>
        <v>0.47847222222222963</v>
      </c>
      <c r="AQ40" s="3">
        <f t="shared" si="34"/>
        <v>0.48888888888889664</v>
      </c>
      <c r="AR40" s="3">
        <f t="shared" si="34"/>
        <v>0.49930555555556366</v>
      </c>
      <c r="AS40" s="3">
        <f t="shared" si="34"/>
        <v>0.50972222222223063</v>
      </c>
      <c r="AT40" s="3">
        <f t="shared" si="31"/>
        <v>0.5201388888888977</v>
      </c>
      <c r="AU40" s="3"/>
      <c r="AV40" s="3">
        <f t="shared" si="31"/>
        <v>0.53055555555556466</v>
      </c>
      <c r="AW40" s="3"/>
      <c r="AX40" s="3">
        <f t="shared" si="32"/>
        <v>0.54097222222223162</v>
      </c>
      <c r="AY40" s="3"/>
      <c r="AZ40" s="3">
        <f t="shared" si="32"/>
        <v>0.5513888888888987</v>
      </c>
      <c r="BA40" s="3"/>
      <c r="BB40" s="3">
        <f t="shared" si="32"/>
        <v>0.56180555555556566</v>
      </c>
      <c r="BC40" s="3"/>
      <c r="BD40" s="3">
        <f t="shared" si="32"/>
        <v>0.57222222222223262</v>
      </c>
      <c r="BE40" s="3"/>
      <c r="BF40" s="3">
        <f t="shared" si="32"/>
        <v>0.5826388888888997</v>
      </c>
      <c r="BG40" s="3"/>
      <c r="BH40" s="3">
        <f t="shared" si="32"/>
        <v>0.59305555555556666</v>
      </c>
      <c r="BI40" s="3"/>
      <c r="BJ40" s="3">
        <f t="shared" si="32"/>
        <v>0.60347222222223362</v>
      </c>
      <c r="BK40" s="3"/>
      <c r="BL40" s="3">
        <f t="shared" si="32"/>
        <v>0.6138888888889007</v>
      </c>
      <c r="BM40" s="3"/>
      <c r="BN40" s="3">
        <f t="shared" si="32"/>
        <v>0.62430555555556766</v>
      </c>
      <c r="BO40" s="3"/>
      <c r="BP40" s="3">
        <f t="shared" si="32"/>
        <v>0.63472222222223462</v>
      </c>
      <c r="BQ40" s="3"/>
      <c r="BR40" s="3">
        <f t="shared" si="32"/>
        <v>0.6451388888889017</v>
      </c>
      <c r="BS40" s="3"/>
      <c r="BT40" s="3">
        <f t="shared" si="32"/>
        <v>0.65555555555556866</v>
      </c>
      <c r="BU40" s="3"/>
      <c r="BV40" s="3">
        <f t="shared" si="32"/>
        <v>0.66597222222223562</v>
      </c>
      <c r="BW40" s="3"/>
      <c r="BX40" s="3">
        <f t="shared" si="32"/>
        <v>0.6763888888889027</v>
      </c>
      <c r="BY40" s="3"/>
      <c r="BZ40" s="3">
        <f t="shared" si="32"/>
        <v>0.68680555555556966</v>
      </c>
      <c r="CA40" s="3"/>
      <c r="CB40" s="3">
        <f t="shared" si="32"/>
        <v>0.69722222222223662</v>
      </c>
      <c r="CC40" s="3"/>
      <c r="CD40" s="3">
        <f t="shared" si="32"/>
        <v>0.70763888888890369</v>
      </c>
      <c r="CE40" s="3"/>
      <c r="CF40" s="3">
        <f t="shared" si="32"/>
        <v>0.71805555555557066</v>
      </c>
      <c r="CG40" s="3"/>
      <c r="CH40" s="3">
        <f t="shared" si="32"/>
        <v>0.72847222222223762</v>
      </c>
      <c r="CI40" s="3"/>
      <c r="CJ40" s="3">
        <f t="shared" si="32"/>
        <v>0.73888888888890469</v>
      </c>
      <c r="CK40" s="3"/>
      <c r="CL40" s="3">
        <f t="shared" si="32"/>
        <v>0.74930555555557066</v>
      </c>
      <c r="CM40" s="3"/>
      <c r="CN40" s="3">
        <f t="shared" si="32"/>
        <v>0.75972222222223862</v>
      </c>
      <c r="CO40" s="3"/>
      <c r="CP40" s="3">
        <f t="shared" si="32"/>
        <v>0.77013888888890569</v>
      </c>
      <c r="CQ40" s="3"/>
      <c r="CR40" s="3">
        <f t="shared" si="32"/>
        <v>0.78055555555557166</v>
      </c>
      <c r="CS40" s="3"/>
      <c r="CT40" s="3">
        <f t="shared" si="33"/>
        <v>0.79097222222223962</v>
      </c>
      <c r="CU40" s="3"/>
      <c r="CV40" s="3">
        <f t="shared" si="33"/>
        <v>0.80138888888890669</v>
      </c>
      <c r="CW40" s="3"/>
      <c r="CX40" s="3">
        <f t="shared" si="33"/>
        <v>0.81180555555557266</v>
      </c>
      <c r="CY40" s="3"/>
      <c r="CZ40" s="3">
        <f t="shared" si="33"/>
        <v>0.82222222222223962</v>
      </c>
      <c r="DA40" s="3">
        <f t="shared" si="33"/>
        <v>0.83263888888890669</v>
      </c>
      <c r="DB40" s="3">
        <f t="shared" si="33"/>
        <v>0.84305555555557365</v>
      </c>
      <c r="DC40" s="3">
        <f t="shared" si="33"/>
        <v>0.85347222222224062</v>
      </c>
      <c r="DD40" s="3">
        <f t="shared" si="33"/>
        <v>0.86388888888890769</v>
      </c>
      <c r="DE40" s="3">
        <f t="shared" si="33"/>
        <v>0.87430555555557465</v>
      </c>
      <c r="DF40" s="3">
        <f t="shared" si="33"/>
        <v>0.88472222222224162</v>
      </c>
      <c r="DG40" s="3">
        <f t="shared" si="33"/>
        <v>0.89513888888890869</v>
      </c>
      <c r="DH40" s="3">
        <f t="shared" si="33"/>
        <v>0.90555555555557565</v>
      </c>
      <c r="DI40" s="3">
        <f t="shared" si="33"/>
        <v>0.91597222222224262</v>
      </c>
      <c r="DJ40" s="3">
        <f t="shared" si="33"/>
        <v>0.92638888888890969</v>
      </c>
      <c r="DK40" s="3">
        <f t="shared" si="33"/>
        <v>0.93680555555557665</v>
      </c>
      <c r="DL40" s="3">
        <f t="shared" si="33"/>
        <v>0.94722222222224361</v>
      </c>
      <c r="DM40" s="3">
        <f t="shared" si="33"/>
        <v>0.95763888888891069</v>
      </c>
      <c r="DN40" s="3">
        <f t="shared" si="33"/>
        <v>0.96805555555557765</v>
      </c>
      <c r="DO40" s="3">
        <f t="shared" si="33"/>
        <v>0.97847222222224461</v>
      </c>
      <c r="DP40" s="3">
        <f t="shared" si="33"/>
        <v>0.98888888888891169</v>
      </c>
      <c r="DQ40" s="3">
        <f t="shared" si="33"/>
        <v>0.99930555555557865</v>
      </c>
      <c r="DR40" s="3">
        <f t="shared" si="33"/>
        <v>1.0097222222222466</v>
      </c>
      <c r="DS40" s="3">
        <f t="shared" si="33"/>
        <v>1.0201388888889167</v>
      </c>
      <c r="DT40" s="3">
        <f t="shared" si="33"/>
        <v>1.0305555555555765</v>
      </c>
      <c r="DU40" s="3">
        <f t="shared" si="33"/>
        <v>1.0368055555555555</v>
      </c>
      <c r="DV40" s="3"/>
      <c r="DW40" s="6"/>
    </row>
    <row r="41" spans="1:127" x14ac:dyDescent="0.2">
      <c r="A41" s="5" t="s">
        <v>24</v>
      </c>
      <c r="B41" s="6">
        <v>4.6874999999999998E-3</v>
      </c>
      <c r="C41" s="24">
        <f t="shared" si="30"/>
        <v>0.18732638888888892</v>
      </c>
      <c r="D41" s="3">
        <f t="shared" si="30"/>
        <v>0.19774305555555555</v>
      </c>
      <c r="E41" s="3">
        <f t="shared" si="30"/>
        <v>0.20815972222222201</v>
      </c>
      <c r="F41" s="3">
        <f t="shared" si="30"/>
        <v>0.218576388888889</v>
      </c>
      <c r="G41" s="3">
        <f t="shared" si="30"/>
        <v>0.22899305555555502</v>
      </c>
      <c r="H41" s="3">
        <f t="shared" si="30"/>
        <v>0.23940972222222201</v>
      </c>
      <c r="I41" s="3">
        <f t="shared" si="34"/>
        <v>0.249826388888889</v>
      </c>
      <c r="J41" s="3">
        <f t="shared" si="34"/>
        <v>0.26024305555555599</v>
      </c>
      <c r="K41" s="3">
        <f t="shared" si="34"/>
        <v>0.27065972222222301</v>
      </c>
      <c r="L41" s="35"/>
      <c r="M41" s="35">
        <f t="shared" si="34"/>
        <v>0.28107638888889303</v>
      </c>
      <c r="N41" s="35"/>
      <c r="O41" s="35">
        <f t="shared" si="34"/>
        <v>0.29149305555555699</v>
      </c>
      <c r="P41" s="35"/>
      <c r="Q41" s="3">
        <f t="shared" si="34"/>
        <v>0.30190972222222101</v>
      </c>
      <c r="R41" s="3"/>
      <c r="S41" s="3">
        <f t="shared" si="34"/>
        <v>0.31232638888889103</v>
      </c>
      <c r="T41" s="3"/>
      <c r="U41" s="3">
        <f t="shared" si="34"/>
        <v>0.32274305555555799</v>
      </c>
      <c r="V41" s="3"/>
      <c r="W41" s="3">
        <f t="shared" si="34"/>
        <v>0.33315972222222501</v>
      </c>
      <c r="X41" s="3"/>
      <c r="Y41" s="3">
        <f t="shared" si="34"/>
        <v>0.34357638888889203</v>
      </c>
      <c r="Z41" s="3"/>
      <c r="AA41" s="3">
        <f t="shared" si="34"/>
        <v>0.35399305555555899</v>
      </c>
      <c r="AB41" s="3"/>
      <c r="AC41" s="3">
        <f t="shared" si="34"/>
        <v>0.36440972222222601</v>
      </c>
      <c r="AD41" s="3"/>
      <c r="AE41" s="3">
        <f t="shared" si="34"/>
        <v>0.37482638888889303</v>
      </c>
      <c r="AF41" s="3"/>
      <c r="AG41" s="3">
        <f t="shared" si="34"/>
        <v>0.38524305555555999</v>
      </c>
      <c r="AH41" s="3">
        <f t="shared" si="34"/>
        <v>0.39565972222222701</v>
      </c>
      <c r="AI41" s="3">
        <f t="shared" si="34"/>
        <v>0.40607638888889402</v>
      </c>
      <c r="AJ41" s="3">
        <f t="shared" si="34"/>
        <v>0.41649305555556099</v>
      </c>
      <c r="AK41" s="3">
        <f t="shared" si="34"/>
        <v>0.42690972222222801</v>
      </c>
      <c r="AL41" s="3">
        <f t="shared" si="34"/>
        <v>0.43732638888889502</v>
      </c>
      <c r="AM41" s="3">
        <f t="shared" si="34"/>
        <v>0.44774305555556199</v>
      </c>
      <c r="AN41" s="3">
        <f t="shared" si="34"/>
        <v>0.458159722222229</v>
      </c>
      <c r="AO41" s="3">
        <f t="shared" si="34"/>
        <v>0.46857638888889602</v>
      </c>
      <c r="AP41" s="3">
        <f t="shared" si="34"/>
        <v>0.47899305555556299</v>
      </c>
      <c r="AQ41" s="3">
        <f t="shared" si="34"/>
        <v>0.48940972222223</v>
      </c>
      <c r="AR41" s="3">
        <f t="shared" si="34"/>
        <v>0.49982638888889702</v>
      </c>
      <c r="AS41" s="3">
        <f t="shared" si="34"/>
        <v>0.51024305555556393</v>
      </c>
      <c r="AT41" s="3">
        <f t="shared" si="31"/>
        <v>0.520659722222231</v>
      </c>
      <c r="AU41" s="3"/>
      <c r="AV41" s="3">
        <f t="shared" si="31"/>
        <v>0.53107638888889797</v>
      </c>
      <c r="AW41" s="3"/>
      <c r="AX41" s="3">
        <f t="shared" si="32"/>
        <v>0.54149305555556493</v>
      </c>
      <c r="AY41" s="3"/>
      <c r="AZ41" s="3">
        <f t="shared" si="32"/>
        <v>0.551909722222232</v>
      </c>
      <c r="BA41" s="3"/>
      <c r="BB41" s="3">
        <f t="shared" si="32"/>
        <v>0.56232638888889896</v>
      </c>
      <c r="BC41" s="3"/>
      <c r="BD41" s="3">
        <f t="shared" si="32"/>
        <v>0.57274305555556593</v>
      </c>
      <c r="BE41" s="3"/>
      <c r="BF41" s="3">
        <f t="shared" si="32"/>
        <v>0.583159722222233</v>
      </c>
      <c r="BG41" s="3"/>
      <c r="BH41" s="3">
        <f t="shared" si="32"/>
        <v>0.59357638888889996</v>
      </c>
      <c r="BI41" s="3"/>
      <c r="BJ41" s="3">
        <f t="shared" si="32"/>
        <v>0.60399305555556693</v>
      </c>
      <c r="BK41" s="3"/>
      <c r="BL41" s="3">
        <f t="shared" si="32"/>
        <v>0.614409722222234</v>
      </c>
      <c r="BM41" s="3"/>
      <c r="BN41" s="3">
        <f t="shared" si="32"/>
        <v>0.62482638888890096</v>
      </c>
      <c r="BO41" s="3"/>
      <c r="BP41" s="3">
        <f t="shared" si="32"/>
        <v>0.63524305555556793</v>
      </c>
      <c r="BQ41" s="3"/>
      <c r="BR41" s="3">
        <f t="shared" si="32"/>
        <v>0.645659722222235</v>
      </c>
      <c r="BS41" s="3"/>
      <c r="BT41" s="3">
        <f t="shared" si="32"/>
        <v>0.65607638888890196</v>
      </c>
      <c r="BU41" s="3"/>
      <c r="BV41" s="3">
        <f t="shared" si="32"/>
        <v>0.66649305555556893</v>
      </c>
      <c r="BW41" s="3"/>
      <c r="BX41" s="3">
        <f t="shared" si="32"/>
        <v>0.676909722222236</v>
      </c>
      <c r="BY41" s="3"/>
      <c r="BZ41" s="3">
        <f t="shared" si="32"/>
        <v>0.68732638888890296</v>
      </c>
      <c r="CA41" s="3"/>
      <c r="CB41" s="3">
        <f t="shared" si="32"/>
        <v>0.69774305555556992</v>
      </c>
      <c r="CC41" s="3"/>
      <c r="CD41" s="3">
        <f t="shared" si="32"/>
        <v>0.708159722222237</v>
      </c>
      <c r="CE41" s="3"/>
      <c r="CF41" s="3">
        <f t="shared" si="32"/>
        <v>0.71857638888890396</v>
      </c>
      <c r="CG41" s="3"/>
      <c r="CH41" s="3">
        <f t="shared" si="32"/>
        <v>0.72899305555557092</v>
      </c>
      <c r="CI41" s="3"/>
      <c r="CJ41" s="3">
        <f t="shared" si="32"/>
        <v>0.739409722222238</v>
      </c>
      <c r="CK41" s="3"/>
      <c r="CL41" s="3">
        <f t="shared" si="32"/>
        <v>0.74982638888890396</v>
      </c>
      <c r="CM41" s="3"/>
      <c r="CN41" s="3">
        <f t="shared" si="32"/>
        <v>0.76024305555557192</v>
      </c>
      <c r="CO41" s="3"/>
      <c r="CP41" s="3">
        <f t="shared" si="32"/>
        <v>0.770659722222239</v>
      </c>
      <c r="CQ41" s="3"/>
      <c r="CR41" s="3">
        <f t="shared" si="32"/>
        <v>0.78107638888890496</v>
      </c>
      <c r="CS41" s="3"/>
      <c r="CT41" s="3">
        <f t="shared" si="33"/>
        <v>0.79149305555557292</v>
      </c>
      <c r="CU41" s="3"/>
      <c r="CV41" s="3">
        <f t="shared" si="33"/>
        <v>0.80190972222224</v>
      </c>
      <c r="CW41" s="3"/>
      <c r="CX41" s="3">
        <f t="shared" si="33"/>
        <v>0.81232638888890596</v>
      </c>
      <c r="CY41" s="3"/>
      <c r="CZ41" s="3">
        <f t="shared" si="33"/>
        <v>0.82274305555557292</v>
      </c>
      <c r="DA41" s="3">
        <f t="shared" si="33"/>
        <v>0.83315972222224</v>
      </c>
      <c r="DB41" s="3">
        <f t="shared" si="33"/>
        <v>0.84357638888890696</v>
      </c>
      <c r="DC41" s="3">
        <f t="shared" si="33"/>
        <v>0.85399305555557392</v>
      </c>
      <c r="DD41" s="3">
        <f t="shared" si="33"/>
        <v>0.86440972222224099</v>
      </c>
      <c r="DE41" s="3">
        <f t="shared" si="33"/>
        <v>0.87482638888890796</v>
      </c>
      <c r="DF41" s="3">
        <f t="shared" si="33"/>
        <v>0.88524305555557492</v>
      </c>
      <c r="DG41" s="3">
        <f t="shared" si="33"/>
        <v>0.89565972222224199</v>
      </c>
      <c r="DH41" s="3">
        <f t="shared" si="33"/>
        <v>0.90607638888890896</v>
      </c>
      <c r="DI41" s="3">
        <f t="shared" si="33"/>
        <v>0.91649305555557592</v>
      </c>
      <c r="DJ41" s="3">
        <f t="shared" si="33"/>
        <v>0.92690972222224299</v>
      </c>
      <c r="DK41" s="3">
        <f t="shared" si="33"/>
        <v>0.93732638888890996</v>
      </c>
      <c r="DL41" s="3">
        <f t="shared" si="33"/>
        <v>0.94774305555557692</v>
      </c>
      <c r="DM41" s="3">
        <f t="shared" si="33"/>
        <v>0.95815972222224399</v>
      </c>
      <c r="DN41" s="3">
        <f t="shared" si="33"/>
        <v>0.96857638888891096</v>
      </c>
      <c r="DO41" s="3">
        <f t="shared" si="33"/>
        <v>0.97899305555557792</v>
      </c>
      <c r="DP41" s="3">
        <f t="shared" si="33"/>
        <v>0.98940972222224499</v>
      </c>
      <c r="DQ41" s="3">
        <f t="shared" si="33"/>
        <v>0.99982638888891195</v>
      </c>
      <c r="DR41" s="3">
        <f t="shared" si="33"/>
        <v>1.0102430555555799</v>
      </c>
      <c r="DS41" s="3">
        <f t="shared" si="33"/>
        <v>1.02065972222225</v>
      </c>
      <c r="DT41" s="3">
        <f t="shared" si="33"/>
        <v>1.0310763888889098</v>
      </c>
      <c r="DU41" s="3">
        <f t="shared" si="33"/>
        <v>1.0373263888888888</v>
      </c>
      <c r="DV41" s="3"/>
      <c r="DW41" s="6"/>
    </row>
    <row r="42" spans="1:127" x14ac:dyDescent="0.2">
      <c r="A42" s="5" t="s">
        <v>23</v>
      </c>
      <c r="B42" s="6">
        <v>5.208333333333333E-3</v>
      </c>
      <c r="C42" s="24">
        <f t="shared" si="30"/>
        <v>0.18784722222222225</v>
      </c>
      <c r="D42" s="3">
        <f t="shared" si="30"/>
        <v>0.19826388888888888</v>
      </c>
      <c r="E42" s="3">
        <f t="shared" si="30"/>
        <v>0.20868055555555534</v>
      </c>
      <c r="F42" s="3">
        <f t="shared" si="30"/>
        <v>0.21909722222222233</v>
      </c>
      <c r="G42" s="3">
        <f t="shared" si="30"/>
        <v>0.22951388888888835</v>
      </c>
      <c r="H42" s="3">
        <f t="shared" si="30"/>
        <v>0.23993055555555534</v>
      </c>
      <c r="I42" s="3">
        <f t="shared" si="34"/>
        <v>0.25034722222222233</v>
      </c>
      <c r="J42" s="3">
        <f t="shared" si="34"/>
        <v>0.26076388888888929</v>
      </c>
      <c r="K42" s="3">
        <f t="shared" si="34"/>
        <v>0.27118055555555631</v>
      </c>
      <c r="L42" s="35"/>
      <c r="M42" s="35">
        <f t="shared" si="34"/>
        <v>0.28159722222222633</v>
      </c>
      <c r="N42" s="35"/>
      <c r="O42" s="35">
        <f t="shared" si="34"/>
        <v>0.29201388888889029</v>
      </c>
      <c r="P42" s="35"/>
      <c r="Q42" s="3">
        <f t="shared" si="34"/>
        <v>0.30243055555555431</v>
      </c>
      <c r="R42" s="3"/>
      <c r="S42" s="3">
        <f t="shared" si="34"/>
        <v>0.31284722222222433</v>
      </c>
      <c r="T42" s="3"/>
      <c r="U42" s="3">
        <f t="shared" si="34"/>
        <v>0.32326388888889129</v>
      </c>
      <c r="V42" s="3"/>
      <c r="W42" s="3">
        <f t="shared" si="34"/>
        <v>0.33368055555555831</v>
      </c>
      <c r="X42" s="3"/>
      <c r="Y42" s="3">
        <f t="shared" si="34"/>
        <v>0.34409722222222533</v>
      </c>
      <c r="Z42" s="3"/>
      <c r="AA42" s="3">
        <f t="shared" si="34"/>
        <v>0.35451388888889229</v>
      </c>
      <c r="AB42" s="3"/>
      <c r="AC42" s="3">
        <f t="shared" si="34"/>
        <v>0.36493055555555931</v>
      </c>
      <c r="AD42" s="3"/>
      <c r="AE42" s="3">
        <f t="shared" si="34"/>
        <v>0.37534722222222633</v>
      </c>
      <c r="AF42" s="3"/>
      <c r="AG42" s="3">
        <f t="shared" si="34"/>
        <v>0.38576388888889329</v>
      </c>
      <c r="AH42" s="3">
        <f t="shared" si="34"/>
        <v>0.39618055555556031</v>
      </c>
      <c r="AI42" s="3">
        <f t="shared" si="34"/>
        <v>0.40659722222222733</v>
      </c>
      <c r="AJ42" s="3">
        <f t="shared" si="34"/>
        <v>0.41701388888889429</v>
      </c>
      <c r="AK42" s="3">
        <f t="shared" si="34"/>
        <v>0.42743055555556131</v>
      </c>
      <c r="AL42" s="3">
        <f t="shared" si="34"/>
        <v>0.43784722222222833</v>
      </c>
      <c r="AM42" s="3">
        <f t="shared" si="34"/>
        <v>0.44826388888889529</v>
      </c>
      <c r="AN42" s="3">
        <f t="shared" si="34"/>
        <v>0.45868055555556231</v>
      </c>
      <c r="AO42" s="3">
        <f t="shared" si="34"/>
        <v>0.46909722222222933</v>
      </c>
      <c r="AP42" s="3">
        <f t="shared" si="34"/>
        <v>0.47951388888889629</v>
      </c>
      <c r="AQ42" s="3">
        <f t="shared" si="34"/>
        <v>0.48993055555556331</v>
      </c>
      <c r="AR42" s="3">
        <f t="shared" si="34"/>
        <v>0.50034722222223038</v>
      </c>
      <c r="AS42" s="3">
        <f t="shared" si="34"/>
        <v>0.51076388888889734</v>
      </c>
      <c r="AT42" s="3">
        <f t="shared" si="31"/>
        <v>0.52118055555556442</v>
      </c>
      <c r="AU42" s="3"/>
      <c r="AV42" s="3">
        <f t="shared" si="31"/>
        <v>0.53159722222223138</v>
      </c>
      <c r="AW42" s="3"/>
      <c r="AX42" s="3">
        <f t="shared" si="32"/>
        <v>0.54201388888889834</v>
      </c>
      <c r="AY42" s="3"/>
      <c r="AZ42" s="3">
        <f t="shared" si="32"/>
        <v>0.55243055555556542</v>
      </c>
      <c r="BA42" s="3"/>
      <c r="BB42" s="3">
        <f t="shared" si="32"/>
        <v>0.56284722222223238</v>
      </c>
      <c r="BC42" s="3"/>
      <c r="BD42" s="3">
        <f t="shared" si="32"/>
        <v>0.57326388888889934</v>
      </c>
      <c r="BE42" s="3"/>
      <c r="BF42" s="3">
        <f t="shared" si="32"/>
        <v>0.58368055555556642</v>
      </c>
      <c r="BG42" s="3"/>
      <c r="BH42" s="3">
        <f t="shared" si="32"/>
        <v>0.59409722222223338</v>
      </c>
      <c r="BI42" s="3"/>
      <c r="BJ42" s="3">
        <f t="shared" si="32"/>
        <v>0.60451388888890034</v>
      </c>
      <c r="BK42" s="3"/>
      <c r="BL42" s="3">
        <f t="shared" si="32"/>
        <v>0.61493055555556742</v>
      </c>
      <c r="BM42" s="3"/>
      <c r="BN42" s="3">
        <f t="shared" si="32"/>
        <v>0.62534722222223438</v>
      </c>
      <c r="BO42" s="3"/>
      <c r="BP42" s="3">
        <f t="shared" si="32"/>
        <v>0.63576388888890134</v>
      </c>
      <c r="BQ42" s="3"/>
      <c r="BR42" s="3">
        <f t="shared" si="32"/>
        <v>0.64618055555556841</v>
      </c>
      <c r="BS42" s="3"/>
      <c r="BT42" s="3">
        <f t="shared" si="32"/>
        <v>0.65659722222223538</v>
      </c>
      <c r="BU42" s="3"/>
      <c r="BV42" s="3">
        <f t="shared" si="32"/>
        <v>0.66701388888890234</v>
      </c>
      <c r="BW42" s="3"/>
      <c r="BX42" s="3">
        <f t="shared" si="32"/>
        <v>0.67743055555556941</v>
      </c>
      <c r="BY42" s="3"/>
      <c r="BZ42" s="3">
        <f t="shared" si="32"/>
        <v>0.68784722222223638</v>
      </c>
      <c r="CA42" s="3"/>
      <c r="CB42" s="3">
        <f t="shared" si="32"/>
        <v>0.69826388888890334</v>
      </c>
      <c r="CC42" s="3"/>
      <c r="CD42" s="3">
        <f t="shared" si="32"/>
        <v>0.70868055555557041</v>
      </c>
      <c r="CE42" s="3"/>
      <c r="CF42" s="3">
        <f t="shared" si="32"/>
        <v>0.71909722222223738</v>
      </c>
      <c r="CG42" s="3"/>
      <c r="CH42" s="3">
        <f t="shared" si="32"/>
        <v>0.72951388888890434</v>
      </c>
      <c r="CI42" s="3"/>
      <c r="CJ42" s="3">
        <f t="shared" si="32"/>
        <v>0.73993055555557141</v>
      </c>
      <c r="CK42" s="3"/>
      <c r="CL42" s="3">
        <f t="shared" si="32"/>
        <v>0.75034722222223738</v>
      </c>
      <c r="CM42" s="3"/>
      <c r="CN42" s="3">
        <f t="shared" si="32"/>
        <v>0.76076388888890534</v>
      </c>
      <c r="CO42" s="3"/>
      <c r="CP42" s="3">
        <f t="shared" si="32"/>
        <v>0.77118055555557241</v>
      </c>
      <c r="CQ42" s="3"/>
      <c r="CR42" s="3">
        <f t="shared" si="32"/>
        <v>0.78159722222223837</v>
      </c>
      <c r="CS42" s="3"/>
      <c r="CT42" s="3">
        <f t="shared" si="33"/>
        <v>0.79201388888890634</v>
      </c>
      <c r="CU42" s="3"/>
      <c r="CV42" s="3">
        <f t="shared" si="33"/>
        <v>0.80243055555557341</v>
      </c>
      <c r="CW42" s="3"/>
      <c r="CX42" s="3">
        <f t="shared" si="33"/>
        <v>0.81284722222223937</v>
      </c>
      <c r="CY42" s="3"/>
      <c r="CZ42" s="3">
        <f t="shared" si="33"/>
        <v>0.82326388888890634</v>
      </c>
      <c r="DA42" s="3">
        <f t="shared" si="33"/>
        <v>0.83368055555557341</v>
      </c>
      <c r="DB42" s="3">
        <f t="shared" si="33"/>
        <v>0.84409722222224037</v>
      </c>
      <c r="DC42" s="3">
        <f t="shared" si="33"/>
        <v>0.85451388888890734</v>
      </c>
      <c r="DD42" s="3">
        <f t="shared" si="33"/>
        <v>0.86493055555557441</v>
      </c>
      <c r="DE42" s="3">
        <f t="shared" si="33"/>
        <v>0.87534722222224137</v>
      </c>
      <c r="DF42" s="3">
        <f t="shared" si="33"/>
        <v>0.88576388888890834</v>
      </c>
      <c r="DG42" s="3">
        <f t="shared" si="33"/>
        <v>0.89618055555557541</v>
      </c>
      <c r="DH42" s="3">
        <f t="shared" si="33"/>
        <v>0.90659722222224237</v>
      </c>
      <c r="DI42" s="3">
        <f t="shared" si="33"/>
        <v>0.91701388888890933</v>
      </c>
      <c r="DJ42" s="3">
        <f t="shared" si="33"/>
        <v>0.92743055555557641</v>
      </c>
      <c r="DK42" s="3">
        <f t="shared" si="33"/>
        <v>0.93784722222224337</v>
      </c>
      <c r="DL42" s="3">
        <f t="shared" si="33"/>
        <v>0.94826388888891033</v>
      </c>
      <c r="DM42" s="3">
        <f t="shared" si="33"/>
        <v>0.95868055555557741</v>
      </c>
      <c r="DN42" s="3">
        <f t="shared" si="33"/>
        <v>0.96909722222224437</v>
      </c>
      <c r="DO42" s="3">
        <f t="shared" si="33"/>
        <v>0.97951388888891133</v>
      </c>
      <c r="DP42" s="3">
        <f t="shared" si="33"/>
        <v>0.98993055555557841</v>
      </c>
      <c r="DQ42" s="3">
        <f t="shared" si="33"/>
        <v>1.0003472222222454</v>
      </c>
      <c r="DR42" s="3">
        <f t="shared" si="33"/>
        <v>1.0107638888889132</v>
      </c>
      <c r="DS42" s="3">
        <f t="shared" si="33"/>
        <v>1.0211805555555833</v>
      </c>
      <c r="DT42" s="3">
        <f t="shared" si="33"/>
        <v>1.0315972222222431</v>
      </c>
      <c r="DU42" s="3">
        <f t="shared" si="33"/>
        <v>1.0378472222222221</v>
      </c>
      <c r="DV42" s="3"/>
      <c r="DW42" s="6"/>
    </row>
    <row r="43" spans="1:127" x14ac:dyDescent="0.2">
      <c r="A43" s="5" t="s">
        <v>22</v>
      </c>
      <c r="B43" s="6">
        <v>5.7291666666666671E-3</v>
      </c>
      <c r="C43" s="24">
        <f t="shared" si="30"/>
        <v>0.18836805555555558</v>
      </c>
      <c r="D43" s="3">
        <f t="shared" si="30"/>
        <v>0.19878472222222221</v>
      </c>
      <c r="E43" s="3">
        <f t="shared" si="30"/>
        <v>0.20920138888888867</v>
      </c>
      <c r="F43" s="3">
        <f t="shared" si="30"/>
        <v>0.21961805555555566</v>
      </c>
      <c r="G43" s="3">
        <f t="shared" si="30"/>
        <v>0.23003472222222168</v>
      </c>
      <c r="H43" s="3">
        <f t="shared" si="30"/>
        <v>0.24045138888888867</v>
      </c>
      <c r="I43" s="3">
        <f t="shared" ref="I43:BX46" si="35">I$34+$B43</f>
        <v>0.25086805555555564</v>
      </c>
      <c r="J43" s="3">
        <f t="shared" si="35"/>
        <v>0.26128472222222265</v>
      </c>
      <c r="K43" s="3">
        <f t="shared" si="35"/>
        <v>0.27170138888888967</v>
      </c>
      <c r="L43" s="35"/>
      <c r="M43" s="35">
        <f t="shared" si="35"/>
        <v>0.28211805555555969</v>
      </c>
      <c r="N43" s="35"/>
      <c r="O43" s="35">
        <f t="shared" si="35"/>
        <v>0.29253472222222365</v>
      </c>
      <c r="P43" s="35"/>
      <c r="Q43" s="3">
        <f t="shared" si="35"/>
        <v>0.30295138888888767</v>
      </c>
      <c r="R43" s="3"/>
      <c r="S43" s="3">
        <f t="shared" si="35"/>
        <v>0.31336805555555769</v>
      </c>
      <c r="T43" s="3"/>
      <c r="U43" s="3">
        <f t="shared" si="35"/>
        <v>0.32378472222222465</v>
      </c>
      <c r="V43" s="3"/>
      <c r="W43" s="3">
        <f t="shared" si="35"/>
        <v>0.33420138888889167</v>
      </c>
      <c r="X43" s="3"/>
      <c r="Y43" s="3">
        <f t="shared" si="35"/>
        <v>0.34461805555555869</v>
      </c>
      <c r="Z43" s="3"/>
      <c r="AA43" s="3">
        <f t="shared" si="35"/>
        <v>0.35503472222222565</v>
      </c>
      <c r="AB43" s="3"/>
      <c r="AC43" s="3">
        <f t="shared" si="35"/>
        <v>0.36545138888889267</v>
      </c>
      <c r="AD43" s="3"/>
      <c r="AE43" s="3">
        <f t="shared" si="35"/>
        <v>0.37586805555555969</v>
      </c>
      <c r="AF43" s="3"/>
      <c r="AG43" s="3">
        <f t="shared" si="35"/>
        <v>0.38628472222222665</v>
      </c>
      <c r="AH43" s="3">
        <f t="shared" si="35"/>
        <v>0.39670138888889367</v>
      </c>
      <c r="AI43" s="3">
        <f t="shared" si="35"/>
        <v>0.40711805555556069</v>
      </c>
      <c r="AJ43" s="3">
        <f t="shared" si="35"/>
        <v>0.41753472222222765</v>
      </c>
      <c r="AK43" s="3">
        <f t="shared" si="35"/>
        <v>0.42795138888889467</v>
      </c>
      <c r="AL43" s="3">
        <f t="shared" si="35"/>
        <v>0.43836805555556169</v>
      </c>
      <c r="AM43" s="3">
        <f t="shared" si="35"/>
        <v>0.44878472222222865</v>
      </c>
      <c r="AN43" s="3">
        <f t="shared" si="35"/>
        <v>0.45920138888889567</v>
      </c>
      <c r="AO43" s="3">
        <f t="shared" si="35"/>
        <v>0.46961805555556269</v>
      </c>
      <c r="AP43" s="3">
        <f t="shared" si="35"/>
        <v>0.48003472222222965</v>
      </c>
      <c r="AQ43" s="3">
        <f t="shared" si="35"/>
        <v>0.49045138888889667</v>
      </c>
      <c r="AR43" s="3">
        <f t="shared" si="35"/>
        <v>0.50086805555556368</v>
      </c>
      <c r="AS43" s="3">
        <f t="shared" si="35"/>
        <v>0.51128472222223065</v>
      </c>
      <c r="AT43" s="3">
        <f t="shared" si="35"/>
        <v>0.52170138888889772</v>
      </c>
      <c r="AU43" s="3"/>
      <c r="AV43" s="3">
        <f t="shared" si="35"/>
        <v>0.53211805555556468</v>
      </c>
      <c r="AW43" s="3"/>
      <c r="AX43" s="3">
        <f t="shared" si="35"/>
        <v>0.54253472222223165</v>
      </c>
      <c r="AY43" s="3"/>
      <c r="AZ43" s="3">
        <f t="shared" si="35"/>
        <v>0.55295138888889872</v>
      </c>
      <c r="BA43" s="3"/>
      <c r="BB43" s="3">
        <f t="shared" si="35"/>
        <v>0.56336805555556568</v>
      </c>
      <c r="BC43" s="3"/>
      <c r="BD43" s="3">
        <f t="shared" si="35"/>
        <v>0.57378472222223265</v>
      </c>
      <c r="BE43" s="3"/>
      <c r="BF43" s="3">
        <f t="shared" si="35"/>
        <v>0.58420138888889972</v>
      </c>
      <c r="BG43" s="3"/>
      <c r="BH43" s="3">
        <f t="shared" si="35"/>
        <v>0.59461805555556668</v>
      </c>
      <c r="BI43" s="3"/>
      <c r="BJ43" s="3">
        <f t="shared" si="35"/>
        <v>0.60503472222223365</v>
      </c>
      <c r="BK43" s="3"/>
      <c r="BL43" s="3">
        <f t="shared" si="35"/>
        <v>0.61545138888890072</v>
      </c>
      <c r="BM43" s="3"/>
      <c r="BN43" s="3">
        <f t="shared" si="35"/>
        <v>0.62586805555556768</v>
      </c>
      <c r="BO43" s="3"/>
      <c r="BP43" s="3">
        <f t="shared" si="35"/>
        <v>0.63628472222223464</v>
      </c>
      <c r="BQ43" s="3"/>
      <c r="BR43" s="3">
        <f t="shared" si="35"/>
        <v>0.64670138888890172</v>
      </c>
      <c r="BS43" s="3"/>
      <c r="BT43" s="3">
        <f t="shared" si="35"/>
        <v>0.65711805555556868</v>
      </c>
      <c r="BU43" s="3"/>
      <c r="BV43" s="3">
        <f t="shared" si="35"/>
        <v>0.66753472222223564</v>
      </c>
      <c r="BW43" s="3"/>
      <c r="BX43" s="3">
        <f t="shared" si="35"/>
        <v>0.67795138888890272</v>
      </c>
      <c r="BY43" s="3"/>
      <c r="BZ43" s="3">
        <f t="shared" si="32"/>
        <v>0.68836805555556968</v>
      </c>
      <c r="CA43" s="3"/>
      <c r="CB43" s="3">
        <f t="shared" si="32"/>
        <v>0.69878472222223664</v>
      </c>
      <c r="CC43" s="3"/>
      <c r="CD43" s="3">
        <f t="shared" si="32"/>
        <v>0.70920138888890372</v>
      </c>
      <c r="CE43" s="3"/>
      <c r="CF43" s="3">
        <f t="shared" si="32"/>
        <v>0.71961805555557068</v>
      </c>
      <c r="CG43" s="3"/>
      <c r="CH43" s="3">
        <f t="shared" si="32"/>
        <v>0.73003472222223764</v>
      </c>
      <c r="CI43" s="3"/>
      <c r="CJ43" s="3">
        <f t="shared" si="32"/>
        <v>0.74045138888890472</v>
      </c>
      <c r="CK43" s="3"/>
      <c r="CL43" s="3">
        <f t="shared" si="32"/>
        <v>0.75086805555557068</v>
      </c>
      <c r="CM43" s="3"/>
      <c r="CN43" s="3">
        <f t="shared" si="32"/>
        <v>0.76128472222223864</v>
      </c>
      <c r="CO43" s="3"/>
      <c r="CP43" s="3">
        <f t="shared" si="32"/>
        <v>0.77170138888890571</v>
      </c>
      <c r="CQ43" s="3"/>
      <c r="CR43" s="3">
        <f t="shared" si="32"/>
        <v>0.78211805555557168</v>
      </c>
      <c r="CS43" s="3"/>
      <c r="CT43" s="3">
        <f t="shared" si="33"/>
        <v>0.79253472222223964</v>
      </c>
      <c r="CU43" s="3"/>
      <c r="CV43" s="3">
        <f t="shared" si="33"/>
        <v>0.80295138888890671</v>
      </c>
      <c r="CW43" s="3"/>
      <c r="CX43" s="3">
        <f t="shared" si="33"/>
        <v>0.81336805555557268</v>
      </c>
      <c r="CY43" s="3"/>
      <c r="CZ43" s="3">
        <f t="shared" si="33"/>
        <v>0.82378472222223964</v>
      </c>
      <c r="DA43" s="3">
        <f t="shared" si="33"/>
        <v>0.83420138888890671</v>
      </c>
      <c r="DB43" s="3">
        <f t="shared" si="33"/>
        <v>0.84461805555557368</v>
      </c>
      <c r="DC43" s="3">
        <f t="shared" si="33"/>
        <v>0.85503472222224064</v>
      </c>
      <c r="DD43" s="3">
        <f t="shared" si="33"/>
        <v>0.86545138888890771</v>
      </c>
      <c r="DE43" s="3">
        <f t="shared" si="33"/>
        <v>0.87586805555557468</v>
      </c>
      <c r="DF43" s="3">
        <f t="shared" si="33"/>
        <v>0.88628472222224164</v>
      </c>
      <c r="DG43" s="3">
        <f t="shared" si="33"/>
        <v>0.89670138888890871</v>
      </c>
      <c r="DH43" s="3">
        <f t="shared" si="33"/>
        <v>0.90711805555557568</v>
      </c>
      <c r="DI43" s="3">
        <f t="shared" si="33"/>
        <v>0.91753472222224264</v>
      </c>
      <c r="DJ43" s="3">
        <f t="shared" si="33"/>
        <v>0.92795138888890971</v>
      </c>
      <c r="DK43" s="3">
        <f t="shared" si="33"/>
        <v>0.93836805555557667</v>
      </c>
      <c r="DL43" s="3">
        <f t="shared" si="33"/>
        <v>0.94878472222224364</v>
      </c>
      <c r="DM43" s="3">
        <f t="shared" si="33"/>
        <v>0.95920138888891071</v>
      </c>
      <c r="DN43" s="3">
        <f t="shared" si="33"/>
        <v>0.96961805555557767</v>
      </c>
      <c r="DO43" s="3">
        <f t="shared" si="33"/>
        <v>0.98003472222224464</v>
      </c>
      <c r="DP43" s="3">
        <f t="shared" si="33"/>
        <v>0.99045138888891171</v>
      </c>
      <c r="DQ43" s="3">
        <f t="shared" si="33"/>
        <v>1.0008680555555787</v>
      </c>
      <c r="DR43" s="3">
        <f t="shared" si="33"/>
        <v>1.0112847222222465</v>
      </c>
      <c r="DS43" s="3">
        <f t="shared" si="33"/>
        <v>1.0217013888889166</v>
      </c>
      <c r="DT43" s="3">
        <f t="shared" si="33"/>
        <v>1.0321180555555765</v>
      </c>
      <c r="DU43" s="3">
        <f t="shared" si="33"/>
        <v>1.0383680555555554</v>
      </c>
      <c r="DV43" s="3"/>
      <c r="DW43" s="6"/>
    </row>
    <row r="44" spans="1:127" x14ac:dyDescent="0.2">
      <c r="A44" s="5" t="s">
        <v>21</v>
      </c>
      <c r="B44" s="6">
        <v>6.2499999999999995E-3</v>
      </c>
      <c r="C44" s="24">
        <f t="shared" si="30"/>
        <v>0.18888888888888891</v>
      </c>
      <c r="D44" s="3">
        <f t="shared" si="30"/>
        <v>0.19930555555555554</v>
      </c>
      <c r="E44" s="3">
        <f t="shared" si="30"/>
        <v>0.209722222222222</v>
      </c>
      <c r="F44" s="3">
        <f t="shared" si="30"/>
        <v>0.22013888888888899</v>
      </c>
      <c r="G44" s="3">
        <f t="shared" si="30"/>
        <v>0.23055555555555501</v>
      </c>
      <c r="H44" s="3">
        <f t="shared" si="30"/>
        <v>0.240972222222222</v>
      </c>
      <c r="I44" s="3">
        <f t="shared" si="35"/>
        <v>0.25138888888888899</v>
      </c>
      <c r="J44" s="3">
        <f t="shared" si="35"/>
        <v>0.26180555555555596</v>
      </c>
      <c r="K44" s="3">
        <f t="shared" si="35"/>
        <v>0.27222222222222298</v>
      </c>
      <c r="L44" s="35"/>
      <c r="M44" s="35">
        <f t="shared" si="35"/>
        <v>0.28263888888889299</v>
      </c>
      <c r="N44" s="35"/>
      <c r="O44" s="35">
        <f t="shared" si="35"/>
        <v>0.29305555555555696</v>
      </c>
      <c r="P44" s="35"/>
      <c r="Q44" s="3">
        <f t="shared" si="35"/>
        <v>0.30347222222222098</v>
      </c>
      <c r="R44" s="3"/>
      <c r="S44" s="3">
        <f t="shared" si="35"/>
        <v>0.31388888888889099</v>
      </c>
      <c r="T44" s="3"/>
      <c r="U44" s="3">
        <f t="shared" si="35"/>
        <v>0.32430555555555796</v>
      </c>
      <c r="V44" s="3"/>
      <c r="W44" s="3">
        <f t="shared" si="35"/>
        <v>0.33472222222222497</v>
      </c>
      <c r="X44" s="3"/>
      <c r="Y44" s="3">
        <f t="shared" si="35"/>
        <v>0.34513888888889199</v>
      </c>
      <c r="Z44" s="3"/>
      <c r="AA44" s="3">
        <f t="shared" si="35"/>
        <v>0.35555555555555896</v>
      </c>
      <c r="AB44" s="3"/>
      <c r="AC44" s="3">
        <f t="shared" si="35"/>
        <v>0.36597222222222597</v>
      </c>
      <c r="AD44" s="3"/>
      <c r="AE44" s="3">
        <f t="shared" si="35"/>
        <v>0.37638888888889299</v>
      </c>
      <c r="AF44" s="3"/>
      <c r="AG44" s="3">
        <f t="shared" si="35"/>
        <v>0.38680555555555995</v>
      </c>
      <c r="AH44" s="3">
        <f t="shared" si="35"/>
        <v>0.39722222222222697</v>
      </c>
      <c r="AI44" s="3">
        <f t="shared" si="35"/>
        <v>0.40763888888889399</v>
      </c>
      <c r="AJ44" s="3">
        <f t="shared" si="35"/>
        <v>0.41805555555556095</v>
      </c>
      <c r="AK44" s="3">
        <f t="shared" si="35"/>
        <v>0.42847222222222797</v>
      </c>
      <c r="AL44" s="3">
        <f t="shared" si="35"/>
        <v>0.43888888888889499</v>
      </c>
      <c r="AM44" s="3">
        <f t="shared" si="35"/>
        <v>0.44930555555556195</v>
      </c>
      <c r="AN44" s="3">
        <f t="shared" si="35"/>
        <v>0.45972222222222897</v>
      </c>
      <c r="AO44" s="3">
        <f t="shared" si="35"/>
        <v>0.47013888888889599</v>
      </c>
      <c r="AP44" s="3">
        <f t="shared" si="35"/>
        <v>0.48055555555556295</v>
      </c>
      <c r="AQ44" s="3">
        <f t="shared" si="35"/>
        <v>0.49097222222222997</v>
      </c>
      <c r="AR44" s="3">
        <f t="shared" si="35"/>
        <v>0.50138888888889699</v>
      </c>
      <c r="AS44" s="3">
        <f t="shared" si="35"/>
        <v>0.51180555555556395</v>
      </c>
      <c r="AT44" s="3">
        <f t="shared" ref="AT44:DU57" si="36">AT$34+$B44</f>
        <v>0.52222222222223103</v>
      </c>
      <c r="AU44" s="3"/>
      <c r="AV44" s="3">
        <f t="shared" si="36"/>
        <v>0.53263888888889799</v>
      </c>
      <c r="AW44" s="3"/>
      <c r="AX44" s="3">
        <f t="shared" ref="AX44:CT54" si="37">AX$34+$B44</f>
        <v>0.54305555555556495</v>
      </c>
      <c r="AY44" s="3"/>
      <c r="AZ44" s="3">
        <f t="shared" si="37"/>
        <v>0.55347222222223202</v>
      </c>
      <c r="BA44" s="3"/>
      <c r="BB44" s="3">
        <f t="shared" si="37"/>
        <v>0.56388888888889899</v>
      </c>
      <c r="BC44" s="3"/>
      <c r="BD44" s="3">
        <f t="shared" si="37"/>
        <v>0.57430555555556595</v>
      </c>
      <c r="BE44" s="3"/>
      <c r="BF44" s="3">
        <f t="shared" si="37"/>
        <v>0.58472222222223302</v>
      </c>
      <c r="BG44" s="3"/>
      <c r="BH44" s="3">
        <f t="shared" si="37"/>
        <v>0.59513888888889999</v>
      </c>
      <c r="BI44" s="3"/>
      <c r="BJ44" s="3">
        <f t="shared" si="37"/>
        <v>0.60555555555556695</v>
      </c>
      <c r="BK44" s="3"/>
      <c r="BL44" s="3">
        <f t="shared" si="37"/>
        <v>0.61597222222223402</v>
      </c>
      <c r="BM44" s="3"/>
      <c r="BN44" s="3">
        <f t="shared" si="37"/>
        <v>0.62638888888890099</v>
      </c>
      <c r="BO44" s="3"/>
      <c r="BP44" s="3">
        <f t="shared" si="37"/>
        <v>0.63680555555556795</v>
      </c>
      <c r="BQ44" s="3"/>
      <c r="BR44" s="3">
        <f t="shared" si="37"/>
        <v>0.64722222222223502</v>
      </c>
      <c r="BS44" s="3"/>
      <c r="BT44" s="3">
        <f t="shared" si="37"/>
        <v>0.65763888888890198</v>
      </c>
      <c r="BU44" s="3"/>
      <c r="BV44" s="3">
        <f t="shared" si="37"/>
        <v>0.66805555555556895</v>
      </c>
      <c r="BW44" s="3"/>
      <c r="BX44" s="3">
        <f t="shared" si="37"/>
        <v>0.67847222222223602</v>
      </c>
      <c r="BY44" s="3"/>
      <c r="BZ44" s="3">
        <f t="shared" si="37"/>
        <v>0.68888888888890298</v>
      </c>
      <c r="CA44" s="3"/>
      <c r="CB44" s="3">
        <f t="shared" si="37"/>
        <v>0.69930555555556995</v>
      </c>
      <c r="CC44" s="3"/>
      <c r="CD44" s="3">
        <f t="shared" si="37"/>
        <v>0.70972222222223702</v>
      </c>
      <c r="CE44" s="3"/>
      <c r="CF44" s="3">
        <f t="shared" si="37"/>
        <v>0.72013888888890398</v>
      </c>
      <c r="CG44" s="3"/>
      <c r="CH44" s="3">
        <f t="shared" si="37"/>
        <v>0.73055555555557095</v>
      </c>
      <c r="CI44" s="3"/>
      <c r="CJ44" s="3">
        <f t="shared" si="37"/>
        <v>0.74097222222223802</v>
      </c>
      <c r="CK44" s="3"/>
      <c r="CL44" s="3">
        <f t="shared" si="37"/>
        <v>0.75138888888890398</v>
      </c>
      <c r="CM44" s="3"/>
      <c r="CN44" s="3">
        <f t="shared" si="37"/>
        <v>0.76180555555557194</v>
      </c>
      <c r="CO44" s="3"/>
      <c r="CP44" s="3">
        <f t="shared" si="37"/>
        <v>0.77222222222223902</v>
      </c>
      <c r="CQ44" s="3"/>
      <c r="CR44" s="3">
        <f t="shared" si="37"/>
        <v>0.78263888888890498</v>
      </c>
      <c r="CS44" s="3"/>
      <c r="CT44" s="3">
        <f t="shared" si="36"/>
        <v>0.79305555555557294</v>
      </c>
      <c r="CU44" s="3"/>
      <c r="CV44" s="3">
        <f t="shared" si="36"/>
        <v>0.80347222222224002</v>
      </c>
      <c r="CW44" s="3"/>
      <c r="CX44" s="3">
        <f t="shared" si="36"/>
        <v>0.81388888888890598</v>
      </c>
      <c r="CY44" s="3"/>
      <c r="CZ44" s="3">
        <f t="shared" si="36"/>
        <v>0.82430555555557294</v>
      </c>
      <c r="DA44" s="3">
        <f t="shared" si="36"/>
        <v>0.83472222222224002</v>
      </c>
      <c r="DB44" s="3">
        <f t="shared" si="36"/>
        <v>0.84513888888890698</v>
      </c>
      <c r="DC44" s="3">
        <f t="shared" si="36"/>
        <v>0.85555555555557394</v>
      </c>
      <c r="DD44" s="3">
        <f t="shared" si="36"/>
        <v>0.86597222222224102</v>
      </c>
      <c r="DE44" s="3">
        <f t="shared" si="36"/>
        <v>0.87638888888890798</v>
      </c>
      <c r="DF44" s="3">
        <f t="shared" si="36"/>
        <v>0.88680555555557494</v>
      </c>
      <c r="DG44" s="3">
        <f t="shared" si="36"/>
        <v>0.89722222222224202</v>
      </c>
      <c r="DH44" s="3">
        <f t="shared" si="33"/>
        <v>0.90763888888890898</v>
      </c>
      <c r="DI44" s="3">
        <f t="shared" si="33"/>
        <v>0.91805555555557594</v>
      </c>
      <c r="DJ44" s="3">
        <f t="shared" si="33"/>
        <v>0.92847222222224302</v>
      </c>
      <c r="DK44" s="3">
        <f t="shared" si="33"/>
        <v>0.93888888888890998</v>
      </c>
      <c r="DL44" s="3">
        <f t="shared" si="33"/>
        <v>0.94930555555557694</v>
      </c>
      <c r="DM44" s="3">
        <f t="shared" si="33"/>
        <v>0.95972222222224401</v>
      </c>
      <c r="DN44" s="3">
        <f t="shared" si="33"/>
        <v>0.97013888888891098</v>
      </c>
      <c r="DO44" s="3">
        <f t="shared" si="33"/>
        <v>0.98055555555557794</v>
      </c>
      <c r="DP44" s="3">
        <f t="shared" si="33"/>
        <v>0.99097222222224501</v>
      </c>
      <c r="DQ44" s="3">
        <f t="shared" si="33"/>
        <v>1.001388888888912</v>
      </c>
      <c r="DR44" s="3">
        <f t="shared" si="33"/>
        <v>1.01180555555558</v>
      </c>
      <c r="DS44" s="3">
        <f t="shared" si="33"/>
        <v>1.0222222222222501</v>
      </c>
      <c r="DT44" s="3">
        <f t="shared" si="33"/>
        <v>1.03263888888891</v>
      </c>
      <c r="DU44" s="3">
        <f t="shared" si="33"/>
        <v>1.038888888888889</v>
      </c>
      <c r="DV44" s="3"/>
      <c r="DW44" s="6"/>
    </row>
    <row r="45" spans="1:127" x14ac:dyDescent="0.2">
      <c r="A45" s="5" t="s">
        <v>20</v>
      </c>
      <c r="B45" s="6">
        <v>6.5972222222222222E-3</v>
      </c>
      <c r="C45" s="24">
        <f t="shared" ref="C45:H54" si="38">C$34+$B45</f>
        <v>0.18923611111111113</v>
      </c>
      <c r="D45" s="3">
        <f t="shared" si="38"/>
        <v>0.19965277777777776</v>
      </c>
      <c r="E45" s="3">
        <f t="shared" si="38"/>
        <v>0.21006944444444423</v>
      </c>
      <c r="F45" s="3">
        <f t="shared" si="38"/>
        <v>0.22048611111111122</v>
      </c>
      <c r="G45" s="3">
        <f t="shared" si="38"/>
        <v>0.23090277777777724</v>
      </c>
      <c r="H45" s="3">
        <f t="shared" si="38"/>
        <v>0.24131944444444423</v>
      </c>
      <c r="I45" s="3">
        <f t="shared" si="35"/>
        <v>0.25173611111111122</v>
      </c>
      <c r="J45" s="3">
        <f t="shared" si="35"/>
        <v>0.26215277777777818</v>
      </c>
      <c r="K45" s="3">
        <f t="shared" si="35"/>
        <v>0.2725694444444452</v>
      </c>
      <c r="L45" s="35"/>
      <c r="M45" s="35">
        <f t="shared" si="35"/>
        <v>0.28298611111111521</v>
      </c>
      <c r="N45" s="35"/>
      <c r="O45" s="35">
        <f t="shared" si="35"/>
        <v>0.29340277777777918</v>
      </c>
      <c r="P45" s="35"/>
      <c r="Q45" s="3">
        <f t="shared" si="35"/>
        <v>0.3038194444444432</v>
      </c>
      <c r="R45" s="3"/>
      <c r="S45" s="3">
        <f t="shared" si="35"/>
        <v>0.31423611111111321</v>
      </c>
      <c r="T45" s="3"/>
      <c r="U45" s="3">
        <f t="shared" si="35"/>
        <v>0.32465277777778018</v>
      </c>
      <c r="V45" s="3"/>
      <c r="W45" s="3">
        <f t="shared" si="35"/>
        <v>0.3350694444444472</v>
      </c>
      <c r="X45" s="3"/>
      <c r="Y45" s="3">
        <f t="shared" si="35"/>
        <v>0.34548611111111421</v>
      </c>
      <c r="Z45" s="3"/>
      <c r="AA45" s="3">
        <f t="shared" si="35"/>
        <v>0.35590277777778118</v>
      </c>
      <c r="AB45" s="3"/>
      <c r="AC45" s="3">
        <f t="shared" si="35"/>
        <v>0.36631944444444819</v>
      </c>
      <c r="AD45" s="3"/>
      <c r="AE45" s="3">
        <f t="shared" si="35"/>
        <v>0.37673611111111521</v>
      </c>
      <c r="AF45" s="3"/>
      <c r="AG45" s="3">
        <f t="shared" si="35"/>
        <v>0.38715277777778218</v>
      </c>
      <c r="AH45" s="3">
        <f t="shared" si="35"/>
        <v>0.39756944444444919</v>
      </c>
      <c r="AI45" s="3">
        <f t="shared" si="35"/>
        <v>0.40798611111111621</v>
      </c>
      <c r="AJ45" s="3">
        <f t="shared" si="35"/>
        <v>0.41840277777778317</v>
      </c>
      <c r="AK45" s="3">
        <f t="shared" si="35"/>
        <v>0.42881944444445019</v>
      </c>
      <c r="AL45" s="3">
        <f t="shared" si="35"/>
        <v>0.43923611111111721</v>
      </c>
      <c r="AM45" s="3">
        <f t="shared" si="35"/>
        <v>0.44965277777778417</v>
      </c>
      <c r="AN45" s="3">
        <f t="shared" si="35"/>
        <v>0.46006944444445119</v>
      </c>
      <c r="AO45" s="3">
        <f t="shared" si="35"/>
        <v>0.47048611111111821</v>
      </c>
      <c r="AP45" s="3">
        <f t="shared" si="35"/>
        <v>0.48090277777778517</v>
      </c>
      <c r="AQ45" s="3">
        <f t="shared" si="35"/>
        <v>0.49131944444445219</v>
      </c>
      <c r="AR45" s="3">
        <f t="shared" si="35"/>
        <v>0.50173611111111927</v>
      </c>
      <c r="AS45" s="3">
        <f t="shared" si="35"/>
        <v>0.51215277777778623</v>
      </c>
      <c r="AT45" s="3">
        <f t="shared" si="36"/>
        <v>0.5225694444444533</v>
      </c>
      <c r="AU45" s="3"/>
      <c r="AV45" s="3">
        <f t="shared" si="36"/>
        <v>0.53298611111112026</v>
      </c>
      <c r="AW45" s="3"/>
      <c r="AX45" s="3">
        <f t="shared" si="37"/>
        <v>0.54340277777778723</v>
      </c>
      <c r="AY45" s="3"/>
      <c r="AZ45" s="3">
        <f t="shared" si="37"/>
        <v>0.5538194444444543</v>
      </c>
      <c r="BA45" s="3"/>
      <c r="BB45" s="3">
        <f t="shared" si="37"/>
        <v>0.56423611111112126</v>
      </c>
      <c r="BC45" s="3"/>
      <c r="BD45" s="3">
        <f t="shared" si="37"/>
        <v>0.57465277777778823</v>
      </c>
      <c r="BE45" s="3"/>
      <c r="BF45" s="3">
        <f t="shared" si="37"/>
        <v>0.5850694444444553</v>
      </c>
      <c r="BG45" s="3"/>
      <c r="BH45" s="3">
        <f t="shared" si="37"/>
        <v>0.59548611111112226</v>
      </c>
      <c r="BI45" s="3"/>
      <c r="BJ45" s="3">
        <f t="shared" si="37"/>
        <v>0.60590277777778923</v>
      </c>
      <c r="BK45" s="3"/>
      <c r="BL45" s="3">
        <f t="shared" si="37"/>
        <v>0.6163194444444563</v>
      </c>
      <c r="BM45" s="3"/>
      <c r="BN45" s="3">
        <f t="shared" si="37"/>
        <v>0.62673611111112326</v>
      </c>
      <c r="BO45" s="3"/>
      <c r="BP45" s="3">
        <f t="shared" si="37"/>
        <v>0.63715277777779022</v>
      </c>
      <c r="BQ45" s="3"/>
      <c r="BR45" s="3">
        <f t="shared" si="37"/>
        <v>0.6475694444444573</v>
      </c>
      <c r="BS45" s="3"/>
      <c r="BT45" s="3">
        <f t="shared" si="37"/>
        <v>0.65798611111112426</v>
      </c>
      <c r="BU45" s="3"/>
      <c r="BV45" s="3">
        <f t="shared" si="37"/>
        <v>0.66840277777779122</v>
      </c>
      <c r="BW45" s="3"/>
      <c r="BX45" s="3">
        <f t="shared" si="37"/>
        <v>0.6788194444444583</v>
      </c>
      <c r="BY45" s="3"/>
      <c r="BZ45" s="3">
        <f t="shared" si="37"/>
        <v>0.68923611111112526</v>
      </c>
      <c r="CA45" s="3"/>
      <c r="CB45" s="3">
        <f t="shared" si="37"/>
        <v>0.69965277777779222</v>
      </c>
      <c r="CC45" s="3"/>
      <c r="CD45" s="3">
        <f t="shared" si="37"/>
        <v>0.7100694444444593</v>
      </c>
      <c r="CE45" s="3"/>
      <c r="CF45" s="3">
        <f t="shared" si="37"/>
        <v>0.72048611111112626</v>
      </c>
      <c r="CG45" s="3"/>
      <c r="CH45" s="3">
        <f t="shared" si="37"/>
        <v>0.73090277777779322</v>
      </c>
      <c r="CI45" s="3"/>
      <c r="CJ45" s="3">
        <f t="shared" si="37"/>
        <v>0.7413194444444603</v>
      </c>
      <c r="CK45" s="3"/>
      <c r="CL45" s="3">
        <f t="shared" si="37"/>
        <v>0.75173611111112626</v>
      </c>
      <c r="CM45" s="3"/>
      <c r="CN45" s="3">
        <f t="shared" si="37"/>
        <v>0.76215277777779422</v>
      </c>
      <c r="CO45" s="3"/>
      <c r="CP45" s="3">
        <f t="shared" si="37"/>
        <v>0.7725694444444613</v>
      </c>
      <c r="CQ45" s="3"/>
      <c r="CR45" s="3">
        <f t="shared" si="37"/>
        <v>0.78298611111112726</v>
      </c>
      <c r="CS45" s="3"/>
      <c r="CT45" s="3">
        <f t="shared" si="36"/>
        <v>0.79340277777779522</v>
      </c>
      <c r="CU45" s="3"/>
      <c r="CV45" s="3">
        <f t="shared" si="36"/>
        <v>0.80381944444446229</v>
      </c>
      <c r="CW45" s="3"/>
      <c r="CX45" s="3">
        <f t="shared" si="36"/>
        <v>0.81423611111112826</v>
      </c>
      <c r="CY45" s="3"/>
      <c r="CZ45" s="3">
        <f t="shared" si="36"/>
        <v>0.82465277777779522</v>
      </c>
      <c r="DA45" s="3">
        <f t="shared" si="36"/>
        <v>0.83506944444446229</v>
      </c>
      <c r="DB45" s="3">
        <f t="shared" si="36"/>
        <v>0.84548611111112926</v>
      </c>
      <c r="DC45" s="3">
        <f t="shared" si="36"/>
        <v>0.85590277777779622</v>
      </c>
      <c r="DD45" s="3">
        <f t="shared" si="36"/>
        <v>0.86631944444446329</v>
      </c>
      <c r="DE45" s="3">
        <f t="shared" si="36"/>
        <v>0.87673611111113026</v>
      </c>
      <c r="DF45" s="3">
        <f t="shared" si="36"/>
        <v>0.88715277777779722</v>
      </c>
      <c r="DG45" s="3">
        <f t="shared" si="36"/>
        <v>0.89756944444446429</v>
      </c>
      <c r="DH45" s="3">
        <f t="shared" si="33"/>
        <v>0.90798611111113126</v>
      </c>
      <c r="DI45" s="3">
        <f t="shared" si="33"/>
        <v>0.91840277777779822</v>
      </c>
      <c r="DJ45" s="3">
        <f t="shared" si="33"/>
        <v>0.92881944444446529</v>
      </c>
      <c r="DK45" s="3">
        <f t="shared" si="33"/>
        <v>0.93923611111113225</v>
      </c>
      <c r="DL45" s="3">
        <f t="shared" si="33"/>
        <v>0.94965277777779922</v>
      </c>
      <c r="DM45" s="3">
        <f t="shared" si="33"/>
        <v>0.96006944444446629</v>
      </c>
      <c r="DN45" s="3">
        <f t="shared" si="33"/>
        <v>0.97048611111113325</v>
      </c>
      <c r="DO45" s="3">
        <f t="shared" si="33"/>
        <v>0.98090277777780022</v>
      </c>
      <c r="DP45" s="3">
        <f t="shared" si="33"/>
        <v>0.99131944444446729</v>
      </c>
      <c r="DQ45" s="3">
        <f t="shared" si="33"/>
        <v>1.0017361111111343</v>
      </c>
      <c r="DR45" s="3">
        <f t="shared" si="33"/>
        <v>1.0121527777778021</v>
      </c>
      <c r="DS45" s="3">
        <f t="shared" si="33"/>
        <v>1.0225694444444722</v>
      </c>
      <c r="DT45" s="3">
        <f t="shared" si="33"/>
        <v>1.032986111111132</v>
      </c>
      <c r="DU45" s="3">
        <f t="shared" si="33"/>
        <v>1.039236111111111</v>
      </c>
      <c r="DV45" s="3"/>
      <c r="DW45" s="6"/>
    </row>
    <row r="46" spans="1:127" x14ac:dyDescent="0.2">
      <c r="A46" s="5" t="s">
        <v>19</v>
      </c>
      <c r="B46" s="6">
        <v>7.1180555555555554E-3</v>
      </c>
      <c r="C46" s="24">
        <f t="shared" si="38"/>
        <v>0.18975694444444446</v>
      </c>
      <c r="D46" s="3">
        <f t="shared" si="38"/>
        <v>0.20017361111111109</v>
      </c>
      <c r="E46" s="3">
        <f t="shared" si="38"/>
        <v>0.21059027777777756</v>
      </c>
      <c r="F46" s="3">
        <f t="shared" si="38"/>
        <v>0.22100694444444455</v>
      </c>
      <c r="G46" s="3">
        <f t="shared" si="38"/>
        <v>0.23142361111111057</v>
      </c>
      <c r="H46" s="3">
        <f t="shared" si="38"/>
        <v>0.24184027777777756</v>
      </c>
      <c r="I46" s="3">
        <f t="shared" si="35"/>
        <v>0.25225694444444452</v>
      </c>
      <c r="J46" s="3">
        <f t="shared" si="35"/>
        <v>0.26267361111111154</v>
      </c>
      <c r="K46" s="3">
        <f t="shared" si="35"/>
        <v>0.27309027777777856</v>
      </c>
      <c r="L46" s="35"/>
      <c r="M46" s="35">
        <f t="shared" si="35"/>
        <v>0.28350694444444857</v>
      </c>
      <c r="N46" s="35"/>
      <c r="O46" s="35">
        <f t="shared" si="35"/>
        <v>0.29392361111111254</v>
      </c>
      <c r="P46" s="35"/>
      <c r="Q46" s="3">
        <f t="shared" si="35"/>
        <v>0.30434027777777656</v>
      </c>
      <c r="R46" s="3"/>
      <c r="S46" s="3">
        <f t="shared" si="35"/>
        <v>0.31475694444444657</v>
      </c>
      <c r="T46" s="3"/>
      <c r="U46" s="3">
        <f t="shared" si="35"/>
        <v>0.32517361111111354</v>
      </c>
      <c r="V46" s="3"/>
      <c r="W46" s="3">
        <f t="shared" si="35"/>
        <v>0.33559027777778055</v>
      </c>
      <c r="X46" s="3"/>
      <c r="Y46" s="3">
        <f t="shared" si="35"/>
        <v>0.34600694444444757</v>
      </c>
      <c r="Z46" s="3"/>
      <c r="AA46" s="3">
        <f t="shared" si="35"/>
        <v>0.35642361111111454</v>
      </c>
      <c r="AB46" s="3"/>
      <c r="AC46" s="3">
        <f t="shared" si="35"/>
        <v>0.36684027777778155</v>
      </c>
      <c r="AD46" s="3"/>
      <c r="AE46" s="3">
        <f t="shared" si="35"/>
        <v>0.37725694444444857</v>
      </c>
      <c r="AF46" s="3"/>
      <c r="AG46" s="3">
        <f t="shared" si="35"/>
        <v>0.38767361111111553</v>
      </c>
      <c r="AH46" s="3">
        <f t="shared" si="35"/>
        <v>0.39809027777778255</v>
      </c>
      <c r="AI46" s="3">
        <f t="shared" si="35"/>
        <v>0.40850694444444957</v>
      </c>
      <c r="AJ46" s="3">
        <f t="shared" si="35"/>
        <v>0.41892361111111653</v>
      </c>
      <c r="AK46" s="3">
        <f t="shared" si="35"/>
        <v>0.42934027777778355</v>
      </c>
      <c r="AL46" s="3">
        <f t="shared" si="35"/>
        <v>0.43975694444445057</v>
      </c>
      <c r="AM46" s="3">
        <f t="shared" si="35"/>
        <v>0.45017361111111753</v>
      </c>
      <c r="AN46" s="3">
        <f t="shared" si="35"/>
        <v>0.46059027777778455</v>
      </c>
      <c r="AO46" s="3">
        <f t="shared" si="35"/>
        <v>0.47100694444445157</v>
      </c>
      <c r="AP46" s="3">
        <f t="shared" si="35"/>
        <v>0.48142361111111853</v>
      </c>
      <c r="AQ46" s="3">
        <f t="shared" si="35"/>
        <v>0.49184027777778555</v>
      </c>
      <c r="AR46" s="3">
        <f t="shared" si="35"/>
        <v>0.50225694444445257</v>
      </c>
      <c r="AS46" s="3">
        <f t="shared" si="35"/>
        <v>0.51267361111111953</v>
      </c>
      <c r="AT46" s="3">
        <f t="shared" si="36"/>
        <v>0.52309027777778661</v>
      </c>
      <c r="AU46" s="3"/>
      <c r="AV46" s="3">
        <f t="shared" si="36"/>
        <v>0.53350694444445357</v>
      </c>
      <c r="AW46" s="3"/>
      <c r="AX46" s="3">
        <f t="shared" si="37"/>
        <v>0.54392361111112053</v>
      </c>
      <c r="AY46" s="3"/>
      <c r="AZ46" s="3">
        <f t="shared" si="37"/>
        <v>0.5543402777777876</v>
      </c>
      <c r="BA46" s="3"/>
      <c r="BB46" s="3">
        <f t="shared" si="37"/>
        <v>0.56475694444445457</v>
      </c>
      <c r="BC46" s="3"/>
      <c r="BD46" s="3">
        <f t="shared" si="37"/>
        <v>0.57517361111112153</v>
      </c>
      <c r="BE46" s="3"/>
      <c r="BF46" s="3">
        <f t="shared" si="37"/>
        <v>0.5855902777777886</v>
      </c>
      <c r="BG46" s="3"/>
      <c r="BH46" s="3">
        <f t="shared" si="37"/>
        <v>0.59600694444445557</v>
      </c>
      <c r="BI46" s="3"/>
      <c r="BJ46" s="3">
        <f t="shared" si="37"/>
        <v>0.60642361111112253</v>
      </c>
      <c r="BK46" s="3"/>
      <c r="BL46" s="3">
        <f t="shared" si="37"/>
        <v>0.6168402777777896</v>
      </c>
      <c r="BM46" s="3"/>
      <c r="BN46" s="3">
        <f t="shared" si="37"/>
        <v>0.62725694444445657</v>
      </c>
      <c r="BO46" s="3"/>
      <c r="BP46" s="3">
        <f t="shared" si="37"/>
        <v>0.63767361111112353</v>
      </c>
      <c r="BQ46" s="3"/>
      <c r="BR46" s="3">
        <f t="shared" si="37"/>
        <v>0.6480902777777906</v>
      </c>
      <c r="BS46" s="3"/>
      <c r="BT46" s="3">
        <f t="shared" si="37"/>
        <v>0.65850694444445756</v>
      </c>
      <c r="BU46" s="3"/>
      <c r="BV46" s="3">
        <f t="shared" si="37"/>
        <v>0.66892361111112453</v>
      </c>
      <c r="BW46" s="3"/>
      <c r="BX46" s="3">
        <f t="shared" si="37"/>
        <v>0.6793402777777916</v>
      </c>
      <c r="BY46" s="3"/>
      <c r="BZ46" s="3">
        <f t="shared" si="37"/>
        <v>0.68975694444445856</v>
      </c>
      <c r="CA46" s="3"/>
      <c r="CB46" s="3">
        <f t="shared" si="37"/>
        <v>0.70017361111112553</v>
      </c>
      <c r="CC46" s="3"/>
      <c r="CD46" s="3">
        <f t="shared" si="37"/>
        <v>0.7105902777777926</v>
      </c>
      <c r="CE46" s="3"/>
      <c r="CF46" s="3">
        <f t="shared" si="37"/>
        <v>0.72100694444445956</v>
      </c>
      <c r="CG46" s="3"/>
      <c r="CH46" s="3">
        <f t="shared" si="37"/>
        <v>0.73142361111112653</v>
      </c>
      <c r="CI46" s="3"/>
      <c r="CJ46" s="3">
        <f t="shared" si="37"/>
        <v>0.7418402777777936</v>
      </c>
      <c r="CK46" s="3"/>
      <c r="CL46" s="3">
        <f t="shared" si="37"/>
        <v>0.75225694444445956</v>
      </c>
      <c r="CM46" s="3"/>
      <c r="CN46" s="3">
        <f t="shared" si="37"/>
        <v>0.76267361111112753</v>
      </c>
      <c r="CO46" s="3"/>
      <c r="CP46" s="3">
        <f t="shared" si="37"/>
        <v>0.7730902777777946</v>
      </c>
      <c r="CQ46" s="3"/>
      <c r="CR46" s="3">
        <f t="shared" si="37"/>
        <v>0.78350694444446056</v>
      </c>
      <c r="CS46" s="3"/>
      <c r="CT46" s="3">
        <f t="shared" si="36"/>
        <v>0.79392361111112852</v>
      </c>
      <c r="CU46" s="3"/>
      <c r="CV46" s="3">
        <f t="shared" si="36"/>
        <v>0.8043402777777956</v>
      </c>
      <c r="CW46" s="3"/>
      <c r="CX46" s="3">
        <f t="shared" si="36"/>
        <v>0.81475694444446156</v>
      </c>
      <c r="CY46" s="3"/>
      <c r="CZ46" s="3">
        <f t="shared" si="36"/>
        <v>0.82517361111112852</v>
      </c>
      <c r="DA46" s="3">
        <f t="shared" si="36"/>
        <v>0.8355902777777956</v>
      </c>
      <c r="DB46" s="3">
        <f t="shared" si="36"/>
        <v>0.84600694444446256</v>
      </c>
      <c r="DC46" s="3">
        <f t="shared" si="36"/>
        <v>0.85642361111112952</v>
      </c>
      <c r="DD46" s="3">
        <f t="shared" si="36"/>
        <v>0.8668402777777966</v>
      </c>
      <c r="DE46" s="3">
        <f t="shared" si="36"/>
        <v>0.87725694444446356</v>
      </c>
      <c r="DF46" s="3">
        <f t="shared" si="36"/>
        <v>0.88767361111113052</v>
      </c>
      <c r="DG46" s="3">
        <f t="shared" si="36"/>
        <v>0.8980902777777976</v>
      </c>
      <c r="DH46" s="3">
        <f t="shared" si="33"/>
        <v>0.90850694444446456</v>
      </c>
      <c r="DI46" s="3">
        <f t="shared" si="33"/>
        <v>0.91892361111113152</v>
      </c>
      <c r="DJ46" s="3">
        <f t="shared" ref="DI46:DU50" si="39">DJ$34+$B46</f>
        <v>0.9293402777777986</v>
      </c>
      <c r="DK46" s="3">
        <f t="shared" si="39"/>
        <v>0.93975694444446556</v>
      </c>
      <c r="DL46" s="3">
        <f t="shared" si="39"/>
        <v>0.95017361111113252</v>
      </c>
      <c r="DM46" s="3">
        <f t="shared" si="39"/>
        <v>0.96059027777779959</v>
      </c>
      <c r="DN46" s="3">
        <f t="shared" si="39"/>
        <v>0.97100694444446656</v>
      </c>
      <c r="DO46" s="3">
        <f t="shared" si="39"/>
        <v>0.98142361111113352</v>
      </c>
      <c r="DP46" s="3">
        <f t="shared" si="39"/>
        <v>0.99184027777780059</v>
      </c>
      <c r="DQ46" s="3">
        <f t="shared" si="39"/>
        <v>1.0022569444444676</v>
      </c>
      <c r="DR46" s="3">
        <f t="shared" si="39"/>
        <v>1.0126736111111354</v>
      </c>
      <c r="DS46" s="3">
        <f t="shared" si="39"/>
        <v>1.0230902777778055</v>
      </c>
      <c r="DT46" s="3">
        <f t="shared" si="39"/>
        <v>1.0335069444444653</v>
      </c>
      <c r="DU46" s="3">
        <f t="shared" si="39"/>
        <v>1.0397569444444443</v>
      </c>
      <c r="DV46" s="3"/>
      <c r="DW46" s="6"/>
    </row>
    <row r="47" spans="1:127" x14ac:dyDescent="0.2">
      <c r="A47" s="5" t="s">
        <v>18</v>
      </c>
      <c r="B47" s="6">
        <v>7.8125E-3</v>
      </c>
      <c r="C47" s="24">
        <f t="shared" si="38"/>
        <v>0.19045138888888891</v>
      </c>
      <c r="D47" s="3">
        <f t="shared" si="38"/>
        <v>0.20086805555555554</v>
      </c>
      <c r="E47" s="3">
        <f t="shared" si="38"/>
        <v>0.211284722222222</v>
      </c>
      <c r="F47" s="3">
        <f t="shared" si="38"/>
        <v>0.22170138888888899</v>
      </c>
      <c r="G47" s="3">
        <f t="shared" si="38"/>
        <v>0.23211805555555501</v>
      </c>
      <c r="H47" s="3">
        <f t="shared" si="38"/>
        <v>0.242534722222222</v>
      </c>
      <c r="I47" s="3">
        <f t="shared" ref="I47:AS54" si="40">I$34+$B47</f>
        <v>0.25295138888888902</v>
      </c>
      <c r="J47" s="3">
        <f t="shared" si="40"/>
        <v>0.26336805555555598</v>
      </c>
      <c r="K47" s="3">
        <f t="shared" si="40"/>
        <v>0.273784722222223</v>
      </c>
      <c r="L47" s="15">
        <v>0.26857638888888946</v>
      </c>
      <c r="M47" s="35">
        <f t="shared" ref="M47:O47" si="41">M$34+$B47</f>
        <v>0.28420138888889301</v>
      </c>
      <c r="N47" s="15">
        <v>0.27899305555555615</v>
      </c>
      <c r="O47" s="35">
        <f t="shared" si="41"/>
        <v>0.29461805555555698</v>
      </c>
      <c r="P47" s="35">
        <v>0.28940972222222283</v>
      </c>
      <c r="Q47" s="3">
        <f t="shared" ref="Q47" si="42">Q$34+$B47</f>
        <v>0.305034722222221</v>
      </c>
      <c r="R47" s="35">
        <v>0.29982638888888952</v>
      </c>
      <c r="S47" s="3">
        <f t="shared" ref="S47" si="43">S$34+$B47</f>
        <v>0.31545138888889102</v>
      </c>
      <c r="T47" s="35">
        <v>0.3102430555555562</v>
      </c>
      <c r="U47" s="3">
        <f t="shared" ref="U47" si="44">U$34+$B47</f>
        <v>0.32586805555555798</v>
      </c>
      <c r="V47" s="35">
        <v>0.32065972222222289</v>
      </c>
      <c r="W47" s="3">
        <f t="shared" ref="W47" si="45">W$34+$B47</f>
        <v>0.336284722222225</v>
      </c>
      <c r="X47" s="35">
        <v>0.33107638888888957</v>
      </c>
      <c r="Y47" s="3">
        <f t="shared" ref="Y47" si="46">Y$34+$B47</f>
        <v>0.34670138888889201</v>
      </c>
      <c r="Z47" s="35">
        <v>0.34149305555555626</v>
      </c>
      <c r="AA47" s="3">
        <f t="shared" ref="AA47" si="47">AA$34+$B47</f>
        <v>0.35711805555555898</v>
      </c>
      <c r="AB47" s="35">
        <v>0.35190972222222294</v>
      </c>
      <c r="AC47" s="3">
        <f t="shared" ref="AC47:AE47" si="48">AC$34+$B47</f>
        <v>0.367534722222226</v>
      </c>
      <c r="AD47" s="3"/>
      <c r="AE47" s="3">
        <f t="shared" si="48"/>
        <v>0.37795138888889301</v>
      </c>
      <c r="AF47" s="3"/>
      <c r="AG47" s="3">
        <f t="shared" si="40"/>
        <v>0.38836805555555998</v>
      </c>
      <c r="AH47" s="3">
        <f t="shared" si="40"/>
        <v>0.39878472222222699</v>
      </c>
      <c r="AI47" s="3">
        <f t="shared" si="40"/>
        <v>0.40920138888889401</v>
      </c>
      <c r="AJ47" s="3">
        <f t="shared" si="40"/>
        <v>0.41961805555556098</v>
      </c>
      <c r="AK47" s="3">
        <f t="shared" si="40"/>
        <v>0.43003472222222799</v>
      </c>
      <c r="AL47" s="3">
        <f t="shared" si="40"/>
        <v>0.44045138888889501</v>
      </c>
      <c r="AM47" s="3">
        <f t="shared" si="40"/>
        <v>0.45086805555556198</v>
      </c>
      <c r="AN47" s="3">
        <f t="shared" si="40"/>
        <v>0.46128472222222899</v>
      </c>
      <c r="AO47" s="3">
        <f t="shared" si="40"/>
        <v>0.47170138888889601</v>
      </c>
      <c r="AP47" s="3">
        <f t="shared" si="40"/>
        <v>0.48211805555556297</v>
      </c>
      <c r="AQ47" s="3">
        <f t="shared" si="40"/>
        <v>0.49253472222222999</v>
      </c>
      <c r="AR47" s="3">
        <f t="shared" si="40"/>
        <v>0.50295138888889701</v>
      </c>
      <c r="AS47" s="3">
        <f t="shared" si="40"/>
        <v>0.51336805555556397</v>
      </c>
      <c r="AT47" s="3">
        <f t="shared" si="36"/>
        <v>0.52378472222223105</v>
      </c>
      <c r="AU47" s="15">
        <v>0.51857638888888891</v>
      </c>
      <c r="AV47" s="35">
        <f t="shared" si="36"/>
        <v>0.53420138888889801</v>
      </c>
      <c r="AW47" s="15">
        <v>0.52899305555555554</v>
      </c>
      <c r="AX47" s="3">
        <f t="shared" si="37"/>
        <v>0.54461805555556497</v>
      </c>
      <c r="AY47" s="3">
        <v>0.53940972222222217</v>
      </c>
      <c r="AZ47" s="3">
        <f t="shared" si="37"/>
        <v>0.55503472222223205</v>
      </c>
      <c r="BA47" s="3">
        <v>0.54982638888888902</v>
      </c>
      <c r="BB47" s="3">
        <f t="shared" si="37"/>
        <v>0.56545138888889901</v>
      </c>
      <c r="BC47" s="3">
        <v>0.56024305555555598</v>
      </c>
      <c r="BD47" s="3">
        <f t="shared" si="37"/>
        <v>0.57586805555556597</v>
      </c>
      <c r="BE47" s="3">
        <v>0.57065972222222305</v>
      </c>
      <c r="BF47" s="3">
        <f t="shared" si="37"/>
        <v>0.58628472222223305</v>
      </c>
      <c r="BG47" s="3">
        <v>0.58107638888889002</v>
      </c>
      <c r="BH47" s="3">
        <f t="shared" si="37"/>
        <v>0.59670138888890001</v>
      </c>
      <c r="BI47" s="3">
        <v>0.59149305555555598</v>
      </c>
      <c r="BJ47" s="3">
        <f t="shared" si="37"/>
        <v>0.60711805555556697</v>
      </c>
      <c r="BK47" s="3">
        <v>0.60190972222222305</v>
      </c>
      <c r="BL47" s="3">
        <f t="shared" si="37"/>
        <v>0.61753472222223404</v>
      </c>
      <c r="BM47" s="3">
        <v>0.61232638888889002</v>
      </c>
      <c r="BN47" s="3">
        <f t="shared" si="37"/>
        <v>0.62795138888890101</v>
      </c>
      <c r="BO47" s="3">
        <v>0.62274305555555698</v>
      </c>
      <c r="BP47" s="3">
        <f t="shared" si="37"/>
        <v>0.63836805555556797</v>
      </c>
      <c r="BQ47" s="3">
        <v>0.63315972222222405</v>
      </c>
      <c r="BR47" s="3">
        <f t="shared" si="37"/>
        <v>0.64878472222223504</v>
      </c>
      <c r="BS47" s="3">
        <v>0.64357638888889102</v>
      </c>
      <c r="BT47" s="3">
        <f t="shared" si="37"/>
        <v>0.65920138888890201</v>
      </c>
      <c r="BU47" s="3">
        <v>0.65399305555555698</v>
      </c>
      <c r="BV47" s="3">
        <f t="shared" si="37"/>
        <v>0.66961805555556897</v>
      </c>
      <c r="BW47" s="3">
        <v>0.66440972222222405</v>
      </c>
      <c r="BX47" s="3">
        <f t="shared" si="37"/>
        <v>0.68003472222223604</v>
      </c>
      <c r="BY47" s="3">
        <v>0.67482638888889102</v>
      </c>
      <c r="BZ47" s="3">
        <f t="shared" si="37"/>
        <v>0.69045138888890301</v>
      </c>
      <c r="CA47" s="3">
        <v>0.68524305555555798</v>
      </c>
      <c r="CB47" s="3">
        <f t="shared" si="37"/>
        <v>0.70086805555556997</v>
      </c>
      <c r="CC47" s="3">
        <v>0.69565972222222505</v>
      </c>
      <c r="CD47" s="3">
        <f t="shared" si="37"/>
        <v>0.71128472222223704</v>
      </c>
      <c r="CE47" s="3">
        <v>0.70607638888889201</v>
      </c>
      <c r="CF47" s="3">
        <f t="shared" si="37"/>
        <v>0.72170138888890401</v>
      </c>
      <c r="CG47" s="3">
        <v>0.71649305555555798</v>
      </c>
      <c r="CH47" s="3">
        <f t="shared" si="37"/>
        <v>0.73211805555557097</v>
      </c>
      <c r="CI47" s="3">
        <v>0.72690972222222505</v>
      </c>
      <c r="CJ47" s="3">
        <f t="shared" si="37"/>
        <v>0.74253472222223804</v>
      </c>
      <c r="CK47" s="3">
        <v>0.73732638888889201</v>
      </c>
      <c r="CL47" s="3">
        <f t="shared" si="37"/>
        <v>0.75295138888890401</v>
      </c>
      <c r="CM47" s="3">
        <v>0.74774305555555898</v>
      </c>
      <c r="CN47" s="3">
        <f t="shared" si="37"/>
        <v>0.76336805555557197</v>
      </c>
      <c r="CO47" s="3">
        <v>0.75815972222222605</v>
      </c>
      <c r="CP47" s="3">
        <f t="shared" si="37"/>
        <v>0.77378472222223904</v>
      </c>
      <c r="CQ47" s="3">
        <v>0.76857638888889301</v>
      </c>
      <c r="CR47" s="3">
        <f t="shared" si="37"/>
        <v>0.784201388888905</v>
      </c>
      <c r="CS47" s="3">
        <v>0.77899305555555998</v>
      </c>
      <c r="CT47" s="3">
        <f t="shared" si="37"/>
        <v>0.79461805555557297</v>
      </c>
      <c r="CU47" s="3">
        <v>0.78940972222222605</v>
      </c>
      <c r="CV47" s="3">
        <f t="shared" si="36"/>
        <v>0.80503472222224004</v>
      </c>
      <c r="CW47" s="3"/>
      <c r="CX47" s="3">
        <f t="shared" si="36"/>
        <v>0.815451388888906</v>
      </c>
      <c r="CY47" s="3"/>
      <c r="CZ47" s="3">
        <f t="shared" si="36"/>
        <v>0.82586805555557297</v>
      </c>
      <c r="DA47" s="3">
        <f t="shared" si="36"/>
        <v>0.83628472222224004</v>
      </c>
      <c r="DB47" s="3">
        <f t="shared" si="36"/>
        <v>0.846701388888907</v>
      </c>
      <c r="DC47" s="3">
        <f t="shared" si="36"/>
        <v>0.85711805555557397</v>
      </c>
      <c r="DD47" s="3">
        <f t="shared" si="36"/>
        <v>0.86753472222224104</v>
      </c>
      <c r="DE47" s="3">
        <f t="shared" si="36"/>
        <v>0.877951388888908</v>
      </c>
      <c r="DF47" s="3">
        <f t="shared" si="36"/>
        <v>0.88836805555557496</v>
      </c>
      <c r="DG47" s="3">
        <f t="shared" si="36"/>
        <v>0.89878472222224204</v>
      </c>
      <c r="DH47" s="3">
        <f t="shared" si="36"/>
        <v>0.909201388888909</v>
      </c>
      <c r="DI47" s="3">
        <f t="shared" si="39"/>
        <v>0.91961805555557596</v>
      </c>
      <c r="DJ47" s="3">
        <f t="shared" si="39"/>
        <v>0.93003472222224304</v>
      </c>
      <c r="DK47" s="3">
        <f t="shared" si="39"/>
        <v>0.94045138888891</v>
      </c>
      <c r="DL47" s="3">
        <f t="shared" si="39"/>
        <v>0.95086805555557696</v>
      </c>
      <c r="DM47" s="3">
        <f t="shared" si="39"/>
        <v>0.96128472222224404</v>
      </c>
      <c r="DN47" s="3">
        <f t="shared" si="39"/>
        <v>0.971701388888911</v>
      </c>
      <c r="DO47" s="3">
        <f t="shared" si="39"/>
        <v>0.98211805555557796</v>
      </c>
      <c r="DP47" s="3">
        <f t="shared" si="39"/>
        <v>0.99253472222224504</v>
      </c>
      <c r="DQ47" s="3">
        <f t="shared" si="39"/>
        <v>1.0029513888889121</v>
      </c>
      <c r="DR47" s="3">
        <f t="shared" si="39"/>
        <v>1.01336805555558</v>
      </c>
      <c r="DS47" s="3">
        <f t="shared" si="39"/>
        <v>1.02378472222225</v>
      </c>
      <c r="DT47" s="3">
        <f t="shared" si="39"/>
        <v>1.0342013888889099</v>
      </c>
      <c r="DU47" s="3">
        <f t="shared" si="39"/>
        <v>1.0404513888888889</v>
      </c>
      <c r="DV47" s="3"/>
      <c r="DW47" s="6"/>
    </row>
    <row r="48" spans="1:127" x14ac:dyDescent="0.2">
      <c r="A48" s="5" t="s">
        <v>17</v>
      </c>
      <c r="B48" s="6">
        <v>8.3333333333333332E-3</v>
      </c>
      <c r="C48" s="24">
        <f t="shared" si="38"/>
        <v>0.19097222222222224</v>
      </c>
      <c r="D48" s="3">
        <f t="shared" si="38"/>
        <v>0.20138888888888887</v>
      </c>
      <c r="E48" s="3">
        <f t="shared" si="38"/>
        <v>0.21180555555555533</v>
      </c>
      <c r="F48" s="3">
        <f t="shared" si="38"/>
        <v>0.22222222222222232</v>
      </c>
      <c r="G48" s="3">
        <f t="shared" si="38"/>
        <v>0.23263888888888834</v>
      </c>
      <c r="H48" s="3">
        <f t="shared" si="38"/>
        <v>0.24305555555555533</v>
      </c>
      <c r="I48" s="3">
        <f t="shared" si="40"/>
        <v>0.25347222222222232</v>
      </c>
      <c r="J48" s="3">
        <f t="shared" si="40"/>
        <v>0.26388888888888934</v>
      </c>
      <c r="K48" s="3">
        <f t="shared" si="40"/>
        <v>0.27430555555555636</v>
      </c>
      <c r="L48" s="35">
        <f>L$47+$B48-$B$47</f>
        <v>0.26909722222222282</v>
      </c>
      <c r="M48" s="35">
        <f t="shared" si="40"/>
        <v>0.28472222222222637</v>
      </c>
      <c r="N48" s="35">
        <f>N$47+$B48-$B$47</f>
        <v>0.27951388888888951</v>
      </c>
      <c r="O48" s="35">
        <f t="shared" si="40"/>
        <v>0.29513888888889034</v>
      </c>
      <c r="P48" s="35">
        <f>P$47+$B48-$B$47</f>
        <v>0.28993055555555619</v>
      </c>
      <c r="Q48" s="3">
        <f t="shared" si="40"/>
        <v>0.30555555555555436</v>
      </c>
      <c r="R48" s="35">
        <f>R$47+$B48-$B$47</f>
        <v>0.30034722222222288</v>
      </c>
      <c r="S48" s="3">
        <f t="shared" si="40"/>
        <v>0.31597222222222437</v>
      </c>
      <c r="T48" s="35">
        <f>T$47+$B48-$B$47</f>
        <v>0.31076388888888956</v>
      </c>
      <c r="U48" s="3">
        <f t="shared" si="40"/>
        <v>0.32638888888889134</v>
      </c>
      <c r="V48" s="35">
        <f>V$47+$B48-$B$47</f>
        <v>0.32118055555555625</v>
      </c>
      <c r="W48" s="3">
        <f t="shared" si="40"/>
        <v>0.33680555555555836</v>
      </c>
      <c r="X48" s="35">
        <f>X$47+$B48-$B$47</f>
        <v>0.33159722222222293</v>
      </c>
      <c r="Y48" s="3">
        <f t="shared" si="40"/>
        <v>0.34722222222222537</v>
      </c>
      <c r="Z48" s="35">
        <f>Z$47+$B48-$B$47</f>
        <v>0.34201388888888962</v>
      </c>
      <c r="AA48" s="3">
        <f t="shared" si="40"/>
        <v>0.35763888888889234</v>
      </c>
      <c r="AB48" s="35">
        <f>AB$47+$B48-$B$47</f>
        <v>0.3524305555555563</v>
      </c>
      <c r="AC48" s="3">
        <f t="shared" si="40"/>
        <v>0.36805555555555935</v>
      </c>
      <c r="AD48" s="3"/>
      <c r="AE48" s="3">
        <f t="shared" si="40"/>
        <v>0.37847222222222637</v>
      </c>
      <c r="AF48" s="3"/>
      <c r="AG48" s="3">
        <f t="shared" si="40"/>
        <v>0.38888888888889334</v>
      </c>
      <c r="AH48" s="3">
        <f t="shared" si="40"/>
        <v>0.39930555555556035</v>
      </c>
      <c r="AI48" s="3">
        <f t="shared" si="40"/>
        <v>0.40972222222222737</v>
      </c>
      <c r="AJ48" s="3">
        <f t="shared" si="40"/>
        <v>0.42013888888889434</v>
      </c>
      <c r="AK48" s="3">
        <f t="shared" si="40"/>
        <v>0.43055555555556135</v>
      </c>
      <c r="AL48" s="3">
        <f t="shared" si="40"/>
        <v>0.44097222222222837</v>
      </c>
      <c r="AM48" s="3">
        <f t="shared" si="40"/>
        <v>0.45138888888889533</v>
      </c>
      <c r="AN48" s="3">
        <f t="shared" si="40"/>
        <v>0.46180555555556235</v>
      </c>
      <c r="AO48" s="3">
        <f t="shared" si="40"/>
        <v>0.47222222222222937</v>
      </c>
      <c r="AP48" s="3">
        <f t="shared" si="40"/>
        <v>0.48263888888889633</v>
      </c>
      <c r="AQ48" s="3">
        <f t="shared" si="40"/>
        <v>0.49305555555556335</v>
      </c>
      <c r="AR48" s="3">
        <f t="shared" si="40"/>
        <v>0.50347222222223031</v>
      </c>
      <c r="AS48" s="3">
        <f t="shared" si="40"/>
        <v>0.51388888888889728</v>
      </c>
      <c r="AT48" s="3">
        <f t="shared" si="36"/>
        <v>0.52430555555556435</v>
      </c>
      <c r="AU48" s="35">
        <f>AU$47+$B48-$B$47</f>
        <v>0.51909722222222221</v>
      </c>
      <c r="AV48" s="35">
        <f t="shared" si="36"/>
        <v>0.53472222222223131</v>
      </c>
      <c r="AW48" s="35">
        <f>AW$47+$B48-$B$47</f>
        <v>0.52951388888888884</v>
      </c>
      <c r="AX48" s="3">
        <f t="shared" si="37"/>
        <v>0.54513888888889828</v>
      </c>
      <c r="AY48" s="35">
        <f>AY$47+$B48-$B$47</f>
        <v>0.53993055555555547</v>
      </c>
      <c r="AZ48" s="3">
        <f t="shared" si="37"/>
        <v>0.55555555555556535</v>
      </c>
      <c r="BA48" s="35">
        <f>BA$47+$B48-$B$47</f>
        <v>0.55034722222222232</v>
      </c>
      <c r="BB48" s="3">
        <f t="shared" si="37"/>
        <v>0.56597222222223231</v>
      </c>
      <c r="BC48" s="35">
        <f>BC$47+$B48-$B$47</f>
        <v>0.56076388888888928</v>
      </c>
      <c r="BD48" s="3">
        <f t="shared" si="37"/>
        <v>0.57638888888889928</v>
      </c>
      <c r="BE48" s="35">
        <f>BE$47+$B48-$B$47</f>
        <v>0.57118055555555636</v>
      </c>
      <c r="BF48" s="3">
        <f t="shared" si="37"/>
        <v>0.58680555555556635</v>
      </c>
      <c r="BG48" s="35">
        <f>BG$47+$B48-$B$47</f>
        <v>0.58159722222222332</v>
      </c>
      <c r="BH48" s="3">
        <f t="shared" si="37"/>
        <v>0.59722222222223331</v>
      </c>
      <c r="BI48" s="35">
        <f>BI$47+$B48-$B$47</f>
        <v>0.59201388888888928</v>
      </c>
      <c r="BJ48" s="3">
        <f t="shared" si="37"/>
        <v>0.60763888888890027</v>
      </c>
      <c r="BK48" s="35">
        <f>BK$47+$B48-$B$47</f>
        <v>0.60243055555555636</v>
      </c>
      <c r="BL48" s="3">
        <f t="shared" si="37"/>
        <v>0.61805555555556735</v>
      </c>
      <c r="BM48" s="35">
        <f>BM$47+$B48-$B$47</f>
        <v>0.61284722222222332</v>
      </c>
      <c r="BN48" s="3">
        <f t="shared" si="37"/>
        <v>0.62847222222223431</v>
      </c>
      <c r="BO48" s="35">
        <f t="shared" ref="BO48" si="49">BO$47+$B48-$B$47</f>
        <v>0.62326388888889028</v>
      </c>
      <c r="BP48" s="3">
        <f t="shared" si="37"/>
        <v>0.63888888888890127</v>
      </c>
      <c r="BQ48" s="35">
        <f t="shared" ref="BQ48:CU63" si="50">BQ$47+$B48-$B$47</f>
        <v>0.63368055555555736</v>
      </c>
      <c r="BR48" s="3">
        <f t="shared" si="37"/>
        <v>0.64930555555556835</v>
      </c>
      <c r="BS48" s="35">
        <f t="shared" ref="BS48" si="51">BS$47+$B48-$B$47</f>
        <v>0.64409722222222432</v>
      </c>
      <c r="BT48" s="3">
        <f t="shared" si="37"/>
        <v>0.65972222222223531</v>
      </c>
      <c r="BU48" s="35">
        <f t="shared" ref="BU48" si="52">BU$47+$B48-$B$47</f>
        <v>0.65451388888889028</v>
      </c>
      <c r="BV48" s="3">
        <f t="shared" si="37"/>
        <v>0.67013888888890227</v>
      </c>
      <c r="BW48" s="35">
        <f t="shared" ref="BW48" si="53">BW$47+$B48-$B$47</f>
        <v>0.66493055555555736</v>
      </c>
      <c r="BX48" s="3">
        <f t="shared" si="37"/>
        <v>0.68055555555556935</v>
      </c>
      <c r="BY48" s="35">
        <f t="shared" ref="BY48" si="54">BY$47+$B48-$B$47</f>
        <v>0.67534722222222432</v>
      </c>
      <c r="BZ48" s="3">
        <f t="shared" si="37"/>
        <v>0.69097222222223631</v>
      </c>
      <c r="CA48" s="35">
        <f t="shared" ref="CA48" si="55">CA$47+$B48-$B$47</f>
        <v>0.68576388888889128</v>
      </c>
      <c r="CB48" s="3">
        <f t="shared" si="37"/>
        <v>0.70138888888890327</v>
      </c>
      <c r="CC48" s="35">
        <f t="shared" ref="CC48" si="56">CC$47+$B48-$B$47</f>
        <v>0.69618055555555836</v>
      </c>
      <c r="CD48" s="3">
        <f t="shared" si="37"/>
        <v>0.71180555555557035</v>
      </c>
      <c r="CE48" s="35">
        <f t="shared" ref="CE48" si="57">CE$47+$B48-$B$47</f>
        <v>0.70659722222222532</v>
      </c>
      <c r="CF48" s="3">
        <f t="shared" si="37"/>
        <v>0.72222222222223731</v>
      </c>
      <c r="CG48" s="35">
        <f t="shared" ref="CG48" si="58">CG$47+$B48-$B$47</f>
        <v>0.71701388888889128</v>
      </c>
      <c r="CH48" s="3">
        <f t="shared" si="37"/>
        <v>0.73263888888890427</v>
      </c>
      <c r="CI48" s="35">
        <f t="shared" ref="CI48" si="59">CI$47+$B48-$B$47</f>
        <v>0.72743055555555836</v>
      </c>
      <c r="CJ48" s="3">
        <f t="shared" si="37"/>
        <v>0.74305555555557135</v>
      </c>
      <c r="CK48" s="35">
        <f t="shared" ref="CK48" si="60">CK$47+$B48-$B$47</f>
        <v>0.73784722222222532</v>
      </c>
      <c r="CL48" s="3">
        <f t="shared" si="37"/>
        <v>0.75347222222223731</v>
      </c>
      <c r="CM48" s="35">
        <f t="shared" ref="CM48" si="61">CM$47+$B48-$B$47</f>
        <v>0.74826388888889228</v>
      </c>
      <c r="CN48" s="3">
        <f t="shared" si="37"/>
        <v>0.76388888888890527</v>
      </c>
      <c r="CO48" s="35">
        <f t="shared" ref="CO48" si="62">CO$47+$B48-$B$47</f>
        <v>0.75868055555555935</v>
      </c>
      <c r="CP48" s="3">
        <f t="shared" si="37"/>
        <v>0.77430555555557234</v>
      </c>
      <c r="CQ48" s="35">
        <f t="shared" ref="CQ48" si="63">CQ$47+$B48-$B$47</f>
        <v>0.76909722222222632</v>
      </c>
      <c r="CR48" s="3">
        <f t="shared" si="37"/>
        <v>0.78472222222223831</v>
      </c>
      <c r="CS48" s="35">
        <f t="shared" ref="CS48" si="64">CS$47+$B48-$B$47</f>
        <v>0.77951388888889328</v>
      </c>
      <c r="CT48" s="3">
        <f t="shared" si="37"/>
        <v>0.79513888888890627</v>
      </c>
      <c r="CU48" s="35">
        <f t="shared" ref="CU48" si="65">CU$47+$B48-$B$47</f>
        <v>0.78993055555555935</v>
      </c>
      <c r="CV48" s="3">
        <f t="shared" si="36"/>
        <v>0.80555555555557334</v>
      </c>
      <c r="CW48" s="3"/>
      <c r="CX48" s="3">
        <f t="shared" si="36"/>
        <v>0.81597222222223931</v>
      </c>
      <c r="CY48" s="3"/>
      <c r="CZ48" s="3">
        <f t="shared" si="36"/>
        <v>0.82638888888890627</v>
      </c>
      <c r="DA48" s="3">
        <f t="shared" si="36"/>
        <v>0.83680555555557334</v>
      </c>
      <c r="DB48" s="3">
        <f t="shared" si="36"/>
        <v>0.84722222222224031</v>
      </c>
      <c r="DC48" s="3">
        <f t="shared" si="36"/>
        <v>0.85763888888890727</v>
      </c>
      <c r="DD48" s="3">
        <f t="shared" si="36"/>
        <v>0.86805555555557434</v>
      </c>
      <c r="DE48" s="3">
        <f t="shared" si="36"/>
        <v>0.87847222222224131</v>
      </c>
      <c r="DF48" s="3">
        <f t="shared" si="36"/>
        <v>0.88888888888890827</v>
      </c>
      <c r="DG48" s="3">
        <f t="shared" si="36"/>
        <v>0.89930555555557534</v>
      </c>
      <c r="DH48" s="3">
        <f t="shared" si="36"/>
        <v>0.9097222222222423</v>
      </c>
      <c r="DI48" s="3">
        <f t="shared" si="39"/>
        <v>0.92013888888890927</v>
      </c>
      <c r="DJ48" s="3">
        <f t="shared" si="39"/>
        <v>0.93055555555557634</v>
      </c>
      <c r="DK48" s="3">
        <f t="shared" si="39"/>
        <v>0.9409722222222433</v>
      </c>
      <c r="DL48" s="3">
        <f t="shared" si="39"/>
        <v>0.95138888888891027</v>
      </c>
      <c r="DM48" s="3">
        <f t="shared" si="39"/>
        <v>0.96180555555557734</v>
      </c>
      <c r="DN48" s="3">
        <f t="shared" si="39"/>
        <v>0.9722222222222443</v>
      </c>
      <c r="DO48" s="3">
        <f t="shared" si="39"/>
        <v>0.98263888888891127</v>
      </c>
      <c r="DP48" s="3">
        <f t="shared" si="39"/>
        <v>0.99305555555557834</v>
      </c>
      <c r="DQ48" s="3">
        <f t="shared" si="39"/>
        <v>1.0034722222222454</v>
      </c>
      <c r="DR48" s="3">
        <f t="shared" si="39"/>
        <v>1.0138888888889133</v>
      </c>
      <c r="DS48" s="3">
        <f t="shared" si="39"/>
        <v>1.0243055555555833</v>
      </c>
      <c r="DT48" s="3">
        <f t="shared" si="39"/>
        <v>1.0347222222222432</v>
      </c>
      <c r="DU48" s="3">
        <f t="shared" si="39"/>
        <v>1.0409722222222222</v>
      </c>
      <c r="DV48" s="3"/>
      <c r="DW48" s="6"/>
    </row>
    <row r="49" spans="1:127" x14ac:dyDescent="0.2">
      <c r="A49" s="5" t="s">
        <v>16</v>
      </c>
      <c r="B49" s="6">
        <v>8.8541666666666664E-3</v>
      </c>
      <c r="C49" s="24">
        <f t="shared" si="38"/>
        <v>0.19149305555555557</v>
      </c>
      <c r="D49" s="3">
        <f t="shared" si="38"/>
        <v>0.2019097222222222</v>
      </c>
      <c r="E49" s="3">
        <f t="shared" si="38"/>
        <v>0.21232638888888866</v>
      </c>
      <c r="F49" s="3">
        <f t="shared" si="38"/>
        <v>0.22274305555555565</v>
      </c>
      <c r="G49" s="3">
        <f t="shared" si="38"/>
        <v>0.23315972222222167</v>
      </c>
      <c r="H49" s="3">
        <f t="shared" si="38"/>
        <v>0.24357638888888866</v>
      </c>
      <c r="I49" s="3">
        <f t="shared" si="40"/>
        <v>0.25399305555555568</v>
      </c>
      <c r="J49" s="3">
        <f t="shared" si="40"/>
        <v>0.26440972222222264</v>
      </c>
      <c r="K49" s="3">
        <f t="shared" si="40"/>
        <v>0.27482638888888966</v>
      </c>
      <c r="L49" s="35">
        <f t="shared" ref="L49:AB64" si="66">L$47+$B49-$B$47</f>
        <v>0.26961805555555612</v>
      </c>
      <c r="M49" s="35">
        <f t="shared" si="40"/>
        <v>0.28524305555555968</v>
      </c>
      <c r="N49" s="35">
        <f t="shared" si="66"/>
        <v>0.28003472222222281</v>
      </c>
      <c r="O49" s="35">
        <f t="shared" si="40"/>
        <v>0.29565972222222364</v>
      </c>
      <c r="P49" s="35">
        <f t="shared" si="66"/>
        <v>0.29045138888888949</v>
      </c>
      <c r="Q49" s="3">
        <f t="shared" si="40"/>
        <v>0.30607638888888766</v>
      </c>
      <c r="R49" s="35">
        <f t="shared" si="66"/>
        <v>0.30086805555555618</v>
      </c>
      <c r="S49" s="3">
        <f t="shared" si="40"/>
        <v>0.31649305555555768</v>
      </c>
      <c r="T49" s="35">
        <f t="shared" si="66"/>
        <v>0.31128472222222286</v>
      </c>
      <c r="U49" s="3">
        <f t="shared" si="40"/>
        <v>0.32690972222222464</v>
      </c>
      <c r="V49" s="35">
        <f t="shared" si="66"/>
        <v>0.32170138888888955</v>
      </c>
      <c r="W49" s="3">
        <f t="shared" si="40"/>
        <v>0.33732638888889166</v>
      </c>
      <c r="X49" s="35">
        <f t="shared" si="66"/>
        <v>0.33211805555555624</v>
      </c>
      <c r="Y49" s="3">
        <f t="shared" si="40"/>
        <v>0.34774305555555868</v>
      </c>
      <c r="Z49" s="35">
        <f t="shared" si="66"/>
        <v>0.34253472222222292</v>
      </c>
      <c r="AA49" s="3">
        <f t="shared" si="40"/>
        <v>0.35815972222222564</v>
      </c>
      <c r="AB49" s="35">
        <f t="shared" si="66"/>
        <v>0.35295138888888961</v>
      </c>
      <c r="AC49" s="3">
        <f t="shared" si="40"/>
        <v>0.36857638888889266</v>
      </c>
      <c r="AD49" s="3"/>
      <c r="AE49" s="3">
        <f t="shared" si="40"/>
        <v>0.37899305555555968</v>
      </c>
      <c r="AF49" s="3"/>
      <c r="AG49" s="3">
        <f t="shared" si="40"/>
        <v>0.38940972222222664</v>
      </c>
      <c r="AH49" s="3">
        <f t="shared" si="40"/>
        <v>0.39982638888889366</v>
      </c>
      <c r="AI49" s="3">
        <f t="shared" si="40"/>
        <v>0.41024305555556068</v>
      </c>
      <c r="AJ49" s="3">
        <f t="shared" si="40"/>
        <v>0.42065972222222764</v>
      </c>
      <c r="AK49" s="3">
        <f t="shared" si="40"/>
        <v>0.43107638888889466</v>
      </c>
      <c r="AL49" s="3">
        <f t="shared" si="40"/>
        <v>0.44149305555556168</v>
      </c>
      <c r="AM49" s="3">
        <f t="shared" si="40"/>
        <v>0.45190972222222864</v>
      </c>
      <c r="AN49" s="3">
        <f t="shared" si="40"/>
        <v>0.46232638888889566</v>
      </c>
      <c r="AO49" s="3">
        <f t="shared" si="40"/>
        <v>0.47274305555556267</v>
      </c>
      <c r="AP49" s="3">
        <f t="shared" si="40"/>
        <v>0.48315972222222964</v>
      </c>
      <c r="AQ49" s="3">
        <f t="shared" si="40"/>
        <v>0.49357638888889666</v>
      </c>
      <c r="AR49" s="3">
        <f t="shared" si="40"/>
        <v>0.50399305555556373</v>
      </c>
      <c r="AS49" s="3">
        <f t="shared" si="40"/>
        <v>0.51440972222223069</v>
      </c>
      <c r="AT49" s="3">
        <f t="shared" si="36"/>
        <v>0.52482638888889777</v>
      </c>
      <c r="AU49" s="35">
        <f t="shared" ref="AU49:BO64" si="67">AU$47+$B49-$B$47</f>
        <v>0.51961805555555562</v>
      </c>
      <c r="AV49" s="35">
        <f t="shared" si="36"/>
        <v>0.53524305555556473</v>
      </c>
      <c r="AW49" s="35">
        <f t="shared" si="67"/>
        <v>0.53003472222222225</v>
      </c>
      <c r="AX49" s="3">
        <f t="shared" si="37"/>
        <v>0.54565972222223169</v>
      </c>
      <c r="AY49" s="35">
        <f t="shared" si="67"/>
        <v>0.54045138888888888</v>
      </c>
      <c r="AZ49" s="3">
        <f t="shared" si="37"/>
        <v>0.55607638888889876</v>
      </c>
      <c r="BA49" s="35">
        <f t="shared" si="67"/>
        <v>0.55086805555555574</v>
      </c>
      <c r="BB49" s="3">
        <f t="shared" si="37"/>
        <v>0.56649305555556573</v>
      </c>
      <c r="BC49" s="35">
        <f t="shared" si="67"/>
        <v>0.5612847222222227</v>
      </c>
      <c r="BD49" s="3">
        <f t="shared" si="37"/>
        <v>0.57690972222223269</v>
      </c>
      <c r="BE49" s="35">
        <f t="shared" si="67"/>
        <v>0.57170138888888977</v>
      </c>
      <c r="BF49" s="3">
        <f t="shared" si="37"/>
        <v>0.58732638888889976</v>
      </c>
      <c r="BG49" s="35">
        <f t="shared" si="67"/>
        <v>0.58211805555555673</v>
      </c>
      <c r="BH49" s="3">
        <f t="shared" si="37"/>
        <v>0.59774305555556673</v>
      </c>
      <c r="BI49" s="35">
        <f t="shared" si="67"/>
        <v>0.5925347222222227</v>
      </c>
      <c r="BJ49" s="3">
        <f t="shared" si="37"/>
        <v>0.60815972222223369</v>
      </c>
      <c r="BK49" s="35">
        <f t="shared" si="67"/>
        <v>0.60295138888888977</v>
      </c>
      <c r="BL49" s="3">
        <f t="shared" si="37"/>
        <v>0.61857638888890076</v>
      </c>
      <c r="BM49" s="35">
        <f t="shared" si="67"/>
        <v>0.61336805555555673</v>
      </c>
      <c r="BN49" s="3">
        <f t="shared" si="37"/>
        <v>0.62899305555556773</v>
      </c>
      <c r="BO49" s="35">
        <f t="shared" si="67"/>
        <v>0.6237847222222237</v>
      </c>
      <c r="BP49" s="3">
        <f t="shared" si="37"/>
        <v>0.63940972222223469</v>
      </c>
      <c r="BQ49" s="35">
        <f t="shared" si="50"/>
        <v>0.63420138888889077</v>
      </c>
      <c r="BR49" s="3">
        <f t="shared" si="37"/>
        <v>0.64982638888890176</v>
      </c>
      <c r="BS49" s="35">
        <f t="shared" si="50"/>
        <v>0.64461805555555773</v>
      </c>
      <c r="BT49" s="3">
        <f t="shared" si="37"/>
        <v>0.66024305555556873</v>
      </c>
      <c r="BU49" s="35">
        <f t="shared" si="50"/>
        <v>0.6550347222222237</v>
      </c>
      <c r="BV49" s="3">
        <f t="shared" si="37"/>
        <v>0.67065972222223569</v>
      </c>
      <c r="BW49" s="35">
        <f t="shared" si="50"/>
        <v>0.66545138888889077</v>
      </c>
      <c r="BX49" s="3">
        <f t="shared" si="37"/>
        <v>0.68107638888890276</v>
      </c>
      <c r="BY49" s="35">
        <f t="shared" si="50"/>
        <v>0.67586805555555773</v>
      </c>
      <c r="BZ49" s="3">
        <f t="shared" si="37"/>
        <v>0.69149305555556972</v>
      </c>
      <c r="CA49" s="35">
        <f t="shared" si="50"/>
        <v>0.6862847222222247</v>
      </c>
      <c r="CB49" s="3">
        <f t="shared" si="37"/>
        <v>0.70190972222223669</v>
      </c>
      <c r="CC49" s="35">
        <f t="shared" si="50"/>
        <v>0.69670138888889177</v>
      </c>
      <c r="CD49" s="3">
        <f t="shared" si="37"/>
        <v>0.71232638888890376</v>
      </c>
      <c r="CE49" s="35">
        <f t="shared" si="50"/>
        <v>0.70711805555555873</v>
      </c>
      <c r="CF49" s="3">
        <f t="shared" si="37"/>
        <v>0.72274305555557072</v>
      </c>
      <c r="CG49" s="35">
        <f t="shared" si="50"/>
        <v>0.7175347222222247</v>
      </c>
      <c r="CH49" s="3">
        <f t="shared" si="37"/>
        <v>0.73315972222223769</v>
      </c>
      <c r="CI49" s="35">
        <f t="shared" si="50"/>
        <v>0.72795138888889177</v>
      </c>
      <c r="CJ49" s="3">
        <f t="shared" si="37"/>
        <v>0.74357638888890476</v>
      </c>
      <c r="CK49" s="35">
        <f t="shared" si="50"/>
        <v>0.73836805555555873</v>
      </c>
      <c r="CL49" s="3">
        <f t="shared" si="37"/>
        <v>0.75399305555557072</v>
      </c>
      <c r="CM49" s="35">
        <f t="shared" si="50"/>
        <v>0.7487847222222257</v>
      </c>
      <c r="CN49" s="3">
        <f t="shared" si="37"/>
        <v>0.76440972222223869</v>
      </c>
      <c r="CO49" s="35">
        <f t="shared" si="50"/>
        <v>0.75920138888889277</v>
      </c>
      <c r="CP49" s="3">
        <f t="shared" si="37"/>
        <v>0.77482638888890576</v>
      </c>
      <c r="CQ49" s="35">
        <f t="shared" si="50"/>
        <v>0.76961805555555973</v>
      </c>
      <c r="CR49" s="3">
        <f t="shared" si="37"/>
        <v>0.78524305555557172</v>
      </c>
      <c r="CS49" s="35">
        <f t="shared" si="50"/>
        <v>0.7800347222222267</v>
      </c>
      <c r="CT49" s="3">
        <f t="shared" si="37"/>
        <v>0.79565972222223968</v>
      </c>
      <c r="CU49" s="35">
        <f t="shared" si="50"/>
        <v>0.79045138888889277</v>
      </c>
      <c r="CV49" s="3">
        <f t="shared" si="36"/>
        <v>0.80607638888890676</v>
      </c>
      <c r="CW49" s="3"/>
      <c r="CX49" s="3">
        <f t="shared" si="36"/>
        <v>0.81649305555557272</v>
      </c>
      <c r="CY49" s="3"/>
      <c r="CZ49" s="3">
        <f t="shared" si="36"/>
        <v>0.82690972222223968</v>
      </c>
      <c r="DA49" s="3">
        <f t="shared" si="36"/>
        <v>0.83732638888890676</v>
      </c>
      <c r="DB49" s="3">
        <f t="shared" si="36"/>
        <v>0.84774305555557372</v>
      </c>
      <c r="DC49" s="3">
        <f t="shared" si="36"/>
        <v>0.85815972222224068</v>
      </c>
      <c r="DD49" s="3">
        <f t="shared" si="36"/>
        <v>0.86857638888890776</v>
      </c>
      <c r="DE49" s="3">
        <f t="shared" si="36"/>
        <v>0.87899305555557472</v>
      </c>
      <c r="DF49" s="3">
        <f t="shared" si="36"/>
        <v>0.88940972222224168</v>
      </c>
      <c r="DG49" s="3">
        <f t="shared" si="36"/>
        <v>0.89982638888890876</v>
      </c>
      <c r="DH49" s="3">
        <f t="shared" si="36"/>
        <v>0.91024305555557572</v>
      </c>
      <c r="DI49" s="3">
        <f t="shared" si="39"/>
        <v>0.92065972222224268</v>
      </c>
      <c r="DJ49" s="3">
        <f t="shared" si="39"/>
        <v>0.93107638888890976</v>
      </c>
      <c r="DK49" s="3">
        <f t="shared" si="39"/>
        <v>0.94149305555557672</v>
      </c>
      <c r="DL49" s="3">
        <f t="shared" si="39"/>
        <v>0.95190972222224368</v>
      </c>
      <c r="DM49" s="3">
        <f t="shared" si="39"/>
        <v>0.96232638888891076</v>
      </c>
      <c r="DN49" s="3">
        <f t="shared" si="39"/>
        <v>0.97274305555557772</v>
      </c>
      <c r="DO49" s="3">
        <f t="shared" si="39"/>
        <v>0.98315972222224468</v>
      </c>
      <c r="DP49" s="3">
        <f t="shared" si="39"/>
        <v>0.99357638888891175</v>
      </c>
      <c r="DQ49" s="3">
        <f t="shared" si="39"/>
        <v>1.0039930555555787</v>
      </c>
      <c r="DR49" s="3">
        <f t="shared" si="39"/>
        <v>1.0144097222222466</v>
      </c>
      <c r="DS49" s="3">
        <f t="shared" si="39"/>
        <v>1.0248263888889166</v>
      </c>
      <c r="DT49" s="3">
        <f t="shared" si="39"/>
        <v>1.0352430555555765</v>
      </c>
      <c r="DU49" s="3">
        <f t="shared" si="39"/>
        <v>1.0414930555555555</v>
      </c>
      <c r="DV49" s="3"/>
      <c r="DW49" s="6"/>
    </row>
    <row r="50" spans="1:127" x14ac:dyDescent="0.2">
      <c r="A50" s="5" t="s">
        <v>15</v>
      </c>
      <c r="B50" s="6">
        <v>9.2013888888888892E-3</v>
      </c>
      <c r="C50" s="24">
        <f t="shared" si="38"/>
        <v>0.19184027777777779</v>
      </c>
      <c r="D50" s="3">
        <f t="shared" si="38"/>
        <v>0.20225694444444442</v>
      </c>
      <c r="E50" s="3">
        <f t="shared" si="38"/>
        <v>0.21267361111111088</v>
      </c>
      <c r="F50" s="3">
        <f t="shared" si="38"/>
        <v>0.22309027777777787</v>
      </c>
      <c r="G50" s="3">
        <f t="shared" si="38"/>
        <v>0.23350694444444389</v>
      </c>
      <c r="H50" s="3">
        <f t="shared" si="38"/>
        <v>0.24392361111111088</v>
      </c>
      <c r="I50" s="3">
        <f t="shared" si="40"/>
        <v>0.2543402777777779</v>
      </c>
      <c r="J50" s="3">
        <f t="shared" si="40"/>
        <v>0.26475694444444486</v>
      </c>
      <c r="K50" s="3">
        <f t="shared" si="40"/>
        <v>0.27517361111111188</v>
      </c>
      <c r="L50" s="35">
        <f t="shared" si="66"/>
        <v>0.26996527777777835</v>
      </c>
      <c r="M50" s="35">
        <f t="shared" si="40"/>
        <v>0.2855902777777819</v>
      </c>
      <c r="N50" s="35">
        <f t="shared" si="66"/>
        <v>0.28038194444444503</v>
      </c>
      <c r="O50" s="35">
        <f t="shared" si="40"/>
        <v>0.29600694444444586</v>
      </c>
      <c r="P50" s="35">
        <f t="shared" si="66"/>
        <v>0.29079861111111172</v>
      </c>
      <c r="Q50" s="3">
        <f t="shared" si="40"/>
        <v>0.30642361111110988</v>
      </c>
      <c r="R50" s="35">
        <f t="shared" si="66"/>
        <v>0.3012152777777784</v>
      </c>
      <c r="S50" s="3">
        <f t="shared" si="40"/>
        <v>0.3168402777777799</v>
      </c>
      <c r="T50" s="35">
        <f t="shared" si="66"/>
        <v>0.31163194444444509</v>
      </c>
      <c r="U50" s="3">
        <f t="shared" si="40"/>
        <v>0.32725694444444686</v>
      </c>
      <c r="V50" s="35">
        <f t="shared" si="66"/>
        <v>0.32204861111111177</v>
      </c>
      <c r="W50" s="3">
        <f t="shared" si="40"/>
        <v>0.33767361111111388</v>
      </c>
      <c r="X50" s="35">
        <f t="shared" si="66"/>
        <v>0.33246527777777846</v>
      </c>
      <c r="Y50" s="3">
        <f t="shared" si="40"/>
        <v>0.3480902777777809</v>
      </c>
      <c r="Z50" s="35">
        <f t="shared" si="66"/>
        <v>0.34288194444444514</v>
      </c>
      <c r="AA50" s="3">
        <f t="shared" si="40"/>
        <v>0.35850694444444786</v>
      </c>
      <c r="AB50" s="35">
        <f t="shared" si="66"/>
        <v>0.35329861111111183</v>
      </c>
      <c r="AC50" s="3">
        <f t="shared" si="40"/>
        <v>0.36892361111111488</v>
      </c>
      <c r="AD50" s="3"/>
      <c r="AE50" s="3">
        <f t="shared" si="40"/>
        <v>0.3793402777777819</v>
      </c>
      <c r="AF50" s="3"/>
      <c r="AG50" s="3">
        <f t="shared" si="40"/>
        <v>0.38975694444444886</v>
      </c>
      <c r="AH50" s="3">
        <f t="shared" si="40"/>
        <v>0.40017361111111588</v>
      </c>
      <c r="AI50" s="3">
        <f t="shared" si="40"/>
        <v>0.4105902777777829</v>
      </c>
      <c r="AJ50" s="3">
        <f t="shared" si="40"/>
        <v>0.42100694444444986</v>
      </c>
      <c r="AK50" s="3">
        <f t="shared" si="40"/>
        <v>0.43142361111111688</v>
      </c>
      <c r="AL50" s="3">
        <f t="shared" si="40"/>
        <v>0.4418402777777839</v>
      </c>
      <c r="AM50" s="3">
        <f t="shared" si="40"/>
        <v>0.45225694444445086</v>
      </c>
      <c r="AN50" s="3">
        <f t="shared" si="40"/>
        <v>0.46267361111111788</v>
      </c>
      <c r="AO50" s="3">
        <f t="shared" si="40"/>
        <v>0.4730902777777849</v>
      </c>
      <c r="AP50" s="3">
        <f t="shared" si="40"/>
        <v>0.48350694444445186</v>
      </c>
      <c r="AQ50" s="3">
        <f t="shared" si="40"/>
        <v>0.49392361111111888</v>
      </c>
      <c r="AR50" s="3">
        <f t="shared" si="40"/>
        <v>0.50434027777778589</v>
      </c>
      <c r="AS50" s="3">
        <f t="shared" si="40"/>
        <v>0.51475694444445286</v>
      </c>
      <c r="AT50" s="3">
        <f t="shared" si="36"/>
        <v>0.52517361111111993</v>
      </c>
      <c r="AU50" s="35">
        <f t="shared" si="67"/>
        <v>0.51996527777777779</v>
      </c>
      <c r="AV50" s="35">
        <f t="shared" si="36"/>
        <v>0.53559027777778689</v>
      </c>
      <c r="AW50" s="35">
        <f t="shared" si="67"/>
        <v>0.53038194444444442</v>
      </c>
      <c r="AX50" s="3">
        <f t="shared" si="37"/>
        <v>0.54600694444445386</v>
      </c>
      <c r="AY50" s="35">
        <f t="shared" si="67"/>
        <v>0.54079861111111105</v>
      </c>
      <c r="AZ50" s="3">
        <f t="shared" si="37"/>
        <v>0.55642361111112093</v>
      </c>
      <c r="BA50" s="35">
        <f t="shared" si="67"/>
        <v>0.5512152777777779</v>
      </c>
      <c r="BB50" s="3">
        <f t="shared" si="37"/>
        <v>0.56684027777778789</v>
      </c>
      <c r="BC50" s="35">
        <f t="shared" si="67"/>
        <v>0.56163194444444486</v>
      </c>
      <c r="BD50" s="3">
        <f t="shared" si="37"/>
        <v>0.57725694444445486</v>
      </c>
      <c r="BE50" s="35">
        <f t="shared" si="67"/>
        <v>0.57204861111111194</v>
      </c>
      <c r="BF50" s="3">
        <f t="shared" si="37"/>
        <v>0.58767361111112193</v>
      </c>
      <c r="BG50" s="35">
        <f t="shared" si="67"/>
        <v>0.5824652777777789</v>
      </c>
      <c r="BH50" s="3">
        <f t="shared" si="37"/>
        <v>0.59809027777778889</v>
      </c>
      <c r="BI50" s="35">
        <f t="shared" si="67"/>
        <v>0.59288194444444486</v>
      </c>
      <c r="BJ50" s="3">
        <f t="shared" si="37"/>
        <v>0.60850694444445586</v>
      </c>
      <c r="BK50" s="35">
        <f t="shared" si="67"/>
        <v>0.60329861111111194</v>
      </c>
      <c r="BL50" s="3">
        <f t="shared" si="37"/>
        <v>0.61892361111112293</v>
      </c>
      <c r="BM50" s="35">
        <f t="shared" si="67"/>
        <v>0.6137152777777789</v>
      </c>
      <c r="BN50" s="3">
        <f t="shared" si="37"/>
        <v>0.62934027777778989</v>
      </c>
      <c r="BO50" s="35">
        <f t="shared" si="67"/>
        <v>0.62413194444444586</v>
      </c>
      <c r="BP50" s="3">
        <f t="shared" si="37"/>
        <v>0.63975694444445685</v>
      </c>
      <c r="BQ50" s="35">
        <f t="shared" si="50"/>
        <v>0.63454861111111294</v>
      </c>
      <c r="BR50" s="3">
        <f t="shared" si="37"/>
        <v>0.65017361111112393</v>
      </c>
      <c r="BS50" s="35">
        <f t="shared" si="50"/>
        <v>0.6449652777777799</v>
      </c>
      <c r="BT50" s="3">
        <f t="shared" si="37"/>
        <v>0.66059027777779089</v>
      </c>
      <c r="BU50" s="35">
        <f t="shared" si="50"/>
        <v>0.65538194444444586</v>
      </c>
      <c r="BV50" s="3">
        <f t="shared" si="37"/>
        <v>0.67100694444445785</v>
      </c>
      <c r="BW50" s="35">
        <f t="shared" si="50"/>
        <v>0.66579861111111294</v>
      </c>
      <c r="BX50" s="3">
        <f t="shared" si="37"/>
        <v>0.68142361111112493</v>
      </c>
      <c r="BY50" s="35">
        <f t="shared" si="50"/>
        <v>0.6762152777777799</v>
      </c>
      <c r="BZ50" s="3">
        <f t="shared" si="37"/>
        <v>0.69184027777779189</v>
      </c>
      <c r="CA50" s="35">
        <f t="shared" si="50"/>
        <v>0.68663194444444686</v>
      </c>
      <c r="CB50" s="3">
        <f t="shared" si="37"/>
        <v>0.70225694444445885</v>
      </c>
      <c r="CC50" s="35">
        <f t="shared" si="50"/>
        <v>0.69704861111111394</v>
      </c>
      <c r="CD50" s="3">
        <f t="shared" si="37"/>
        <v>0.71267361111112593</v>
      </c>
      <c r="CE50" s="35">
        <f t="shared" si="50"/>
        <v>0.7074652777777809</v>
      </c>
      <c r="CF50" s="3">
        <f t="shared" si="37"/>
        <v>0.72309027777779289</v>
      </c>
      <c r="CG50" s="35">
        <f t="shared" si="50"/>
        <v>0.71788194444444686</v>
      </c>
      <c r="CH50" s="3">
        <f t="shared" si="37"/>
        <v>0.73350694444445985</v>
      </c>
      <c r="CI50" s="35">
        <f t="shared" si="50"/>
        <v>0.72829861111111394</v>
      </c>
      <c r="CJ50" s="3">
        <f t="shared" si="37"/>
        <v>0.74392361111112693</v>
      </c>
      <c r="CK50" s="35">
        <f t="shared" si="50"/>
        <v>0.7387152777777809</v>
      </c>
      <c r="CL50" s="3">
        <f t="shared" si="37"/>
        <v>0.75434027777779289</v>
      </c>
      <c r="CM50" s="35">
        <f t="shared" si="50"/>
        <v>0.74913194444444786</v>
      </c>
      <c r="CN50" s="3">
        <f t="shared" si="37"/>
        <v>0.76475694444446085</v>
      </c>
      <c r="CO50" s="35">
        <f t="shared" si="50"/>
        <v>0.75954861111111494</v>
      </c>
      <c r="CP50" s="3">
        <f t="shared" si="37"/>
        <v>0.77517361111112792</v>
      </c>
      <c r="CQ50" s="35">
        <f t="shared" si="50"/>
        <v>0.7699652777777819</v>
      </c>
      <c r="CR50" s="3">
        <f t="shared" si="37"/>
        <v>0.78559027777779389</v>
      </c>
      <c r="CS50" s="35">
        <f t="shared" si="50"/>
        <v>0.78038194444444886</v>
      </c>
      <c r="CT50" s="3">
        <f t="shared" si="37"/>
        <v>0.79600694444446185</v>
      </c>
      <c r="CU50" s="35">
        <f t="shared" si="50"/>
        <v>0.79079861111111494</v>
      </c>
      <c r="CV50" s="3">
        <f t="shared" si="36"/>
        <v>0.80642361111112892</v>
      </c>
      <c r="CW50" s="3"/>
      <c r="CX50" s="3">
        <f t="shared" si="36"/>
        <v>0.81684027777779489</v>
      </c>
      <c r="CY50" s="3"/>
      <c r="CZ50" s="3">
        <f t="shared" si="36"/>
        <v>0.82725694444446185</v>
      </c>
      <c r="DA50" s="3">
        <f t="shared" si="36"/>
        <v>0.83767361111112892</v>
      </c>
      <c r="DB50" s="3">
        <f t="shared" si="36"/>
        <v>0.84809027777779589</v>
      </c>
      <c r="DC50" s="3">
        <f t="shared" si="36"/>
        <v>0.85850694444446285</v>
      </c>
      <c r="DD50" s="3">
        <f t="shared" si="36"/>
        <v>0.86892361111112992</v>
      </c>
      <c r="DE50" s="3">
        <f t="shared" si="36"/>
        <v>0.87934027777779689</v>
      </c>
      <c r="DF50" s="3">
        <f t="shared" si="36"/>
        <v>0.88975694444446385</v>
      </c>
      <c r="DG50" s="3">
        <f t="shared" si="36"/>
        <v>0.90017361111113092</v>
      </c>
      <c r="DH50" s="3">
        <f t="shared" si="36"/>
        <v>0.91059027777779789</v>
      </c>
      <c r="DI50" s="3">
        <f t="shared" si="36"/>
        <v>0.92100694444446485</v>
      </c>
      <c r="DJ50" s="3">
        <f t="shared" si="36"/>
        <v>0.93142361111113192</v>
      </c>
      <c r="DK50" s="3">
        <f t="shared" si="36"/>
        <v>0.94184027777779888</v>
      </c>
      <c r="DL50" s="3">
        <f t="shared" si="39"/>
        <v>0.95225694444446585</v>
      </c>
      <c r="DM50" s="3">
        <f t="shared" si="39"/>
        <v>0.96267361111113292</v>
      </c>
      <c r="DN50" s="3">
        <f t="shared" si="39"/>
        <v>0.97309027777779988</v>
      </c>
      <c r="DO50" s="3">
        <f t="shared" si="39"/>
        <v>0.98350694444446685</v>
      </c>
      <c r="DP50" s="3">
        <f t="shared" si="39"/>
        <v>0.99392361111113392</v>
      </c>
      <c r="DQ50" s="3">
        <f t="shared" si="39"/>
        <v>1.004340277777801</v>
      </c>
      <c r="DR50" s="3">
        <f t="shared" si="39"/>
        <v>1.0147569444444688</v>
      </c>
      <c r="DS50" s="3">
        <f t="shared" si="39"/>
        <v>1.0251736111111389</v>
      </c>
      <c r="DT50" s="3">
        <f t="shared" si="39"/>
        <v>1.0355902777777988</v>
      </c>
      <c r="DU50" s="3">
        <f t="shared" si="39"/>
        <v>1.0418402777777778</v>
      </c>
      <c r="DV50" s="3"/>
      <c r="DW50" s="6"/>
    </row>
    <row r="51" spans="1:127" x14ac:dyDescent="0.2">
      <c r="A51" s="5" t="s">
        <v>14</v>
      </c>
      <c r="B51" s="6">
        <v>9.7222222222222224E-3</v>
      </c>
      <c r="C51" s="24">
        <f t="shared" si="38"/>
        <v>0.19236111111111112</v>
      </c>
      <c r="D51" s="3">
        <f t="shared" si="38"/>
        <v>0.20277777777777775</v>
      </c>
      <c r="E51" s="3">
        <f t="shared" si="38"/>
        <v>0.21319444444444421</v>
      </c>
      <c r="F51" s="3">
        <f t="shared" si="38"/>
        <v>0.2236111111111112</v>
      </c>
      <c r="G51" s="3">
        <f t="shared" si="38"/>
        <v>0.23402777777777722</v>
      </c>
      <c r="H51" s="3">
        <f t="shared" si="38"/>
        <v>0.24444444444444421</v>
      </c>
      <c r="I51" s="3">
        <f t="shared" si="40"/>
        <v>0.2548611111111112</v>
      </c>
      <c r="J51" s="3">
        <f t="shared" si="40"/>
        <v>0.26527777777777822</v>
      </c>
      <c r="K51" s="3">
        <f t="shared" si="40"/>
        <v>0.27569444444444524</v>
      </c>
      <c r="L51" s="35">
        <f t="shared" si="66"/>
        <v>0.2704861111111117</v>
      </c>
      <c r="M51" s="35">
        <f t="shared" si="40"/>
        <v>0.28611111111111526</v>
      </c>
      <c r="N51" s="35">
        <f t="shared" si="66"/>
        <v>0.28090277777777839</v>
      </c>
      <c r="O51" s="35">
        <f t="shared" si="40"/>
        <v>0.29652777777777922</v>
      </c>
      <c r="P51" s="35">
        <f t="shared" si="66"/>
        <v>0.29131944444444507</v>
      </c>
      <c r="Q51" s="3">
        <f t="shared" si="40"/>
        <v>0.30694444444444324</v>
      </c>
      <c r="R51" s="35">
        <f t="shared" si="66"/>
        <v>0.30173611111111176</v>
      </c>
      <c r="S51" s="3">
        <f t="shared" si="40"/>
        <v>0.31736111111111326</v>
      </c>
      <c r="T51" s="35">
        <f t="shared" si="66"/>
        <v>0.31215277777777845</v>
      </c>
      <c r="U51" s="3">
        <f t="shared" si="40"/>
        <v>0.32777777777778022</v>
      </c>
      <c r="V51" s="35">
        <f t="shared" si="66"/>
        <v>0.32256944444444513</v>
      </c>
      <c r="W51" s="3">
        <f t="shared" si="40"/>
        <v>0.33819444444444724</v>
      </c>
      <c r="X51" s="35">
        <f t="shared" si="66"/>
        <v>0.33298611111111182</v>
      </c>
      <c r="Y51" s="3">
        <f t="shared" si="40"/>
        <v>0.34861111111111426</v>
      </c>
      <c r="Z51" s="35">
        <f t="shared" si="66"/>
        <v>0.3434027777777785</v>
      </c>
      <c r="AA51" s="3">
        <f t="shared" si="40"/>
        <v>0.35902777777778122</v>
      </c>
      <c r="AB51" s="35">
        <f t="shared" si="66"/>
        <v>0.35381944444444519</v>
      </c>
      <c r="AC51" s="3">
        <f t="shared" si="40"/>
        <v>0.36944444444444824</v>
      </c>
      <c r="AD51" s="3"/>
      <c r="AE51" s="3">
        <f t="shared" si="40"/>
        <v>0.37986111111111526</v>
      </c>
      <c r="AF51" s="3"/>
      <c r="AG51" s="3">
        <f t="shared" si="40"/>
        <v>0.39027777777778222</v>
      </c>
      <c r="AH51" s="3">
        <f t="shared" si="40"/>
        <v>0.40069444444444924</v>
      </c>
      <c r="AI51" s="3">
        <f t="shared" si="40"/>
        <v>0.41111111111111626</v>
      </c>
      <c r="AJ51" s="3">
        <f t="shared" si="40"/>
        <v>0.42152777777778322</v>
      </c>
      <c r="AK51" s="3">
        <f t="shared" si="40"/>
        <v>0.43194444444445024</v>
      </c>
      <c r="AL51" s="3">
        <f t="shared" si="40"/>
        <v>0.44236111111111726</v>
      </c>
      <c r="AM51" s="3">
        <f t="shared" si="40"/>
        <v>0.45277777777778422</v>
      </c>
      <c r="AN51" s="3">
        <f t="shared" si="40"/>
        <v>0.46319444444445124</v>
      </c>
      <c r="AO51" s="3">
        <f t="shared" si="40"/>
        <v>0.47361111111111825</v>
      </c>
      <c r="AP51" s="3">
        <f t="shared" si="40"/>
        <v>0.48402777777778522</v>
      </c>
      <c r="AQ51" s="3">
        <f t="shared" si="40"/>
        <v>0.49444444444445224</v>
      </c>
      <c r="AR51" s="3">
        <f t="shared" si="40"/>
        <v>0.5048611111111192</v>
      </c>
      <c r="AS51" s="3">
        <f t="shared" si="40"/>
        <v>0.51527777777778616</v>
      </c>
      <c r="AT51" s="3">
        <f t="shared" si="36"/>
        <v>0.52569444444445323</v>
      </c>
      <c r="AU51" s="35">
        <f t="shared" si="67"/>
        <v>0.52048611111111109</v>
      </c>
      <c r="AV51" s="35">
        <f t="shared" si="36"/>
        <v>0.5361111111111202</v>
      </c>
      <c r="AW51" s="35">
        <f t="shared" si="67"/>
        <v>0.53090277777777772</v>
      </c>
      <c r="AX51" s="3">
        <f t="shared" si="37"/>
        <v>0.54652777777778716</v>
      </c>
      <c r="AY51" s="35">
        <f t="shared" si="67"/>
        <v>0.54131944444444435</v>
      </c>
      <c r="AZ51" s="3">
        <f t="shared" si="37"/>
        <v>0.55694444444445423</v>
      </c>
      <c r="BA51" s="35">
        <f t="shared" si="67"/>
        <v>0.5517361111111112</v>
      </c>
      <c r="BB51" s="3">
        <f t="shared" si="37"/>
        <v>0.5673611111111212</v>
      </c>
      <c r="BC51" s="35">
        <f t="shared" si="67"/>
        <v>0.56215277777777817</v>
      </c>
      <c r="BD51" s="3">
        <f t="shared" si="37"/>
        <v>0.57777777777778816</v>
      </c>
      <c r="BE51" s="35">
        <f t="shared" si="67"/>
        <v>0.57256944444444524</v>
      </c>
      <c r="BF51" s="3">
        <f t="shared" si="37"/>
        <v>0.58819444444445523</v>
      </c>
      <c r="BG51" s="35">
        <f t="shared" si="67"/>
        <v>0.5829861111111122</v>
      </c>
      <c r="BH51" s="3">
        <f t="shared" si="37"/>
        <v>0.5986111111111222</v>
      </c>
      <c r="BI51" s="35">
        <f t="shared" si="67"/>
        <v>0.59340277777777817</v>
      </c>
      <c r="BJ51" s="3">
        <f t="shared" si="37"/>
        <v>0.60902777777778916</v>
      </c>
      <c r="BK51" s="35">
        <f t="shared" si="67"/>
        <v>0.60381944444444524</v>
      </c>
      <c r="BL51" s="3">
        <f t="shared" si="37"/>
        <v>0.61944444444445623</v>
      </c>
      <c r="BM51" s="35">
        <f t="shared" si="67"/>
        <v>0.6142361111111122</v>
      </c>
      <c r="BN51" s="3">
        <f t="shared" si="37"/>
        <v>0.6298611111111232</v>
      </c>
      <c r="BO51" s="35">
        <f t="shared" si="67"/>
        <v>0.62465277777777917</v>
      </c>
      <c r="BP51" s="3">
        <f t="shared" si="37"/>
        <v>0.64027777777779016</v>
      </c>
      <c r="BQ51" s="35">
        <f t="shared" si="50"/>
        <v>0.63506944444444624</v>
      </c>
      <c r="BR51" s="3">
        <f t="shared" si="37"/>
        <v>0.65069444444445723</v>
      </c>
      <c r="BS51" s="35">
        <f t="shared" si="50"/>
        <v>0.6454861111111132</v>
      </c>
      <c r="BT51" s="3">
        <f t="shared" si="37"/>
        <v>0.66111111111112419</v>
      </c>
      <c r="BU51" s="35">
        <f t="shared" si="50"/>
        <v>0.65590277777777917</v>
      </c>
      <c r="BV51" s="3">
        <f t="shared" si="37"/>
        <v>0.67152777777779116</v>
      </c>
      <c r="BW51" s="35">
        <f t="shared" si="50"/>
        <v>0.66631944444444624</v>
      </c>
      <c r="BX51" s="3">
        <f t="shared" si="37"/>
        <v>0.68194444444445823</v>
      </c>
      <c r="BY51" s="35">
        <f t="shared" si="50"/>
        <v>0.6767361111111132</v>
      </c>
      <c r="BZ51" s="3">
        <f t="shared" si="37"/>
        <v>0.69236111111112519</v>
      </c>
      <c r="CA51" s="35">
        <f t="shared" si="50"/>
        <v>0.68715277777778017</v>
      </c>
      <c r="CB51" s="3">
        <f t="shared" si="37"/>
        <v>0.70277777777779216</v>
      </c>
      <c r="CC51" s="35">
        <f t="shared" si="50"/>
        <v>0.69756944444444724</v>
      </c>
      <c r="CD51" s="3">
        <f t="shared" si="37"/>
        <v>0.71319444444445923</v>
      </c>
      <c r="CE51" s="35">
        <f t="shared" si="50"/>
        <v>0.7079861111111142</v>
      </c>
      <c r="CF51" s="3">
        <f t="shared" si="37"/>
        <v>0.72361111111112619</v>
      </c>
      <c r="CG51" s="35">
        <f t="shared" si="50"/>
        <v>0.71840277777778017</v>
      </c>
      <c r="CH51" s="3">
        <f t="shared" si="37"/>
        <v>0.73402777777779316</v>
      </c>
      <c r="CI51" s="35">
        <f t="shared" si="50"/>
        <v>0.72881944444444724</v>
      </c>
      <c r="CJ51" s="3">
        <f t="shared" si="37"/>
        <v>0.74444444444446023</v>
      </c>
      <c r="CK51" s="35">
        <f t="shared" si="50"/>
        <v>0.7392361111111142</v>
      </c>
      <c r="CL51" s="3">
        <f t="shared" si="37"/>
        <v>0.75486111111112619</v>
      </c>
      <c r="CM51" s="35">
        <f t="shared" si="50"/>
        <v>0.74965277777778117</v>
      </c>
      <c r="CN51" s="3">
        <f t="shared" si="37"/>
        <v>0.76527777777779415</v>
      </c>
      <c r="CO51" s="35">
        <f t="shared" si="50"/>
        <v>0.76006944444444824</v>
      </c>
      <c r="CP51" s="3">
        <f t="shared" si="37"/>
        <v>0.77569444444446123</v>
      </c>
      <c r="CQ51" s="35">
        <f t="shared" si="50"/>
        <v>0.7704861111111152</v>
      </c>
      <c r="CR51" s="3">
        <f t="shared" si="37"/>
        <v>0.78611111111112719</v>
      </c>
      <c r="CS51" s="35">
        <f t="shared" si="50"/>
        <v>0.78090277777778216</v>
      </c>
      <c r="CT51" s="3">
        <f t="shared" si="37"/>
        <v>0.79652777777779515</v>
      </c>
      <c r="CU51" s="35">
        <f t="shared" si="50"/>
        <v>0.79131944444444824</v>
      </c>
      <c r="CV51" s="3">
        <f t="shared" si="36"/>
        <v>0.80694444444446223</v>
      </c>
      <c r="CW51" s="3"/>
      <c r="CX51" s="3">
        <f t="shared" si="36"/>
        <v>0.81736111111112819</v>
      </c>
      <c r="CY51" s="3"/>
      <c r="CZ51" s="3">
        <f t="shared" si="36"/>
        <v>0.82777777777779515</v>
      </c>
      <c r="DA51" s="3">
        <f t="shared" si="36"/>
        <v>0.83819444444446223</v>
      </c>
      <c r="DB51" s="3">
        <f t="shared" si="36"/>
        <v>0.84861111111112919</v>
      </c>
      <c r="DC51" s="3">
        <f t="shared" si="36"/>
        <v>0.85902777777779615</v>
      </c>
      <c r="DD51" s="3">
        <f t="shared" si="36"/>
        <v>0.86944444444446323</v>
      </c>
      <c r="DE51" s="3">
        <f t="shared" si="36"/>
        <v>0.87986111111113019</v>
      </c>
      <c r="DF51" s="3">
        <f t="shared" si="36"/>
        <v>0.89027777777779715</v>
      </c>
      <c r="DG51" s="3">
        <f t="shared" si="36"/>
        <v>0.90069444444446423</v>
      </c>
      <c r="DH51" s="3">
        <f t="shared" si="36"/>
        <v>0.91111111111113119</v>
      </c>
      <c r="DI51" s="3">
        <f t="shared" si="36"/>
        <v>0.92152777777779815</v>
      </c>
      <c r="DJ51" s="3">
        <f t="shared" si="36"/>
        <v>0.93194444444446523</v>
      </c>
      <c r="DK51" s="3">
        <f t="shared" si="36"/>
        <v>0.94236111111113219</v>
      </c>
      <c r="DL51" s="3">
        <f t="shared" si="36"/>
        <v>0.95277777777779915</v>
      </c>
      <c r="DM51" s="3">
        <f t="shared" si="36"/>
        <v>0.96319444444446622</v>
      </c>
      <c r="DN51" s="3">
        <f t="shared" si="36"/>
        <v>0.97361111111113319</v>
      </c>
      <c r="DO51" s="3">
        <f t="shared" si="36"/>
        <v>0.98402777777780015</v>
      </c>
      <c r="DP51" s="3">
        <f t="shared" si="36"/>
        <v>0.99444444444446722</v>
      </c>
      <c r="DQ51" s="3">
        <f t="shared" si="36"/>
        <v>1.0048611111111343</v>
      </c>
      <c r="DR51" s="3">
        <f t="shared" si="36"/>
        <v>1.0152777777778021</v>
      </c>
      <c r="DS51" s="3">
        <f t="shared" si="36"/>
        <v>1.0256944444444722</v>
      </c>
      <c r="DT51" s="3">
        <f t="shared" si="36"/>
        <v>1.0361111111111321</v>
      </c>
      <c r="DU51" s="3">
        <f t="shared" si="36"/>
        <v>1.0423611111111111</v>
      </c>
      <c r="DV51" s="3"/>
      <c r="DW51" s="6"/>
    </row>
    <row r="52" spans="1:127" x14ac:dyDescent="0.2">
      <c r="A52" s="5" t="s">
        <v>13</v>
      </c>
      <c r="B52" s="6">
        <v>1.0069444444444445E-2</v>
      </c>
      <c r="C52" s="24">
        <f t="shared" si="38"/>
        <v>0.19270833333333334</v>
      </c>
      <c r="D52" s="3">
        <f t="shared" si="38"/>
        <v>0.20312499999999997</v>
      </c>
      <c r="E52" s="3">
        <f t="shared" si="38"/>
        <v>0.21354166666666644</v>
      </c>
      <c r="F52" s="3">
        <f t="shared" si="38"/>
        <v>0.22395833333333343</v>
      </c>
      <c r="G52" s="3">
        <f t="shared" si="38"/>
        <v>0.23437499999999944</v>
      </c>
      <c r="H52" s="3">
        <f t="shared" si="38"/>
        <v>0.24479166666666644</v>
      </c>
      <c r="I52" s="3">
        <f t="shared" si="40"/>
        <v>0.25520833333333343</v>
      </c>
      <c r="J52" s="3">
        <f t="shared" si="40"/>
        <v>0.26562500000000044</v>
      </c>
      <c r="K52" s="3">
        <f t="shared" si="40"/>
        <v>0.27604166666666746</v>
      </c>
      <c r="L52" s="35">
        <f t="shared" si="66"/>
        <v>0.27083333333333393</v>
      </c>
      <c r="M52" s="35">
        <f t="shared" si="40"/>
        <v>0.28645833333333748</v>
      </c>
      <c r="N52" s="35">
        <f t="shared" si="66"/>
        <v>0.28125000000000061</v>
      </c>
      <c r="O52" s="35">
        <f t="shared" si="40"/>
        <v>0.29687500000000144</v>
      </c>
      <c r="P52" s="35">
        <f t="shared" si="66"/>
        <v>0.2916666666666673</v>
      </c>
      <c r="Q52" s="3">
        <f t="shared" si="40"/>
        <v>0.30729166666666546</v>
      </c>
      <c r="R52" s="35">
        <f t="shared" si="66"/>
        <v>0.30208333333333398</v>
      </c>
      <c r="S52" s="3">
        <f t="shared" si="40"/>
        <v>0.31770833333333548</v>
      </c>
      <c r="T52" s="35">
        <f t="shared" si="66"/>
        <v>0.31250000000000067</v>
      </c>
      <c r="U52" s="3">
        <f t="shared" si="40"/>
        <v>0.32812500000000244</v>
      </c>
      <c r="V52" s="35">
        <f t="shared" si="66"/>
        <v>0.32291666666666735</v>
      </c>
      <c r="W52" s="3">
        <f t="shared" si="40"/>
        <v>0.33854166666666946</v>
      </c>
      <c r="X52" s="35">
        <f t="shared" si="66"/>
        <v>0.33333333333333404</v>
      </c>
      <c r="Y52" s="3">
        <f t="shared" si="40"/>
        <v>0.34895833333333648</v>
      </c>
      <c r="Z52" s="35">
        <f t="shared" si="66"/>
        <v>0.34375000000000072</v>
      </c>
      <c r="AA52" s="3">
        <f t="shared" si="40"/>
        <v>0.35937500000000344</v>
      </c>
      <c r="AB52" s="35">
        <f t="shared" si="66"/>
        <v>0.35416666666666741</v>
      </c>
      <c r="AC52" s="3">
        <f t="shared" si="40"/>
        <v>0.36979166666667046</v>
      </c>
      <c r="AD52" s="3"/>
      <c r="AE52" s="3">
        <f t="shared" si="40"/>
        <v>0.38020833333333748</v>
      </c>
      <c r="AF52" s="3"/>
      <c r="AG52" s="3">
        <f t="shared" si="40"/>
        <v>0.39062500000000444</v>
      </c>
      <c r="AH52" s="3">
        <f t="shared" si="40"/>
        <v>0.40104166666667146</v>
      </c>
      <c r="AI52" s="3">
        <f t="shared" si="40"/>
        <v>0.41145833333333848</v>
      </c>
      <c r="AJ52" s="3">
        <f t="shared" si="40"/>
        <v>0.42187500000000544</v>
      </c>
      <c r="AK52" s="3">
        <f t="shared" si="40"/>
        <v>0.43229166666667246</v>
      </c>
      <c r="AL52" s="3">
        <f t="shared" si="40"/>
        <v>0.44270833333333948</v>
      </c>
      <c r="AM52" s="3">
        <f t="shared" si="40"/>
        <v>0.45312500000000644</v>
      </c>
      <c r="AN52" s="3">
        <f t="shared" si="40"/>
        <v>0.46354166666667346</v>
      </c>
      <c r="AO52" s="3">
        <f t="shared" si="40"/>
        <v>0.47395833333334048</v>
      </c>
      <c r="AP52" s="3">
        <f t="shared" si="40"/>
        <v>0.48437500000000744</v>
      </c>
      <c r="AQ52" s="3">
        <f t="shared" si="40"/>
        <v>0.49479166666667446</v>
      </c>
      <c r="AR52" s="3">
        <f t="shared" si="40"/>
        <v>0.50520833333334147</v>
      </c>
      <c r="AS52" s="3">
        <f t="shared" si="40"/>
        <v>0.51562500000000844</v>
      </c>
      <c r="AT52" s="3">
        <f t="shared" si="36"/>
        <v>0.52604166666667551</v>
      </c>
      <c r="AU52" s="35">
        <f t="shared" si="67"/>
        <v>0.52083333333333337</v>
      </c>
      <c r="AV52" s="35">
        <f t="shared" si="36"/>
        <v>0.53645833333334247</v>
      </c>
      <c r="AW52" s="35">
        <f t="shared" si="67"/>
        <v>0.53125</v>
      </c>
      <c r="AX52" s="3">
        <f t="shared" si="37"/>
        <v>0.54687500000000944</v>
      </c>
      <c r="AY52" s="35">
        <f t="shared" si="67"/>
        <v>0.54166666666666663</v>
      </c>
      <c r="AZ52" s="3">
        <f t="shared" si="37"/>
        <v>0.55729166666667651</v>
      </c>
      <c r="BA52" s="35">
        <f t="shared" si="67"/>
        <v>0.55208333333333348</v>
      </c>
      <c r="BB52" s="3">
        <f t="shared" si="37"/>
        <v>0.56770833333334347</v>
      </c>
      <c r="BC52" s="35">
        <f t="shared" si="67"/>
        <v>0.56250000000000044</v>
      </c>
      <c r="BD52" s="3">
        <f t="shared" si="37"/>
        <v>0.57812500000001044</v>
      </c>
      <c r="BE52" s="35">
        <f t="shared" si="67"/>
        <v>0.57291666666666752</v>
      </c>
      <c r="BF52" s="3">
        <f t="shared" si="37"/>
        <v>0.58854166666667751</v>
      </c>
      <c r="BG52" s="35">
        <f t="shared" si="67"/>
        <v>0.58333333333333448</v>
      </c>
      <c r="BH52" s="3">
        <f t="shared" si="37"/>
        <v>0.59895833333334447</v>
      </c>
      <c r="BI52" s="35">
        <f t="shared" si="67"/>
        <v>0.59375000000000044</v>
      </c>
      <c r="BJ52" s="3">
        <f t="shared" si="37"/>
        <v>0.60937500000001144</v>
      </c>
      <c r="BK52" s="35">
        <f t="shared" si="67"/>
        <v>0.60416666666666752</v>
      </c>
      <c r="BL52" s="3">
        <f t="shared" si="37"/>
        <v>0.61979166666667851</v>
      </c>
      <c r="BM52" s="35">
        <f t="shared" si="67"/>
        <v>0.61458333333333448</v>
      </c>
      <c r="BN52" s="3">
        <f t="shared" si="37"/>
        <v>0.63020833333334547</v>
      </c>
      <c r="BO52" s="35">
        <f t="shared" si="67"/>
        <v>0.62500000000000144</v>
      </c>
      <c r="BP52" s="3">
        <f t="shared" si="37"/>
        <v>0.64062500000001243</v>
      </c>
      <c r="BQ52" s="35">
        <f t="shared" si="50"/>
        <v>0.63541666666666852</v>
      </c>
      <c r="BR52" s="3">
        <f t="shared" si="37"/>
        <v>0.65104166666667951</v>
      </c>
      <c r="BS52" s="35">
        <f t="shared" si="50"/>
        <v>0.64583333333333548</v>
      </c>
      <c r="BT52" s="3">
        <f t="shared" si="37"/>
        <v>0.66145833333334647</v>
      </c>
      <c r="BU52" s="35">
        <f t="shared" si="50"/>
        <v>0.65625000000000144</v>
      </c>
      <c r="BV52" s="3">
        <f t="shared" si="37"/>
        <v>0.67187500000001343</v>
      </c>
      <c r="BW52" s="35">
        <f t="shared" si="50"/>
        <v>0.66666666666666852</v>
      </c>
      <c r="BX52" s="3">
        <f t="shared" si="37"/>
        <v>0.68229166666668051</v>
      </c>
      <c r="BY52" s="35">
        <f t="shared" si="50"/>
        <v>0.67708333333333548</v>
      </c>
      <c r="BZ52" s="3">
        <f t="shared" si="37"/>
        <v>0.69270833333334747</v>
      </c>
      <c r="CA52" s="35">
        <f t="shared" si="50"/>
        <v>0.68750000000000244</v>
      </c>
      <c r="CB52" s="3">
        <f t="shared" si="37"/>
        <v>0.70312500000001443</v>
      </c>
      <c r="CC52" s="35">
        <f t="shared" si="50"/>
        <v>0.69791666666666952</v>
      </c>
      <c r="CD52" s="3">
        <f t="shared" si="37"/>
        <v>0.71354166666668151</v>
      </c>
      <c r="CE52" s="35">
        <f t="shared" si="50"/>
        <v>0.70833333333333648</v>
      </c>
      <c r="CF52" s="3">
        <f t="shared" si="37"/>
        <v>0.72395833333334847</v>
      </c>
      <c r="CG52" s="35">
        <f t="shared" si="50"/>
        <v>0.71875000000000244</v>
      </c>
      <c r="CH52" s="3">
        <f t="shared" si="37"/>
        <v>0.73437500000001543</v>
      </c>
      <c r="CI52" s="35">
        <f t="shared" si="50"/>
        <v>0.72916666666666952</v>
      </c>
      <c r="CJ52" s="3">
        <f t="shared" si="37"/>
        <v>0.74479166666668251</v>
      </c>
      <c r="CK52" s="35">
        <f t="shared" si="50"/>
        <v>0.73958333333333648</v>
      </c>
      <c r="CL52" s="3">
        <f t="shared" si="37"/>
        <v>0.75520833333334847</v>
      </c>
      <c r="CM52" s="35">
        <f t="shared" si="50"/>
        <v>0.75000000000000344</v>
      </c>
      <c r="CN52" s="3">
        <f t="shared" si="37"/>
        <v>0.76562500000001643</v>
      </c>
      <c r="CO52" s="35">
        <f t="shared" si="50"/>
        <v>0.76041666666667052</v>
      </c>
      <c r="CP52" s="3">
        <f t="shared" si="37"/>
        <v>0.77604166666668351</v>
      </c>
      <c r="CQ52" s="35">
        <f t="shared" si="50"/>
        <v>0.77083333333333748</v>
      </c>
      <c r="CR52" s="3">
        <f t="shared" si="37"/>
        <v>0.78645833333334947</v>
      </c>
      <c r="CS52" s="35">
        <f t="shared" si="50"/>
        <v>0.78125000000000444</v>
      </c>
      <c r="CT52" s="3">
        <f t="shared" si="37"/>
        <v>0.79687500000001743</v>
      </c>
      <c r="CU52" s="35">
        <f t="shared" si="50"/>
        <v>0.79166666666667052</v>
      </c>
      <c r="CV52" s="3">
        <f t="shared" si="36"/>
        <v>0.8072916666666845</v>
      </c>
      <c r="CW52" s="3"/>
      <c r="CX52" s="3">
        <f t="shared" si="36"/>
        <v>0.81770833333335047</v>
      </c>
      <c r="CY52" s="3"/>
      <c r="CZ52" s="3">
        <f t="shared" si="36"/>
        <v>0.82812500000001743</v>
      </c>
      <c r="DA52" s="3">
        <f t="shared" si="36"/>
        <v>0.8385416666666845</v>
      </c>
      <c r="DB52" s="3">
        <f t="shared" si="36"/>
        <v>0.84895833333335147</v>
      </c>
      <c r="DC52" s="3">
        <f t="shared" si="36"/>
        <v>0.85937500000001843</v>
      </c>
      <c r="DD52" s="3">
        <f t="shared" si="36"/>
        <v>0.8697916666666855</v>
      </c>
      <c r="DE52" s="3">
        <f t="shared" si="36"/>
        <v>0.88020833333335247</v>
      </c>
      <c r="DF52" s="3">
        <f t="shared" si="36"/>
        <v>0.89062500000001943</v>
      </c>
      <c r="DG52" s="3">
        <f t="shared" si="36"/>
        <v>0.9010416666666865</v>
      </c>
      <c r="DH52" s="3">
        <f t="shared" si="36"/>
        <v>0.91145833333335347</v>
      </c>
      <c r="DI52" s="3">
        <f t="shared" si="36"/>
        <v>0.92187500000002043</v>
      </c>
      <c r="DJ52" s="3">
        <f t="shared" si="36"/>
        <v>0.9322916666666875</v>
      </c>
      <c r="DK52" s="3">
        <f t="shared" si="36"/>
        <v>0.94270833333335446</v>
      </c>
      <c r="DL52" s="3">
        <f t="shared" si="36"/>
        <v>0.95312500000002143</v>
      </c>
      <c r="DM52" s="3">
        <f t="shared" si="36"/>
        <v>0.9635416666666885</v>
      </c>
      <c r="DN52" s="3">
        <f t="shared" si="36"/>
        <v>0.97395833333335546</v>
      </c>
      <c r="DO52" s="3">
        <f t="shared" si="36"/>
        <v>0.98437500000002243</v>
      </c>
      <c r="DP52" s="3">
        <f t="shared" si="36"/>
        <v>0.9947916666666895</v>
      </c>
      <c r="DQ52" s="3">
        <f t="shared" si="36"/>
        <v>1.0052083333333564</v>
      </c>
      <c r="DR52" s="3">
        <f t="shared" si="36"/>
        <v>1.0156250000000244</v>
      </c>
      <c r="DS52" s="3">
        <f t="shared" si="36"/>
        <v>1.0260416666666945</v>
      </c>
      <c r="DT52" s="3">
        <f t="shared" si="36"/>
        <v>1.0364583333333544</v>
      </c>
      <c r="DU52" s="3">
        <f t="shared" si="36"/>
        <v>1.0427083333333333</v>
      </c>
      <c r="DV52" s="3"/>
      <c r="DW52" s="6"/>
    </row>
    <row r="53" spans="1:127" x14ac:dyDescent="0.2">
      <c r="A53" s="5" t="s">
        <v>12</v>
      </c>
      <c r="B53" s="6">
        <v>1.0416666666666666E-2</v>
      </c>
      <c r="C53" s="24">
        <f t="shared" si="38"/>
        <v>0.19305555555555556</v>
      </c>
      <c r="D53" s="3">
        <f t="shared" si="38"/>
        <v>0.20347222222222219</v>
      </c>
      <c r="E53" s="3">
        <f t="shared" si="38"/>
        <v>0.21388888888888866</v>
      </c>
      <c r="F53" s="3">
        <f t="shared" si="38"/>
        <v>0.22430555555555565</v>
      </c>
      <c r="G53" s="3">
        <f t="shared" si="38"/>
        <v>0.23472222222222167</v>
      </c>
      <c r="H53" s="3">
        <f t="shared" si="38"/>
        <v>0.24513888888888866</v>
      </c>
      <c r="I53" s="3">
        <f t="shared" si="40"/>
        <v>0.25555555555555565</v>
      </c>
      <c r="J53" s="3">
        <f t="shared" si="40"/>
        <v>0.26597222222222267</v>
      </c>
      <c r="K53" s="3">
        <f t="shared" si="40"/>
        <v>0.27638888888888968</v>
      </c>
      <c r="L53" s="35">
        <f t="shared" si="66"/>
        <v>0.27118055555555615</v>
      </c>
      <c r="M53" s="35">
        <f t="shared" si="40"/>
        <v>0.2868055555555597</v>
      </c>
      <c r="N53" s="35">
        <f t="shared" si="66"/>
        <v>0.28159722222222283</v>
      </c>
      <c r="O53" s="35">
        <f t="shared" si="40"/>
        <v>0.29722222222222366</v>
      </c>
      <c r="P53" s="35">
        <f t="shared" si="66"/>
        <v>0.29201388888888952</v>
      </c>
      <c r="Q53" s="3">
        <f t="shared" si="40"/>
        <v>0.30763888888888768</v>
      </c>
      <c r="R53" s="35">
        <f t="shared" si="66"/>
        <v>0.3024305555555562</v>
      </c>
      <c r="S53" s="3">
        <f t="shared" si="40"/>
        <v>0.3180555555555577</v>
      </c>
      <c r="T53" s="35">
        <f t="shared" si="66"/>
        <v>0.31284722222222289</v>
      </c>
      <c r="U53" s="3">
        <f t="shared" si="40"/>
        <v>0.32847222222222466</v>
      </c>
      <c r="V53" s="35">
        <f t="shared" si="66"/>
        <v>0.32326388888888957</v>
      </c>
      <c r="W53" s="3">
        <f t="shared" si="40"/>
        <v>0.33888888888889168</v>
      </c>
      <c r="X53" s="35">
        <f t="shared" si="66"/>
        <v>0.33368055555555626</v>
      </c>
      <c r="Y53" s="3">
        <f t="shared" si="40"/>
        <v>0.3493055555555587</v>
      </c>
      <c r="Z53" s="35">
        <f t="shared" si="66"/>
        <v>0.34409722222222294</v>
      </c>
      <c r="AA53" s="3">
        <f t="shared" si="40"/>
        <v>0.35972222222222566</v>
      </c>
      <c r="AB53" s="35">
        <f t="shared" si="66"/>
        <v>0.35451388888888963</v>
      </c>
      <c r="AC53" s="3">
        <f t="shared" si="40"/>
        <v>0.37013888888889268</v>
      </c>
      <c r="AD53" s="3"/>
      <c r="AE53" s="3">
        <f t="shared" si="40"/>
        <v>0.3805555555555597</v>
      </c>
      <c r="AF53" s="3"/>
      <c r="AG53" s="3">
        <f t="shared" si="40"/>
        <v>0.39097222222222666</v>
      </c>
      <c r="AH53" s="3">
        <f t="shared" si="40"/>
        <v>0.40138888888889368</v>
      </c>
      <c r="AI53" s="3">
        <f t="shared" si="40"/>
        <v>0.4118055555555607</v>
      </c>
      <c r="AJ53" s="3">
        <f t="shared" si="40"/>
        <v>0.42222222222222766</v>
      </c>
      <c r="AK53" s="3">
        <f t="shared" si="40"/>
        <v>0.43263888888889468</v>
      </c>
      <c r="AL53" s="3">
        <f t="shared" si="40"/>
        <v>0.4430555555555617</v>
      </c>
      <c r="AM53" s="3">
        <f t="shared" si="40"/>
        <v>0.45347222222222866</v>
      </c>
      <c r="AN53" s="3">
        <f t="shared" si="40"/>
        <v>0.46388888888889568</v>
      </c>
      <c r="AO53" s="3">
        <f t="shared" si="40"/>
        <v>0.4743055555555627</v>
      </c>
      <c r="AP53" s="3">
        <f t="shared" si="40"/>
        <v>0.48472222222222966</v>
      </c>
      <c r="AQ53" s="3">
        <f t="shared" si="40"/>
        <v>0.49513888888889668</v>
      </c>
      <c r="AR53" s="3">
        <f t="shared" si="40"/>
        <v>0.50555555555556364</v>
      </c>
      <c r="AS53" s="3">
        <f t="shared" si="40"/>
        <v>0.5159722222222306</v>
      </c>
      <c r="AT53" s="3">
        <f t="shared" si="36"/>
        <v>0.52638888888889768</v>
      </c>
      <c r="AU53" s="35">
        <f t="shared" si="67"/>
        <v>0.52118055555555554</v>
      </c>
      <c r="AV53" s="35">
        <f t="shared" si="36"/>
        <v>0.53680555555556464</v>
      </c>
      <c r="AW53" s="35">
        <f t="shared" si="67"/>
        <v>0.53159722222222217</v>
      </c>
      <c r="AX53" s="3">
        <f t="shared" si="37"/>
        <v>0.5472222222222316</v>
      </c>
      <c r="AY53" s="35">
        <f t="shared" si="67"/>
        <v>0.5420138888888888</v>
      </c>
      <c r="AZ53" s="3">
        <f t="shared" si="37"/>
        <v>0.55763888888889868</v>
      </c>
      <c r="BA53" s="35">
        <f t="shared" si="67"/>
        <v>0.55243055555555565</v>
      </c>
      <c r="BB53" s="3">
        <f t="shared" si="37"/>
        <v>0.56805555555556564</v>
      </c>
      <c r="BC53" s="35">
        <f t="shared" si="67"/>
        <v>0.56284722222222261</v>
      </c>
      <c r="BD53" s="3">
        <f t="shared" si="37"/>
        <v>0.5784722222222326</v>
      </c>
      <c r="BE53" s="35">
        <f t="shared" si="67"/>
        <v>0.57326388888888968</v>
      </c>
      <c r="BF53" s="3">
        <f t="shared" si="37"/>
        <v>0.58888888888889968</v>
      </c>
      <c r="BG53" s="35">
        <f t="shared" si="67"/>
        <v>0.58368055555555665</v>
      </c>
      <c r="BH53" s="3">
        <f t="shared" si="37"/>
        <v>0.59930555555556664</v>
      </c>
      <c r="BI53" s="35">
        <f t="shared" si="67"/>
        <v>0.59409722222222261</v>
      </c>
      <c r="BJ53" s="3">
        <f t="shared" si="37"/>
        <v>0.6097222222222336</v>
      </c>
      <c r="BK53" s="35">
        <f t="shared" si="67"/>
        <v>0.60451388888888968</v>
      </c>
      <c r="BL53" s="3">
        <f t="shared" si="37"/>
        <v>0.62013888888890067</v>
      </c>
      <c r="BM53" s="35">
        <f t="shared" si="67"/>
        <v>0.61493055555555665</v>
      </c>
      <c r="BN53" s="3">
        <f t="shared" si="37"/>
        <v>0.63055555555556764</v>
      </c>
      <c r="BO53" s="35">
        <f t="shared" si="67"/>
        <v>0.62534722222222361</v>
      </c>
      <c r="BP53" s="3">
        <f t="shared" si="37"/>
        <v>0.6409722222222346</v>
      </c>
      <c r="BQ53" s="35">
        <f t="shared" si="50"/>
        <v>0.63576388888889068</v>
      </c>
      <c r="BR53" s="3">
        <f t="shared" si="37"/>
        <v>0.65138888888890167</v>
      </c>
      <c r="BS53" s="35">
        <f t="shared" si="50"/>
        <v>0.64618055555555765</v>
      </c>
      <c r="BT53" s="3">
        <f t="shared" si="37"/>
        <v>0.66180555555556864</v>
      </c>
      <c r="BU53" s="35">
        <f t="shared" si="50"/>
        <v>0.65659722222222361</v>
      </c>
      <c r="BV53" s="3">
        <f t="shared" si="37"/>
        <v>0.6722222222222356</v>
      </c>
      <c r="BW53" s="35">
        <f t="shared" si="50"/>
        <v>0.66701388888889068</v>
      </c>
      <c r="BX53" s="3">
        <f t="shared" si="37"/>
        <v>0.68263888888890267</v>
      </c>
      <c r="BY53" s="35">
        <f t="shared" si="50"/>
        <v>0.67743055555555765</v>
      </c>
      <c r="BZ53" s="3">
        <f t="shared" si="37"/>
        <v>0.69305555555556964</v>
      </c>
      <c r="CA53" s="35">
        <f t="shared" si="50"/>
        <v>0.68784722222222461</v>
      </c>
      <c r="CB53" s="3">
        <f t="shared" si="37"/>
        <v>0.7034722222222366</v>
      </c>
      <c r="CC53" s="35">
        <f t="shared" si="50"/>
        <v>0.69826388888889168</v>
      </c>
      <c r="CD53" s="3">
        <f t="shared" si="37"/>
        <v>0.71388888888890367</v>
      </c>
      <c r="CE53" s="35">
        <f t="shared" si="50"/>
        <v>0.70868055555555864</v>
      </c>
      <c r="CF53" s="3">
        <f t="shared" si="37"/>
        <v>0.72430555555557063</v>
      </c>
      <c r="CG53" s="35">
        <f t="shared" si="50"/>
        <v>0.71909722222222461</v>
      </c>
      <c r="CH53" s="3">
        <f t="shared" si="37"/>
        <v>0.7347222222222376</v>
      </c>
      <c r="CI53" s="35">
        <f t="shared" si="50"/>
        <v>0.72951388888889168</v>
      </c>
      <c r="CJ53" s="3">
        <f t="shared" si="37"/>
        <v>0.74513888888890467</v>
      </c>
      <c r="CK53" s="35">
        <f t="shared" si="50"/>
        <v>0.73993055555555864</v>
      </c>
      <c r="CL53" s="3">
        <f t="shared" si="37"/>
        <v>0.75555555555557063</v>
      </c>
      <c r="CM53" s="35">
        <f t="shared" si="50"/>
        <v>0.75034722222222561</v>
      </c>
      <c r="CN53" s="3">
        <f t="shared" si="37"/>
        <v>0.7659722222222386</v>
      </c>
      <c r="CO53" s="35">
        <f t="shared" si="50"/>
        <v>0.76076388888889268</v>
      </c>
      <c r="CP53" s="3">
        <f t="shared" si="37"/>
        <v>0.77638888888890567</v>
      </c>
      <c r="CQ53" s="35">
        <f t="shared" si="50"/>
        <v>0.77118055555555964</v>
      </c>
      <c r="CR53" s="3">
        <f t="shared" si="37"/>
        <v>0.78680555555557163</v>
      </c>
      <c r="CS53" s="35">
        <f t="shared" si="50"/>
        <v>0.78159722222222661</v>
      </c>
      <c r="CT53" s="3">
        <f t="shared" si="37"/>
        <v>0.7972222222222396</v>
      </c>
      <c r="CU53" s="35">
        <f t="shared" si="50"/>
        <v>0.79201388888889268</v>
      </c>
      <c r="CV53" s="3">
        <f t="shared" si="36"/>
        <v>0.80763888888890667</v>
      </c>
      <c r="CW53" s="3"/>
      <c r="CX53" s="3">
        <f t="shared" si="36"/>
        <v>0.81805555555557263</v>
      </c>
      <c r="CY53" s="3"/>
      <c r="CZ53" s="3">
        <f t="shared" si="36"/>
        <v>0.8284722222222396</v>
      </c>
      <c r="DA53" s="3">
        <f t="shared" si="36"/>
        <v>0.83888888888890667</v>
      </c>
      <c r="DB53" s="3">
        <f t="shared" si="36"/>
        <v>0.84930555555557363</v>
      </c>
      <c r="DC53" s="3">
        <f t="shared" si="36"/>
        <v>0.8597222222222406</v>
      </c>
      <c r="DD53" s="3">
        <f t="shared" si="36"/>
        <v>0.87013888888890767</v>
      </c>
      <c r="DE53" s="3">
        <f t="shared" si="36"/>
        <v>0.88055555555557463</v>
      </c>
      <c r="DF53" s="3">
        <f t="shared" si="36"/>
        <v>0.89097222222224159</v>
      </c>
      <c r="DG53" s="3">
        <f t="shared" si="36"/>
        <v>0.90138888888890867</v>
      </c>
      <c r="DH53" s="3">
        <f t="shared" si="36"/>
        <v>0.91180555555557563</v>
      </c>
      <c r="DI53" s="3">
        <f t="shared" si="36"/>
        <v>0.92222222222224259</v>
      </c>
      <c r="DJ53" s="3">
        <f t="shared" si="36"/>
        <v>0.93263888888890967</v>
      </c>
      <c r="DK53" s="3">
        <f t="shared" si="36"/>
        <v>0.94305555555557663</v>
      </c>
      <c r="DL53" s="3">
        <f t="shared" si="36"/>
        <v>0.95347222222224359</v>
      </c>
      <c r="DM53" s="3">
        <f t="shared" si="36"/>
        <v>0.96388888888891067</v>
      </c>
      <c r="DN53" s="3">
        <f t="shared" si="36"/>
        <v>0.97430555555557763</v>
      </c>
      <c r="DO53" s="3">
        <f t="shared" si="36"/>
        <v>0.98472222222224459</v>
      </c>
      <c r="DP53" s="3">
        <f t="shared" si="36"/>
        <v>0.99513888888891167</v>
      </c>
      <c r="DQ53" s="3">
        <f t="shared" si="36"/>
        <v>1.0055555555555786</v>
      </c>
      <c r="DR53" s="3">
        <f t="shared" si="36"/>
        <v>1.0159722222222467</v>
      </c>
      <c r="DS53" s="3">
        <f t="shared" si="36"/>
        <v>1.0263888888889168</v>
      </c>
      <c r="DT53" s="3">
        <f t="shared" si="36"/>
        <v>1.0368055555555766</v>
      </c>
      <c r="DU53" s="3">
        <f t="shared" si="36"/>
        <v>1.0430555555555556</v>
      </c>
      <c r="DV53" s="3"/>
      <c r="DW53" s="6"/>
    </row>
    <row r="54" spans="1:127" x14ac:dyDescent="0.2">
      <c r="A54" s="5" t="s">
        <v>11</v>
      </c>
      <c r="B54" s="6">
        <v>1.0937500000000001E-2</v>
      </c>
      <c r="C54" s="24">
        <f t="shared" si="38"/>
        <v>0.1935763888888889</v>
      </c>
      <c r="D54" s="3">
        <f t="shared" si="38"/>
        <v>0.20399305555555552</v>
      </c>
      <c r="E54" s="3">
        <f t="shared" si="38"/>
        <v>0.21440972222222199</v>
      </c>
      <c r="F54" s="3">
        <f t="shared" si="38"/>
        <v>0.22482638888888898</v>
      </c>
      <c r="G54" s="3">
        <f t="shared" si="38"/>
        <v>0.235243055555555</v>
      </c>
      <c r="H54" s="3">
        <f t="shared" si="38"/>
        <v>0.24565972222222199</v>
      </c>
      <c r="I54" s="3">
        <f t="shared" si="40"/>
        <v>0.25607638888888901</v>
      </c>
      <c r="J54" s="3">
        <f t="shared" si="40"/>
        <v>0.26649305555555597</v>
      </c>
      <c r="K54" s="3">
        <f t="shared" si="40"/>
        <v>0.27690972222222299</v>
      </c>
      <c r="L54" s="35">
        <f t="shared" si="66"/>
        <v>0.27170138888888945</v>
      </c>
      <c r="M54" s="35">
        <f t="shared" ref="M54:AA54" si="68">M$34+$B54</f>
        <v>0.287326388888893</v>
      </c>
      <c r="N54" s="35">
        <f t="shared" si="66"/>
        <v>0.28211805555555614</v>
      </c>
      <c r="O54" s="35">
        <f t="shared" si="68"/>
        <v>0.29774305555555697</v>
      </c>
      <c r="P54" s="35">
        <f t="shared" si="66"/>
        <v>0.29253472222222282</v>
      </c>
      <c r="Q54" s="3">
        <f t="shared" si="68"/>
        <v>0.30815972222222099</v>
      </c>
      <c r="R54" s="35">
        <f t="shared" si="66"/>
        <v>0.30295138888888951</v>
      </c>
      <c r="S54" s="3">
        <f t="shared" si="68"/>
        <v>0.318576388888891</v>
      </c>
      <c r="T54" s="35">
        <f t="shared" si="66"/>
        <v>0.31336805555555619</v>
      </c>
      <c r="U54" s="3">
        <f t="shared" si="68"/>
        <v>0.32899305555555797</v>
      </c>
      <c r="V54" s="35">
        <f t="shared" si="66"/>
        <v>0.32378472222222288</v>
      </c>
      <c r="W54" s="3">
        <f t="shared" si="68"/>
        <v>0.33940972222222499</v>
      </c>
      <c r="X54" s="35">
        <f t="shared" si="66"/>
        <v>0.33420138888888956</v>
      </c>
      <c r="Y54" s="3">
        <f t="shared" si="68"/>
        <v>0.349826388888892</v>
      </c>
      <c r="Z54" s="35">
        <f t="shared" si="66"/>
        <v>0.34461805555555625</v>
      </c>
      <c r="AA54" s="3">
        <f t="shared" si="68"/>
        <v>0.36024305555555897</v>
      </c>
      <c r="AB54" s="35">
        <f t="shared" si="66"/>
        <v>0.35503472222222293</v>
      </c>
      <c r="AC54" s="3">
        <f t="shared" ref="AC54:AS54" si="69">AC$34+$B54</f>
        <v>0.37065972222222598</v>
      </c>
      <c r="AD54" s="3"/>
      <c r="AE54" s="3">
        <f t="shared" si="69"/>
        <v>0.381076388888893</v>
      </c>
      <c r="AF54" s="3"/>
      <c r="AG54" s="3">
        <f t="shared" si="69"/>
        <v>0.39149305555555997</v>
      </c>
      <c r="AH54" s="3">
        <f t="shared" si="69"/>
        <v>0.40190972222222698</v>
      </c>
      <c r="AI54" s="3">
        <f t="shared" si="69"/>
        <v>0.412326388888894</v>
      </c>
      <c r="AJ54" s="3">
        <f t="shared" si="69"/>
        <v>0.42274305555556096</v>
      </c>
      <c r="AK54" s="3">
        <f t="shared" si="69"/>
        <v>0.43315972222222798</v>
      </c>
      <c r="AL54" s="3">
        <f t="shared" si="69"/>
        <v>0.443576388888895</v>
      </c>
      <c r="AM54" s="3">
        <f t="shared" si="69"/>
        <v>0.45399305555556196</v>
      </c>
      <c r="AN54" s="3">
        <f t="shared" si="69"/>
        <v>0.46440972222222898</v>
      </c>
      <c r="AO54" s="3">
        <f t="shared" si="69"/>
        <v>0.474826388888896</v>
      </c>
      <c r="AP54" s="3">
        <f t="shared" si="69"/>
        <v>0.48524305555556296</v>
      </c>
      <c r="AQ54" s="3">
        <f t="shared" si="69"/>
        <v>0.49565972222222998</v>
      </c>
      <c r="AR54" s="3">
        <f t="shared" si="69"/>
        <v>0.50607638888889706</v>
      </c>
      <c r="AS54" s="3">
        <f t="shared" si="69"/>
        <v>0.51649305555556402</v>
      </c>
      <c r="AT54" s="3">
        <f t="shared" si="36"/>
        <v>0.52690972222223109</v>
      </c>
      <c r="AU54" s="35">
        <f t="shared" si="67"/>
        <v>0.52170138888888895</v>
      </c>
      <c r="AV54" s="35">
        <f t="shared" si="36"/>
        <v>0.53732638888889805</v>
      </c>
      <c r="AW54" s="35">
        <f t="shared" si="67"/>
        <v>0.53211805555555558</v>
      </c>
      <c r="AX54" s="3">
        <f t="shared" si="37"/>
        <v>0.54774305555556502</v>
      </c>
      <c r="AY54" s="35">
        <f t="shared" si="67"/>
        <v>0.54253472222222221</v>
      </c>
      <c r="AZ54" s="3">
        <f t="shared" si="37"/>
        <v>0.55815972222223209</v>
      </c>
      <c r="BA54" s="35">
        <f t="shared" si="67"/>
        <v>0.55295138888888906</v>
      </c>
      <c r="BB54" s="3">
        <f t="shared" si="37"/>
        <v>0.56857638888889905</v>
      </c>
      <c r="BC54" s="35">
        <f t="shared" si="67"/>
        <v>0.56336805555555602</v>
      </c>
      <c r="BD54" s="3">
        <f t="shared" si="37"/>
        <v>0.57899305555556602</v>
      </c>
      <c r="BE54" s="35">
        <f t="shared" si="67"/>
        <v>0.5737847222222231</v>
      </c>
      <c r="BF54" s="3">
        <f t="shared" si="37"/>
        <v>0.58940972222223309</v>
      </c>
      <c r="BG54" s="35">
        <f t="shared" si="67"/>
        <v>0.58420138888889006</v>
      </c>
      <c r="BH54" s="3">
        <f t="shared" si="37"/>
        <v>0.59982638888890005</v>
      </c>
      <c r="BI54" s="35">
        <f t="shared" si="67"/>
        <v>0.59461805555555602</v>
      </c>
      <c r="BJ54" s="3">
        <f t="shared" si="37"/>
        <v>0.61024305555556702</v>
      </c>
      <c r="BK54" s="35">
        <f t="shared" si="67"/>
        <v>0.6050347222222231</v>
      </c>
      <c r="BL54" s="3">
        <f t="shared" si="37"/>
        <v>0.62065972222223409</v>
      </c>
      <c r="BM54" s="35">
        <f t="shared" si="67"/>
        <v>0.61545138888889006</v>
      </c>
      <c r="BN54" s="3">
        <f t="shared" ref="BN54:CR62" si="70">BN$34+$B54</f>
        <v>0.63107638888890105</v>
      </c>
      <c r="BO54" s="35">
        <f t="shared" si="67"/>
        <v>0.62586805555555702</v>
      </c>
      <c r="BP54" s="3">
        <f t="shared" si="70"/>
        <v>0.64149305555556801</v>
      </c>
      <c r="BQ54" s="35">
        <f t="shared" si="50"/>
        <v>0.6362847222222241</v>
      </c>
      <c r="BR54" s="3">
        <f t="shared" si="70"/>
        <v>0.65190972222223509</v>
      </c>
      <c r="BS54" s="35">
        <f t="shared" si="50"/>
        <v>0.64670138888889106</v>
      </c>
      <c r="BT54" s="3">
        <f t="shared" si="70"/>
        <v>0.66232638888890205</v>
      </c>
      <c r="BU54" s="35">
        <f t="shared" si="50"/>
        <v>0.65711805555555702</v>
      </c>
      <c r="BV54" s="3">
        <f t="shared" si="70"/>
        <v>0.67274305555556901</v>
      </c>
      <c r="BW54" s="35">
        <f t="shared" si="50"/>
        <v>0.6675347222222241</v>
      </c>
      <c r="BX54" s="3">
        <f t="shared" si="70"/>
        <v>0.68315972222223609</v>
      </c>
      <c r="BY54" s="35">
        <f t="shared" si="50"/>
        <v>0.67795138888889106</v>
      </c>
      <c r="BZ54" s="3">
        <f t="shared" si="70"/>
        <v>0.69357638888890305</v>
      </c>
      <c r="CA54" s="35">
        <f t="shared" si="50"/>
        <v>0.68836805555555802</v>
      </c>
      <c r="CB54" s="3">
        <f t="shared" si="70"/>
        <v>0.70399305555557001</v>
      </c>
      <c r="CC54" s="35">
        <f t="shared" si="50"/>
        <v>0.6987847222222251</v>
      </c>
      <c r="CD54" s="3">
        <f t="shared" si="70"/>
        <v>0.71440972222223709</v>
      </c>
      <c r="CE54" s="35">
        <f t="shared" si="50"/>
        <v>0.70920138888889206</v>
      </c>
      <c r="CF54" s="3">
        <f t="shared" si="70"/>
        <v>0.72482638888890405</v>
      </c>
      <c r="CG54" s="35">
        <f t="shared" si="50"/>
        <v>0.71961805555555802</v>
      </c>
      <c r="CH54" s="3">
        <f t="shared" si="70"/>
        <v>0.73524305555557101</v>
      </c>
      <c r="CI54" s="35">
        <f t="shared" si="50"/>
        <v>0.7300347222222251</v>
      </c>
      <c r="CJ54" s="3">
        <f t="shared" si="70"/>
        <v>0.74565972222223809</v>
      </c>
      <c r="CK54" s="35">
        <f t="shared" si="50"/>
        <v>0.74045138888889206</v>
      </c>
      <c r="CL54" s="3">
        <f t="shared" si="70"/>
        <v>0.75607638888890405</v>
      </c>
      <c r="CM54" s="35">
        <f t="shared" si="50"/>
        <v>0.75086805555555902</v>
      </c>
      <c r="CN54" s="3">
        <f t="shared" si="70"/>
        <v>0.76649305555557201</v>
      </c>
      <c r="CO54" s="35">
        <f t="shared" si="50"/>
        <v>0.7612847222222261</v>
      </c>
      <c r="CP54" s="3">
        <f t="shared" si="70"/>
        <v>0.77690972222223909</v>
      </c>
      <c r="CQ54" s="35">
        <f t="shared" si="50"/>
        <v>0.77170138888889306</v>
      </c>
      <c r="CR54" s="3">
        <f t="shared" si="70"/>
        <v>0.78732638888890505</v>
      </c>
      <c r="CS54" s="35">
        <f t="shared" si="50"/>
        <v>0.78211805555556002</v>
      </c>
      <c r="CT54" s="3">
        <f t="shared" ref="CT54:CT62" si="71">CT$34+$B54</f>
        <v>0.79774305555557301</v>
      </c>
      <c r="CU54" s="35">
        <f t="shared" si="50"/>
        <v>0.7925347222222261</v>
      </c>
      <c r="CV54" s="3">
        <f t="shared" si="36"/>
        <v>0.80815972222224008</v>
      </c>
      <c r="CW54" s="3"/>
      <c r="CX54" s="3">
        <f t="shared" si="36"/>
        <v>0.81857638888890605</v>
      </c>
      <c r="CY54" s="3"/>
      <c r="CZ54" s="3">
        <f t="shared" si="36"/>
        <v>0.82899305555557301</v>
      </c>
      <c r="DA54" s="3">
        <f t="shared" si="36"/>
        <v>0.83940972222224008</v>
      </c>
      <c r="DB54" s="3">
        <f t="shared" si="36"/>
        <v>0.84982638888890705</v>
      </c>
      <c r="DC54" s="3">
        <f t="shared" si="36"/>
        <v>0.86024305555557401</v>
      </c>
      <c r="DD54" s="3">
        <f t="shared" si="36"/>
        <v>0.87065972222224108</v>
      </c>
      <c r="DE54" s="3">
        <f t="shared" si="36"/>
        <v>0.88107638888890805</v>
      </c>
      <c r="DF54" s="3">
        <f t="shared" si="36"/>
        <v>0.89149305555557501</v>
      </c>
      <c r="DG54" s="3">
        <f t="shared" si="36"/>
        <v>0.90190972222224208</v>
      </c>
      <c r="DH54" s="3">
        <f t="shared" si="36"/>
        <v>0.91232638888890905</v>
      </c>
      <c r="DI54" s="3">
        <f t="shared" si="36"/>
        <v>0.92274305555557601</v>
      </c>
      <c r="DJ54" s="3">
        <f t="shared" si="36"/>
        <v>0.93315972222224308</v>
      </c>
      <c r="DK54" s="3">
        <f t="shared" si="36"/>
        <v>0.94357638888891004</v>
      </c>
      <c r="DL54" s="3">
        <f t="shared" si="36"/>
        <v>0.95399305555557701</v>
      </c>
      <c r="DM54" s="3">
        <f t="shared" si="36"/>
        <v>0.96440972222224408</v>
      </c>
      <c r="DN54" s="3">
        <f t="shared" si="36"/>
        <v>0.97482638888891104</v>
      </c>
      <c r="DO54" s="3">
        <f t="shared" si="36"/>
        <v>0.98524305555557801</v>
      </c>
      <c r="DP54" s="3">
        <f t="shared" si="36"/>
        <v>0.99565972222224508</v>
      </c>
      <c r="DQ54" s="3">
        <f t="shared" si="36"/>
        <v>1.0060763888889119</v>
      </c>
      <c r="DR54" s="3">
        <f t="shared" si="36"/>
        <v>1.01649305555558</v>
      </c>
      <c r="DS54" s="3">
        <f t="shared" si="36"/>
        <v>1.0269097222222501</v>
      </c>
      <c r="DT54" s="3">
        <f t="shared" si="36"/>
        <v>1.0373263888889099</v>
      </c>
      <c r="DU54" s="3">
        <f t="shared" si="36"/>
        <v>1.0435763888888889</v>
      </c>
      <c r="DV54" s="3"/>
      <c r="DW54" s="6"/>
    </row>
    <row r="55" spans="1:127" x14ac:dyDescent="0.2">
      <c r="A55" s="5" t="s">
        <v>10</v>
      </c>
      <c r="B55" s="6">
        <v>1.1458333333333334E-2</v>
      </c>
      <c r="C55" s="24">
        <f t="shared" ref="C55:H64" si="72">C$34+$B55</f>
        <v>0.19409722222222225</v>
      </c>
      <c r="D55" s="3">
        <f t="shared" si="72"/>
        <v>0.20451388888888888</v>
      </c>
      <c r="E55" s="3">
        <f t="shared" si="72"/>
        <v>0.21493055555555535</v>
      </c>
      <c r="F55" s="3">
        <f t="shared" si="72"/>
        <v>0.22534722222222231</v>
      </c>
      <c r="G55" s="3">
        <f t="shared" si="72"/>
        <v>0.23576388888888833</v>
      </c>
      <c r="H55" s="3">
        <f t="shared" si="72"/>
        <v>0.24618055555555535</v>
      </c>
      <c r="I55" s="3">
        <f t="shared" ref="I55:AT64" si="73">I$34+$B55</f>
        <v>0.25659722222222231</v>
      </c>
      <c r="J55" s="3">
        <f t="shared" si="73"/>
        <v>0.26701388888888933</v>
      </c>
      <c r="K55" s="3">
        <f t="shared" si="73"/>
        <v>0.27743055555555635</v>
      </c>
      <c r="L55" s="35">
        <f t="shared" si="66"/>
        <v>0.27222222222222281</v>
      </c>
      <c r="M55" s="35">
        <f t="shared" si="73"/>
        <v>0.28784722222222636</v>
      </c>
      <c r="N55" s="35">
        <f t="shared" si="66"/>
        <v>0.28263888888888949</v>
      </c>
      <c r="O55" s="35">
        <f t="shared" si="73"/>
        <v>0.29826388888889033</v>
      </c>
      <c r="P55" s="35">
        <f t="shared" si="66"/>
        <v>0.29305555555555618</v>
      </c>
      <c r="Q55" s="3">
        <f t="shared" si="73"/>
        <v>0.30868055555555435</v>
      </c>
      <c r="R55" s="35">
        <f t="shared" si="66"/>
        <v>0.30347222222222286</v>
      </c>
      <c r="S55" s="3">
        <f t="shared" si="73"/>
        <v>0.31909722222222436</v>
      </c>
      <c r="T55" s="35">
        <f t="shared" si="66"/>
        <v>0.31388888888888955</v>
      </c>
      <c r="U55" s="3">
        <f t="shared" si="73"/>
        <v>0.32951388888889133</v>
      </c>
      <c r="V55" s="35">
        <f t="shared" si="66"/>
        <v>0.32430555555555624</v>
      </c>
      <c r="W55" s="3">
        <f t="shared" si="73"/>
        <v>0.33993055555555834</v>
      </c>
      <c r="X55" s="35">
        <f t="shared" si="66"/>
        <v>0.33472222222222292</v>
      </c>
      <c r="Y55" s="3">
        <f t="shared" si="73"/>
        <v>0.35034722222222536</v>
      </c>
      <c r="Z55" s="35">
        <f t="shared" si="66"/>
        <v>0.34513888888888961</v>
      </c>
      <c r="AA55" s="3">
        <f t="shared" si="73"/>
        <v>0.36076388888889233</v>
      </c>
      <c r="AB55" s="35">
        <f t="shared" si="66"/>
        <v>0.35555555555555629</v>
      </c>
      <c r="AC55" s="3">
        <f t="shared" si="73"/>
        <v>0.37118055555555934</v>
      </c>
      <c r="AD55" s="3"/>
      <c r="AE55" s="3">
        <f t="shared" si="73"/>
        <v>0.38159722222222636</v>
      </c>
      <c r="AF55" s="3"/>
      <c r="AG55" s="3">
        <f t="shared" si="73"/>
        <v>0.39201388888889332</v>
      </c>
      <c r="AH55" s="3">
        <f t="shared" si="73"/>
        <v>0.40243055555556034</v>
      </c>
      <c r="AI55" s="3">
        <f t="shared" si="73"/>
        <v>0.41284722222222736</v>
      </c>
      <c r="AJ55" s="3">
        <f t="shared" si="73"/>
        <v>0.42326388888889432</v>
      </c>
      <c r="AK55" s="3">
        <f t="shared" si="73"/>
        <v>0.43368055555556134</v>
      </c>
      <c r="AL55" s="3">
        <f t="shared" si="73"/>
        <v>0.44409722222222836</v>
      </c>
      <c r="AM55" s="3">
        <f t="shared" si="73"/>
        <v>0.45451388888889532</v>
      </c>
      <c r="AN55" s="3">
        <f t="shared" si="73"/>
        <v>0.46493055555556234</v>
      </c>
      <c r="AO55" s="3">
        <f t="shared" si="73"/>
        <v>0.47534722222222936</v>
      </c>
      <c r="AP55" s="3">
        <f t="shared" si="73"/>
        <v>0.48576388888889632</v>
      </c>
      <c r="AQ55" s="3">
        <f t="shared" si="73"/>
        <v>0.49618055555556334</v>
      </c>
      <c r="AR55" s="3">
        <f t="shared" si="73"/>
        <v>0.50659722222223036</v>
      </c>
      <c r="AS55" s="3">
        <f t="shared" si="73"/>
        <v>0.51701388888889732</v>
      </c>
      <c r="AT55" s="3">
        <f t="shared" si="36"/>
        <v>0.5274305555555644</v>
      </c>
      <c r="AU55" s="35">
        <f t="shared" si="67"/>
        <v>0.52222222222222225</v>
      </c>
      <c r="AV55" s="35">
        <f t="shared" si="36"/>
        <v>0.53784722222223136</v>
      </c>
      <c r="AW55" s="35">
        <f t="shared" si="67"/>
        <v>0.53263888888888888</v>
      </c>
      <c r="AX55" s="3">
        <f t="shared" ref="AX55:CT64" si="74">AX$34+$B55</f>
        <v>0.54826388888889832</v>
      </c>
      <c r="AY55" s="35">
        <f t="shared" si="67"/>
        <v>0.54305555555555551</v>
      </c>
      <c r="AZ55" s="3">
        <f t="shared" si="74"/>
        <v>0.55868055555556539</v>
      </c>
      <c r="BA55" s="35">
        <f t="shared" si="67"/>
        <v>0.55347222222222237</v>
      </c>
      <c r="BB55" s="3">
        <f t="shared" si="74"/>
        <v>0.56909722222223236</v>
      </c>
      <c r="BC55" s="35">
        <f t="shared" si="67"/>
        <v>0.56388888888888933</v>
      </c>
      <c r="BD55" s="3">
        <f t="shared" si="74"/>
        <v>0.57951388888889932</v>
      </c>
      <c r="BE55" s="35">
        <f t="shared" si="67"/>
        <v>0.5743055555555564</v>
      </c>
      <c r="BF55" s="3">
        <f t="shared" si="74"/>
        <v>0.58993055555556639</v>
      </c>
      <c r="BG55" s="35">
        <f t="shared" si="67"/>
        <v>0.58472222222222336</v>
      </c>
      <c r="BH55" s="3">
        <f t="shared" si="74"/>
        <v>0.60034722222223336</v>
      </c>
      <c r="BI55" s="35">
        <f t="shared" si="67"/>
        <v>0.59513888888888933</v>
      </c>
      <c r="BJ55" s="3">
        <f t="shared" si="74"/>
        <v>0.61076388888890032</v>
      </c>
      <c r="BK55" s="35">
        <f t="shared" si="67"/>
        <v>0.6055555555555564</v>
      </c>
      <c r="BL55" s="3">
        <f t="shared" si="74"/>
        <v>0.62118055555556739</v>
      </c>
      <c r="BM55" s="35">
        <f t="shared" si="67"/>
        <v>0.61597222222222336</v>
      </c>
      <c r="BN55" s="3">
        <f t="shared" si="70"/>
        <v>0.63159722222223436</v>
      </c>
      <c r="BO55" s="35">
        <f t="shared" si="67"/>
        <v>0.62638888888889033</v>
      </c>
      <c r="BP55" s="3">
        <f t="shared" si="70"/>
        <v>0.64201388888890132</v>
      </c>
      <c r="BQ55" s="35">
        <f t="shared" si="50"/>
        <v>0.6368055555555574</v>
      </c>
      <c r="BR55" s="3">
        <f t="shared" si="70"/>
        <v>0.65243055555556839</v>
      </c>
      <c r="BS55" s="35">
        <f t="shared" si="50"/>
        <v>0.64722222222222436</v>
      </c>
      <c r="BT55" s="3">
        <f t="shared" si="70"/>
        <v>0.66284722222223535</v>
      </c>
      <c r="BU55" s="35">
        <f t="shared" si="50"/>
        <v>0.65763888888889033</v>
      </c>
      <c r="BV55" s="3">
        <f t="shared" si="70"/>
        <v>0.67326388888890232</v>
      </c>
      <c r="BW55" s="35">
        <f t="shared" si="50"/>
        <v>0.6680555555555574</v>
      </c>
      <c r="BX55" s="3">
        <f t="shared" si="70"/>
        <v>0.68368055555556939</v>
      </c>
      <c r="BY55" s="35">
        <f t="shared" si="50"/>
        <v>0.67847222222222436</v>
      </c>
      <c r="BZ55" s="3">
        <f t="shared" si="70"/>
        <v>0.69409722222223635</v>
      </c>
      <c r="CA55" s="35">
        <f t="shared" si="50"/>
        <v>0.68888888888889133</v>
      </c>
      <c r="CB55" s="3">
        <f t="shared" si="70"/>
        <v>0.70451388888890332</v>
      </c>
      <c r="CC55" s="35">
        <f t="shared" si="50"/>
        <v>0.6993055555555584</v>
      </c>
      <c r="CD55" s="3">
        <f t="shared" si="70"/>
        <v>0.71493055555557039</v>
      </c>
      <c r="CE55" s="35">
        <f t="shared" si="50"/>
        <v>0.70972222222222536</v>
      </c>
      <c r="CF55" s="3">
        <f t="shared" si="70"/>
        <v>0.72534722222223735</v>
      </c>
      <c r="CG55" s="35">
        <f t="shared" si="50"/>
        <v>0.72013888888889133</v>
      </c>
      <c r="CH55" s="3">
        <f t="shared" si="70"/>
        <v>0.73576388888890432</v>
      </c>
      <c r="CI55" s="35">
        <f t="shared" si="50"/>
        <v>0.7305555555555584</v>
      </c>
      <c r="CJ55" s="3">
        <f t="shared" si="70"/>
        <v>0.74618055555557139</v>
      </c>
      <c r="CK55" s="35">
        <f t="shared" si="50"/>
        <v>0.74097222222222536</v>
      </c>
      <c r="CL55" s="3">
        <f t="shared" si="70"/>
        <v>0.75659722222223735</v>
      </c>
      <c r="CM55" s="35">
        <f t="shared" si="50"/>
        <v>0.75138888888889233</v>
      </c>
      <c r="CN55" s="3">
        <f t="shared" si="70"/>
        <v>0.76701388888890532</v>
      </c>
      <c r="CO55" s="35">
        <f t="shared" si="50"/>
        <v>0.7618055555555594</v>
      </c>
      <c r="CP55" s="3">
        <f t="shared" si="70"/>
        <v>0.77743055555557239</v>
      </c>
      <c r="CQ55" s="35">
        <f t="shared" si="50"/>
        <v>0.77222222222222636</v>
      </c>
      <c r="CR55" s="3">
        <f t="shared" si="70"/>
        <v>0.78784722222223835</v>
      </c>
      <c r="CS55" s="35">
        <f t="shared" si="50"/>
        <v>0.78263888888889332</v>
      </c>
      <c r="CT55" s="3">
        <f t="shared" si="71"/>
        <v>0.79826388888890631</v>
      </c>
      <c r="CU55" s="35">
        <f t="shared" si="50"/>
        <v>0.7930555555555594</v>
      </c>
      <c r="CV55" s="3">
        <f t="shared" si="36"/>
        <v>0.80868055555557339</v>
      </c>
      <c r="CW55" s="3"/>
      <c r="CX55" s="3">
        <f t="shared" si="36"/>
        <v>0.81909722222223935</v>
      </c>
      <c r="CY55" s="3"/>
      <c r="CZ55" s="3">
        <f t="shared" si="36"/>
        <v>0.82951388888890631</v>
      </c>
      <c r="DA55" s="3">
        <f t="shared" si="36"/>
        <v>0.83993055555557339</v>
      </c>
      <c r="DB55" s="3">
        <f t="shared" si="36"/>
        <v>0.85034722222224035</v>
      </c>
      <c r="DC55" s="3">
        <f t="shared" si="36"/>
        <v>0.86076388888890731</v>
      </c>
      <c r="DD55" s="3">
        <f t="shared" si="36"/>
        <v>0.87118055555557439</v>
      </c>
      <c r="DE55" s="3">
        <f t="shared" si="36"/>
        <v>0.88159722222224135</v>
      </c>
      <c r="DF55" s="3">
        <f t="shared" si="36"/>
        <v>0.89201388888890831</v>
      </c>
      <c r="DG55" s="3">
        <f t="shared" si="36"/>
        <v>0.90243055555557539</v>
      </c>
      <c r="DH55" s="3">
        <f t="shared" si="36"/>
        <v>0.91284722222224235</v>
      </c>
      <c r="DI55" s="3">
        <f t="shared" si="36"/>
        <v>0.92326388888890931</v>
      </c>
      <c r="DJ55" s="3">
        <f t="shared" si="36"/>
        <v>0.93368055555557639</v>
      </c>
      <c r="DK55" s="3">
        <f t="shared" si="36"/>
        <v>0.94409722222224335</v>
      </c>
      <c r="DL55" s="3">
        <f t="shared" si="36"/>
        <v>0.95451388888891031</v>
      </c>
      <c r="DM55" s="3">
        <f t="shared" si="36"/>
        <v>0.96493055555557739</v>
      </c>
      <c r="DN55" s="3">
        <f t="shared" si="36"/>
        <v>0.97534722222224435</v>
      </c>
      <c r="DO55" s="3">
        <f t="shared" si="36"/>
        <v>0.98576388888891131</v>
      </c>
      <c r="DP55" s="3">
        <f t="shared" si="36"/>
        <v>0.99618055555557838</v>
      </c>
      <c r="DQ55" s="3">
        <f t="shared" si="36"/>
        <v>1.0065972222222452</v>
      </c>
      <c r="DR55" s="3">
        <f t="shared" si="36"/>
        <v>1.0170138888889133</v>
      </c>
      <c r="DS55" s="3">
        <f t="shared" si="36"/>
        <v>1.0274305555555834</v>
      </c>
      <c r="DT55" s="3">
        <f t="shared" si="36"/>
        <v>1.0378472222222432</v>
      </c>
      <c r="DU55" s="3">
        <f t="shared" si="36"/>
        <v>1.0440972222222222</v>
      </c>
      <c r="DV55" s="3"/>
      <c r="DW55" s="6"/>
    </row>
    <row r="56" spans="1:127" x14ac:dyDescent="0.2">
      <c r="A56" s="5" t="s">
        <v>9</v>
      </c>
      <c r="B56" s="6">
        <v>1.1805555555555555E-2</v>
      </c>
      <c r="C56" s="24">
        <f t="shared" si="72"/>
        <v>0.19444444444444448</v>
      </c>
      <c r="D56" s="3">
        <f t="shared" si="72"/>
        <v>0.2048611111111111</v>
      </c>
      <c r="E56" s="3">
        <f t="shared" si="72"/>
        <v>0.21527777777777757</v>
      </c>
      <c r="F56" s="3">
        <f t="shared" si="72"/>
        <v>0.22569444444444453</v>
      </c>
      <c r="G56" s="3">
        <f t="shared" si="72"/>
        <v>0.23611111111111055</v>
      </c>
      <c r="H56" s="3">
        <f t="shared" si="72"/>
        <v>0.24652777777777757</v>
      </c>
      <c r="I56" s="3">
        <f t="shared" si="73"/>
        <v>0.25694444444444453</v>
      </c>
      <c r="J56" s="3">
        <f t="shared" si="73"/>
        <v>0.26736111111111155</v>
      </c>
      <c r="K56" s="3">
        <f t="shared" si="73"/>
        <v>0.27777777777777857</v>
      </c>
      <c r="L56" s="35">
        <f t="shared" si="66"/>
        <v>0.27256944444444503</v>
      </c>
      <c r="M56" s="35">
        <f t="shared" si="73"/>
        <v>0.28819444444444858</v>
      </c>
      <c r="N56" s="35">
        <f t="shared" si="66"/>
        <v>0.28298611111111172</v>
      </c>
      <c r="O56" s="35">
        <f t="shared" si="73"/>
        <v>0.29861111111111255</v>
      </c>
      <c r="P56" s="35">
        <f t="shared" si="66"/>
        <v>0.2934027777777784</v>
      </c>
      <c r="Q56" s="3">
        <f t="shared" si="73"/>
        <v>0.30902777777777657</v>
      </c>
      <c r="R56" s="35">
        <f t="shared" si="66"/>
        <v>0.30381944444444509</v>
      </c>
      <c r="S56" s="3">
        <f t="shared" si="73"/>
        <v>0.31944444444444658</v>
      </c>
      <c r="T56" s="35">
        <f t="shared" si="66"/>
        <v>0.31423611111111177</v>
      </c>
      <c r="U56" s="3">
        <f t="shared" si="73"/>
        <v>0.32986111111111355</v>
      </c>
      <c r="V56" s="35">
        <f t="shared" si="66"/>
        <v>0.32465277777777846</v>
      </c>
      <c r="W56" s="3">
        <f t="shared" si="73"/>
        <v>0.34027777777778057</v>
      </c>
      <c r="X56" s="35">
        <f t="shared" si="66"/>
        <v>0.33506944444444514</v>
      </c>
      <c r="Y56" s="3">
        <f t="shared" si="73"/>
        <v>0.35069444444444758</v>
      </c>
      <c r="Z56" s="35">
        <f t="shared" si="66"/>
        <v>0.34548611111111183</v>
      </c>
      <c r="AA56" s="3">
        <f t="shared" si="73"/>
        <v>0.36111111111111455</v>
      </c>
      <c r="AB56" s="35">
        <f t="shared" si="66"/>
        <v>0.35590277777777851</v>
      </c>
      <c r="AC56" s="3">
        <f t="shared" si="73"/>
        <v>0.37152777777778156</v>
      </c>
      <c r="AD56" s="3"/>
      <c r="AE56" s="3">
        <f t="shared" si="73"/>
        <v>0.38194444444444858</v>
      </c>
      <c r="AF56" s="3"/>
      <c r="AG56" s="3">
        <f t="shared" si="73"/>
        <v>0.39236111111111555</v>
      </c>
      <c r="AH56" s="3">
        <f t="shared" si="73"/>
        <v>0.40277777777778256</v>
      </c>
      <c r="AI56" s="3">
        <f t="shared" si="73"/>
        <v>0.41319444444444958</v>
      </c>
      <c r="AJ56" s="3">
        <f t="shared" si="73"/>
        <v>0.42361111111111655</v>
      </c>
      <c r="AK56" s="3">
        <f t="shared" si="73"/>
        <v>0.43402777777778356</v>
      </c>
      <c r="AL56" s="3">
        <f t="shared" si="73"/>
        <v>0.44444444444445058</v>
      </c>
      <c r="AM56" s="3">
        <f t="shared" si="73"/>
        <v>0.45486111111111754</v>
      </c>
      <c r="AN56" s="3">
        <f t="shared" si="73"/>
        <v>0.46527777777778456</v>
      </c>
      <c r="AO56" s="3">
        <f t="shared" si="73"/>
        <v>0.47569444444445158</v>
      </c>
      <c r="AP56" s="3">
        <f t="shared" si="73"/>
        <v>0.48611111111111854</v>
      </c>
      <c r="AQ56" s="3">
        <f t="shared" si="73"/>
        <v>0.49652777777778556</v>
      </c>
      <c r="AR56" s="3">
        <f t="shared" si="73"/>
        <v>0.50694444444445252</v>
      </c>
      <c r="AS56" s="3">
        <f t="shared" si="73"/>
        <v>0.51736111111111949</v>
      </c>
      <c r="AT56" s="3">
        <f t="shared" si="36"/>
        <v>0.52777777777778656</v>
      </c>
      <c r="AU56" s="35">
        <f t="shared" si="67"/>
        <v>0.52256944444444442</v>
      </c>
      <c r="AV56" s="35">
        <f t="shared" si="36"/>
        <v>0.53819444444445352</v>
      </c>
      <c r="AW56" s="35">
        <f t="shared" si="67"/>
        <v>0.53298611111111105</v>
      </c>
      <c r="AX56" s="3">
        <f t="shared" si="74"/>
        <v>0.54861111111112049</v>
      </c>
      <c r="AY56" s="35">
        <f t="shared" si="67"/>
        <v>0.54340277777777768</v>
      </c>
      <c r="AZ56" s="3">
        <f t="shared" si="74"/>
        <v>0.55902777777778756</v>
      </c>
      <c r="BA56" s="35">
        <f t="shared" si="67"/>
        <v>0.55381944444444453</v>
      </c>
      <c r="BB56" s="3">
        <f t="shared" si="74"/>
        <v>0.56944444444445452</v>
      </c>
      <c r="BC56" s="35">
        <f t="shared" si="67"/>
        <v>0.56423611111111149</v>
      </c>
      <c r="BD56" s="3">
        <f t="shared" si="74"/>
        <v>0.57986111111112149</v>
      </c>
      <c r="BE56" s="35">
        <f t="shared" si="67"/>
        <v>0.57465277777777857</v>
      </c>
      <c r="BF56" s="3">
        <f t="shared" si="74"/>
        <v>0.59027777777778856</v>
      </c>
      <c r="BG56" s="35">
        <f t="shared" si="67"/>
        <v>0.58506944444444553</v>
      </c>
      <c r="BH56" s="3">
        <f t="shared" si="74"/>
        <v>0.60069444444445552</v>
      </c>
      <c r="BI56" s="35">
        <f t="shared" si="67"/>
        <v>0.59548611111111149</v>
      </c>
      <c r="BJ56" s="3">
        <f t="shared" si="74"/>
        <v>0.61111111111112248</v>
      </c>
      <c r="BK56" s="35">
        <f t="shared" si="67"/>
        <v>0.60590277777777857</v>
      </c>
      <c r="BL56" s="3">
        <f t="shared" si="74"/>
        <v>0.62152777777778956</v>
      </c>
      <c r="BM56" s="35">
        <f t="shared" si="67"/>
        <v>0.61631944444444553</v>
      </c>
      <c r="BN56" s="3">
        <f t="shared" si="70"/>
        <v>0.63194444444445652</v>
      </c>
      <c r="BO56" s="35">
        <f t="shared" si="67"/>
        <v>0.62673611111111249</v>
      </c>
      <c r="BP56" s="3">
        <f t="shared" si="70"/>
        <v>0.64236111111112348</v>
      </c>
      <c r="BQ56" s="35">
        <f t="shared" si="50"/>
        <v>0.63715277777777957</v>
      </c>
      <c r="BR56" s="3">
        <f t="shared" si="70"/>
        <v>0.65277777777779056</v>
      </c>
      <c r="BS56" s="35">
        <f t="shared" si="50"/>
        <v>0.64756944444444653</v>
      </c>
      <c r="BT56" s="3">
        <f t="shared" si="70"/>
        <v>0.66319444444445752</v>
      </c>
      <c r="BU56" s="35">
        <f t="shared" si="50"/>
        <v>0.65798611111111249</v>
      </c>
      <c r="BV56" s="3">
        <f t="shared" si="70"/>
        <v>0.67361111111112448</v>
      </c>
      <c r="BW56" s="35">
        <f t="shared" si="50"/>
        <v>0.66840277777777957</v>
      </c>
      <c r="BX56" s="3">
        <f t="shared" si="70"/>
        <v>0.68402777777779156</v>
      </c>
      <c r="BY56" s="35">
        <f t="shared" si="50"/>
        <v>0.67881944444444653</v>
      </c>
      <c r="BZ56" s="3">
        <f t="shared" si="70"/>
        <v>0.69444444444445852</v>
      </c>
      <c r="CA56" s="35">
        <f t="shared" si="50"/>
        <v>0.68923611111111349</v>
      </c>
      <c r="CB56" s="3">
        <f t="shared" si="70"/>
        <v>0.70486111111112548</v>
      </c>
      <c r="CC56" s="35">
        <f t="shared" si="50"/>
        <v>0.69965277777778057</v>
      </c>
      <c r="CD56" s="3">
        <f t="shared" si="70"/>
        <v>0.71527777777779256</v>
      </c>
      <c r="CE56" s="35">
        <f t="shared" si="50"/>
        <v>0.71006944444444753</v>
      </c>
      <c r="CF56" s="3">
        <f t="shared" si="70"/>
        <v>0.72569444444445952</v>
      </c>
      <c r="CG56" s="35">
        <f t="shared" si="50"/>
        <v>0.72048611111111349</v>
      </c>
      <c r="CH56" s="3">
        <f t="shared" si="70"/>
        <v>0.73611111111112648</v>
      </c>
      <c r="CI56" s="35">
        <f t="shared" si="50"/>
        <v>0.73090277777778057</v>
      </c>
      <c r="CJ56" s="3">
        <f t="shared" si="70"/>
        <v>0.74652777777779356</v>
      </c>
      <c r="CK56" s="35">
        <f t="shared" si="50"/>
        <v>0.74131944444444753</v>
      </c>
      <c r="CL56" s="3">
        <f t="shared" si="70"/>
        <v>0.75694444444445952</v>
      </c>
      <c r="CM56" s="35">
        <f t="shared" si="50"/>
        <v>0.75173611111111449</v>
      </c>
      <c r="CN56" s="3">
        <f t="shared" si="70"/>
        <v>0.76736111111112748</v>
      </c>
      <c r="CO56" s="35">
        <f t="shared" si="50"/>
        <v>0.76215277777778156</v>
      </c>
      <c r="CP56" s="3">
        <f t="shared" si="70"/>
        <v>0.77777777777779455</v>
      </c>
      <c r="CQ56" s="35">
        <f t="shared" si="50"/>
        <v>0.77256944444444853</v>
      </c>
      <c r="CR56" s="3">
        <f t="shared" si="70"/>
        <v>0.78819444444446052</v>
      </c>
      <c r="CS56" s="35">
        <f t="shared" si="50"/>
        <v>0.78298611111111549</v>
      </c>
      <c r="CT56" s="3">
        <f t="shared" si="71"/>
        <v>0.79861111111112848</v>
      </c>
      <c r="CU56" s="35">
        <f t="shared" si="50"/>
        <v>0.79340277777778156</v>
      </c>
      <c r="CV56" s="3">
        <f t="shared" si="36"/>
        <v>0.80902777777779555</v>
      </c>
      <c r="CW56" s="3"/>
      <c r="CX56" s="3">
        <f t="shared" si="36"/>
        <v>0.81944444444446152</v>
      </c>
      <c r="CY56" s="3"/>
      <c r="CZ56" s="3">
        <f t="shared" si="36"/>
        <v>0.82986111111112848</v>
      </c>
      <c r="DA56" s="3">
        <f t="shared" si="36"/>
        <v>0.84027777777779555</v>
      </c>
      <c r="DB56" s="3">
        <f t="shared" si="36"/>
        <v>0.85069444444446252</v>
      </c>
      <c r="DC56" s="3">
        <f t="shared" si="36"/>
        <v>0.86111111111112948</v>
      </c>
      <c r="DD56" s="3">
        <f t="shared" si="36"/>
        <v>0.87152777777779655</v>
      </c>
      <c r="DE56" s="3">
        <f t="shared" si="36"/>
        <v>0.88194444444446352</v>
      </c>
      <c r="DF56" s="3">
        <f t="shared" si="36"/>
        <v>0.89236111111113048</v>
      </c>
      <c r="DG56" s="3">
        <f t="shared" si="36"/>
        <v>0.90277777777779755</v>
      </c>
      <c r="DH56" s="3">
        <f t="shared" si="36"/>
        <v>0.91319444444446451</v>
      </c>
      <c r="DI56" s="3">
        <f t="shared" si="36"/>
        <v>0.92361111111113148</v>
      </c>
      <c r="DJ56" s="3">
        <f t="shared" si="36"/>
        <v>0.93402777777779855</v>
      </c>
      <c r="DK56" s="3">
        <f t="shared" si="36"/>
        <v>0.94444444444446551</v>
      </c>
      <c r="DL56" s="3">
        <f t="shared" si="36"/>
        <v>0.95486111111113248</v>
      </c>
      <c r="DM56" s="3">
        <f t="shared" si="36"/>
        <v>0.96527777777779955</v>
      </c>
      <c r="DN56" s="3">
        <f t="shared" si="36"/>
        <v>0.97569444444446651</v>
      </c>
      <c r="DO56" s="3">
        <f t="shared" si="36"/>
        <v>0.98611111111113348</v>
      </c>
      <c r="DP56" s="3">
        <f t="shared" si="36"/>
        <v>0.99652777777780055</v>
      </c>
      <c r="DQ56" s="3">
        <f t="shared" si="36"/>
        <v>1.0069444444444675</v>
      </c>
      <c r="DR56" s="3">
        <f t="shared" si="36"/>
        <v>1.0173611111111356</v>
      </c>
      <c r="DS56" s="3">
        <f t="shared" si="36"/>
        <v>1.0277777777778057</v>
      </c>
      <c r="DT56" s="3">
        <f t="shared" si="36"/>
        <v>1.0381944444444655</v>
      </c>
      <c r="DU56" s="3">
        <f t="shared" si="36"/>
        <v>1.0444444444444445</v>
      </c>
      <c r="DV56" s="3"/>
      <c r="DW56" s="6"/>
    </row>
    <row r="57" spans="1:127" x14ac:dyDescent="0.2">
      <c r="A57" s="5" t="s">
        <v>8</v>
      </c>
      <c r="B57" s="6">
        <v>1.2326388888888888E-2</v>
      </c>
      <c r="C57" s="24">
        <f t="shared" si="72"/>
        <v>0.19496527777777781</v>
      </c>
      <c r="D57" s="3">
        <f t="shared" si="72"/>
        <v>0.20538194444444444</v>
      </c>
      <c r="E57" s="3">
        <f t="shared" si="72"/>
        <v>0.2157986111111109</v>
      </c>
      <c r="F57" s="3">
        <f t="shared" si="72"/>
        <v>0.22621527777777789</v>
      </c>
      <c r="G57" s="3">
        <f t="shared" si="72"/>
        <v>0.23663194444444391</v>
      </c>
      <c r="H57" s="3">
        <f t="shared" si="72"/>
        <v>0.2470486111111109</v>
      </c>
      <c r="I57" s="3">
        <f t="shared" si="73"/>
        <v>0.25746527777777789</v>
      </c>
      <c r="J57" s="3">
        <f t="shared" si="73"/>
        <v>0.26788194444444485</v>
      </c>
      <c r="K57" s="3">
        <f t="shared" si="73"/>
        <v>0.27829861111111187</v>
      </c>
      <c r="L57" s="35">
        <f t="shared" si="66"/>
        <v>0.27309027777777833</v>
      </c>
      <c r="M57" s="35">
        <f t="shared" si="73"/>
        <v>0.28871527777778189</v>
      </c>
      <c r="N57" s="35">
        <f t="shared" si="66"/>
        <v>0.28350694444444502</v>
      </c>
      <c r="O57" s="35">
        <f t="shared" si="73"/>
        <v>0.29913194444444585</v>
      </c>
      <c r="P57" s="35">
        <f t="shared" si="66"/>
        <v>0.2939236111111117</v>
      </c>
      <c r="Q57" s="3">
        <f t="shared" si="73"/>
        <v>0.30954861111110987</v>
      </c>
      <c r="R57" s="35">
        <f t="shared" si="66"/>
        <v>0.30434027777777839</v>
      </c>
      <c r="S57" s="3">
        <f t="shared" si="73"/>
        <v>0.31996527777777989</v>
      </c>
      <c r="T57" s="35">
        <f t="shared" si="66"/>
        <v>0.31475694444444507</v>
      </c>
      <c r="U57" s="3">
        <f t="shared" si="73"/>
        <v>0.33038194444444685</v>
      </c>
      <c r="V57" s="35">
        <f t="shared" si="66"/>
        <v>0.32517361111111176</v>
      </c>
      <c r="W57" s="3">
        <f t="shared" si="73"/>
        <v>0.34079861111111387</v>
      </c>
      <c r="X57" s="35">
        <f t="shared" si="66"/>
        <v>0.33559027777777845</v>
      </c>
      <c r="Y57" s="3">
        <f t="shared" si="73"/>
        <v>0.35121527777778089</v>
      </c>
      <c r="Z57" s="35">
        <f t="shared" si="66"/>
        <v>0.34600694444444513</v>
      </c>
      <c r="AA57" s="3">
        <f t="shared" si="73"/>
        <v>0.36163194444444785</v>
      </c>
      <c r="AB57" s="35">
        <f t="shared" si="66"/>
        <v>0.35642361111111182</v>
      </c>
      <c r="AC57" s="3">
        <f t="shared" si="73"/>
        <v>0.37204861111111487</v>
      </c>
      <c r="AD57" s="3"/>
      <c r="AE57" s="3">
        <f t="shared" si="73"/>
        <v>0.38246527777778189</v>
      </c>
      <c r="AF57" s="3"/>
      <c r="AG57" s="3">
        <f t="shared" si="73"/>
        <v>0.39288194444444885</v>
      </c>
      <c r="AH57" s="3">
        <f t="shared" si="73"/>
        <v>0.40329861111111587</v>
      </c>
      <c r="AI57" s="3">
        <f t="shared" si="73"/>
        <v>0.41371527777778289</v>
      </c>
      <c r="AJ57" s="3">
        <f t="shared" si="73"/>
        <v>0.42413194444444985</v>
      </c>
      <c r="AK57" s="3">
        <f t="shared" si="73"/>
        <v>0.43454861111111687</v>
      </c>
      <c r="AL57" s="3">
        <f t="shared" si="73"/>
        <v>0.44496527777778389</v>
      </c>
      <c r="AM57" s="3">
        <f t="shared" si="73"/>
        <v>0.45538194444445085</v>
      </c>
      <c r="AN57" s="3">
        <f t="shared" si="73"/>
        <v>0.46579861111111787</v>
      </c>
      <c r="AO57" s="3">
        <f t="shared" si="73"/>
        <v>0.47621527777778488</v>
      </c>
      <c r="AP57" s="3">
        <f t="shared" si="73"/>
        <v>0.48663194444445185</v>
      </c>
      <c r="AQ57" s="3">
        <f t="shared" si="73"/>
        <v>0.49704861111111887</v>
      </c>
      <c r="AR57" s="3">
        <f t="shared" si="73"/>
        <v>0.50746527777778594</v>
      </c>
      <c r="AS57" s="3">
        <f t="shared" si="73"/>
        <v>0.5178819444444529</v>
      </c>
      <c r="AT57" s="3">
        <f t="shared" si="36"/>
        <v>0.52829861111111998</v>
      </c>
      <c r="AU57" s="35">
        <f t="shared" si="67"/>
        <v>0.52309027777777783</v>
      </c>
      <c r="AV57" s="35">
        <f t="shared" si="36"/>
        <v>0.53871527777778694</v>
      </c>
      <c r="AW57" s="35">
        <f t="shared" si="67"/>
        <v>0.53350694444444446</v>
      </c>
      <c r="AX57" s="3">
        <f t="shared" si="74"/>
        <v>0.5491319444444539</v>
      </c>
      <c r="AY57" s="35">
        <f t="shared" si="67"/>
        <v>0.54392361111111109</v>
      </c>
      <c r="AZ57" s="3">
        <f t="shared" si="74"/>
        <v>0.55954861111112097</v>
      </c>
      <c r="BA57" s="35">
        <f t="shared" si="67"/>
        <v>0.55434027777777795</v>
      </c>
      <c r="BB57" s="3">
        <f t="shared" si="74"/>
        <v>0.56996527777778794</v>
      </c>
      <c r="BC57" s="35">
        <f t="shared" si="67"/>
        <v>0.56475694444444491</v>
      </c>
      <c r="BD57" s="3">
        <f t="shared" si="74"/>
        <v>0.5803819444444549</v>
      </c>
      <c r="BE57" s="35">
        <f t="shared" si="67"/>
        <v>0.57517361111111198</v>
      </c>
      <c r="BF57" s="3">
        <f t="shared" si="74"/>
        <v>0.59079861111112197</v>
      </c>
      <c r="BG57" s="35">
        <f t="shared" si="67"/>
        <v>0.58559027777777894</v>
      </c>
      <c r="BH57" s="3">
        <f t="shared" si="74"/>
        <v>0.60121527777778894</v>
      </c>
      <c r="BI57" s="35">
        <f t="shared" si="67"/>
        <v>0.59600694444444491</v>
      </c>
      <c r="BJ57" s="3">
        <f t="shared" si="74"/>
        <v>0.6116319444444559</v>
      </c>
      <c r="BK57" s="35">
        <f t="shared" si="67"/>
        <v>0.60642361111111198</v>
      </c>
      <c r="BL57" s="3">
        <f t="shared" si="74"/>
        <v>0.62204861111112297</v>
      </c>
      <c r="BM57" s="35">
        <f t="shared" si="67"/>
        <v>0.61684027777777894</v>
      </c>
      <c r="BN57" s="3">
        <f t="shared" si="70"/>
        <v>0.63246527777778994</v>
      </c>
      <c r="BO57" s="35">
        <f t="shared" si="67"/>
        <v>0.62725694444444591</v>
      </c>
      <c r="BP57" s="3">
        <f t="shared" si="70"/>
        <v>0.6428819444444569</v>
      </c>
      <c r="BQ57" s="35">
        <f t="shared" si="50"/>
        <v>0.63767361111111298</v>
      </c>
      <c r="BR57" s="3">
        <f t="shared" si="70"/>
        <v>0.65329861111112397</v>
      </c>
      <c r="BS57" s="35">
        <f t="shared" si="50"/>
        <v>0.64809027777777994</v>
      </c>
      <c r="BT57" s="3">
        <f t="shared" si="70"/>
        <v>0.66371527777779094</v>
      </c>
      <c r="BU57" s="35">
        <f t="shared" si="50"/>
        <v>0.65850694444444591</v>
      </c>
      <c r="BV57" s="3">
        <f t="shared" si="70"/>
        <v>0.6741319444444579</v>
      </c>
      <c r="BW57" s="35">
        <f t="shared" si="50"/>
        <v>0.66892361111111298</v>
      </c>
      <c r="BX57" s="3">
        <f t="shared" si="70"/>
        <v>0.68454861111112497</v>
      </c>
      <c r="BY57" s="35">
        <f t="shared" si="50"/>
        <v>0.67934027777777994</v>
      </c>
      <c r="BZ57" s="3">
        <f t="shared" si="70"/>
        <v>0.69496527777779193</v>
      </c>
      <c r="CA57" s="35">
        <f t="shared" si="50"/>
        <v>0.68975694444444691</v>
      </c>
      <c r="CB57" s="3">
        <f t="shared" si="70"/>
        <v>0.7053819444444589</v>
      </c>
      <c r="CC57" s="35">
        <f t="shared" si="50"/>
        <v>0.70017361111111398</v>
      </c>
      <c r="CD57" s="3">
        <f t="shared" si="70"/>
        <v>0.71579861111112597</v>
      </c>
      <c r="CE57" s="35">
        <f t="shared" si="50"/>
        <v>0.71059027777778094</v>
      </c>
      <c r="CF57" s="3">
        <f t="shared" si="70"/>
        <v>0.72621527777779293</v>
      </c>
      <c r="CG57" s="35">
        <f t="shared" si="50"/>
        <v>0.72100694444444691</v>
      </c>
      <c r="CH57" s="3">
        <f t="shared" si="70"/>
        <v>0.7366319444444599</v>
      </c>
      <c r="CI57" s="35">
        <f t="shared" si="50"/>
        <v>0.73142361111111398</v>
      </c>
      <c r="CJ57" s="3">
        <f t="shared" si="70"/>
        <v>0.74704861111112697</v>
      </c>
      <c r="CK57" s="35">
        <f t="shared" si="50"/>
        <v>0.74184027777778094</v>
      </c>
      <c r="CL57" s="3">
        <f t="shared" si="70"/>
        <v>0.75746527777779293</v>
      </c>
      <c r="CM57" s="35">
        <f t="shared" si="50"/>
        <v>0.75225694444444791</v>
      </c>
      <c r="CN57" s="3">
        <f t="shared" si="70"/>
        <v>0.7678819444444609</v>
      </c>
      <c r="CO57" s="35">
        <f t="shared" si="50"/>
        <v>0.76267361111111498</v>
      </c>
      <c r="CP57" s="3">
        <f t="shared" si="70"/>
        <v>0.77829861111112797</v>
      </c>
      <c r="CQ57" s="35">
        <f t="shared" si="50"/>
        <v>0.77309027777778194</v>
      </c>
      <c r="CR57" s="3">
        <f t="shared" si="70"/>
        <v>0.78871527777779393</v>
      </c>
      <c r="CS57" s="35">
        <f t="shared" si="50"/>
        <v>0.78350694444444891</v>
      </c>
      <c r="CT57" s="3">
        <f t="shared" si="71"/>
        <v>0.79913194444446189</v>
      </c>
      <c r="CU57" s="35">
        <f t="shared" si="50"/>
        <v>0.79392361111111498</v>
      </c>
      <c r="CV57" s="3">
        <f t="shared" si="36"/>
        <v>0.80954861111112897</v>
      </c>
      <c r="CW57" s="3"/>
      <c r="CX57" s="3">
        <f t="shared" si="36"/>
        <v>0.81996527777779493</v>
      </c>
      <c r="CY57" s="3"/>
      <c r="CZ57" s="3">
        <f t="shared" si="36"/>
        <v>0.83038194444446189</v>
      </c>
      <c r="DA57" s="3">
        <f t="shared" ref="DA57:DU64" si="75">DA$34+$B57</f>
        <v>0.84079861111112897</v>
      </c>
      <c r="DB57" s="3">
        <f t="shared" si="75"/>
        <v>0.85121527777779593</v>
      </c>
      <c r="DC57" s="3">
        <f t="shared" si="75"/>
        <v>0.86163194444446289</v>
      </c>
      <c r="DD57" s="3">
        <f t="shared" si="75"/>
        <v>0.87204861111112997</v>
      </c>
      <c r="DE57" s="3">
        <f t="shared" si="75"/>
        <v>0.88246527777779693</v>
      </c>
      <c r="DF57" s="3">
        <f t="shared" si="75"/>
        <v>0.89288194444446389</v>
      </c>
      <c r="DG57" s="3">
        <f t="shared" si="75"/>
        <v>0.90329861111113097</v>
      </c>
      <c r="DH57" s="3">
        <f t="shared" si="75"/>
        <v>0.91371527777779793</v>
      </c>
      <c r="DI57" s="3">
        <f t="shared" si="75"/>
        <v>0.92413194444446489</v>
      </c>
      <c r="DJ57" s="3">
        <f t="shared" si="75"/>
        <v>0.93454861111113197</v>
      </c>
      <c r="DK57" s="3">
        <f t="shared" si="75"/>
        <v>0.94496527777779893</v>
      </c>
      <c r="DL57" s="3">
        <f t="shared" si="75"/>
        <v>0.95538194444446589</v>
      </c>
      <c r="DM57" s="3">
        <f t="shared" si="75"/>
        <v>0.96579861111113297</v>
      </c>
      <c r="DN57" s="3">
        <f t="shared" si="75"/>
        <v>0.97621527777779993</v>
      </c>
      <c r="DO57" s="3">
        <f t="shared" si="75"/>
        <v>0.98663194444446689</v>
      </c>
      <c r="DP57" s="3">
        <f t="shared" si="75"/>
        <v>0.99704861111113396</v>
      </c>
      <c r="DQ57" s="3">
        <f t="shared" si="75"/>
        <v>1.0074652777778008</v>
      </c>
      <c r="DR57" s="3">
        <f t="shared" si="75"/>
        <v>1.0178819444444689</v>
      </c>
      <c r="DS57" s="3">
        <f t="shared" si="75"/>
        <v>1.028298611111139</v>
      </c>
      <c r="DT57" s="3">
        <f t="shared" si="75"/>
        <v>1.0387152777777988</v>
      </c>
      <c r="DU57" s="3">
        <f t="shared" si="75"/>
        <v>1.0449652777777778</v>
      </c>
      <c r="DV57" s="3"/>
      <c r="DW57" s="6"/>
    </row>
    <row r="58" spans="1:127" x14ac:dyDescent="0.2">
      <c r="A58" s="5" t="s">
        <v>7</v>
      </c>
      <c r="B58" s="6">
        <v>1.2847222222222223E-2</v>
      </c>
      <c r="C58" s="24">
        <f t="shared" si="72"/>
        <v>0.19548611111111114</v>
      </c>
      <c r="D58" s="3">
        <f t="shared" si="72"/>
        <v>0.20590277777777777</v>
      </c>
      <c r="E58" s="3">
        <f t="shared" si="72"/>
        <v>0.21631944444444423</v>
      </c>
      <c r="F58" s="3">
        <f t="shared" si="72"/>
        <v>0.22673611111111122</v>
      </c>
      <c r="G58" s="3">
        <f t="shared" si="72"/>
        <v>0.23715277777777724</v>
      </c>
      <c r="H58" s="3">
        <f t="shared" si="72"/>
        <v>0.24756944444444423</v>
      </c>
      <c r="I58" s="3">
        <f t="shared" si="73"/>
        <v>0.25798611111111119</v>
      </c>
      <c r="J58" s="3">
        <f t="shared" si="73"/>
        <v>0.26840277777777821</v>
      </c>
      <c r="K58" s="3">
        <f t="shared" si="73"/>
        <v>0.27881944444444523</v>
      </c>
      <c r="L58" s="35">
        <f t="shared" si="66"/>
        <v>0.27361111111111169</v>
      </c>
      <c r="M58" s="35">
        <f t="shared" si="73"/>
        <v>0.28923611111111525</v>
      </c>
      <c r="N58" s="35">
        <f t="shared" si="66"/>
        <v>0.28402777777777838</v>
      </c>
      <c r="O58" s="35">
        <f t="shared" si="73"/>
        <v>0.29965277777777921</v>
      </c>
      <c r="P58" s="35">
        <f t="shared" si="66"/>
        <v>0.29444444444444506</v>
      </c>
      <c r="Q58" s="3">
        <f t="shared" si="73"/>
        <v>0.31006944444444323</v>
      </c>
      <c r="R58" s="35">
        <f t="shared" si="66"/>
        <v>0.30486111111111175</v>
      </c>
      <c r="S58" s="3">
        <f t="shared" si="73"/>
        <v>0.32048611111111325</v>
      </c>
      <c r="T58" s="35">
        <f t="shared" si="66"/>
        <v>0.31527777777777843</v>
      </c>
      <c r="U58" s="3">
        <f t="shared" si="73"/>
        <v>0.33090277777778021</v>
      </c>
      <c r="V58" s="35">
        <f t="shared" si="66"/>
        <v>0.32569444444444512</v>
      </c>
      <c r="W58" s="3">
        <f t="shared" si="73"/>
        <v>0.34131944444444723</v>
      </c>
      <c r="X58" s="35">
        <f t="shared" si="66"/>
        <v>0.3361111111111118</v>
      </c>
      <c r="Y58" s="3">
        <f t="shared" si="73"/>
        <v>0.35173611111111425</v>
      </c>
      <c r="Z58" s="35">
        <f t="shared" si="66"/>
        <v>0.34652777777777849</v>
      </c>
      <c r="AA58" s="3">
        <f t="shared" si="73"/>
        <v>0.36215277777778121</v>
      </c>
      <c r="AB58" s="35">
        <f t="shared" si="66"/>
        <v>0.35694444444444517</v>
      </c>
      <c r="AC58" s="3">
        <f t="shared" si="73"/>
        <v>0.37256944444444823</v>
      </c>
      <c r="AD58" s="3"/>
      <c r="AE58" s="3">
        <f t="shared" si="73"/>
        <v>0.38298611111111525</v>
      </c>
      <c r="AF58" s="3"/>
      <c r="AG58" s="3">
        <f t="shared" si="73"/>
        <v>0.39340277777778221</v>
      </c>
      <c r="AH58" s="3">
        <f t="shared" si="73"/>
        <v>0.40381944444444923</v>
      </c>
      <c r="AI58" s="3">
        <f t="shared" si="73"/>
        <v>0.41423611111111625</v>
      </c>
      <c r="AJ58" s="3">
        <f t="shared" si="73"/>
        <v>0.42465277777778321</v>
      </c>
      <c r="AK58" s="3">
        <f t="shared" si="73"/>
        <v>0.43506944444445023</v>
      </c>
      <c r="AL58" s="3">
        <f t="shared" si="73"/>
        <v>0.44548611111111724</v>
      </c>
      <c r="AM58" s="3">
        <f t="shared" si="73"/>
        <v>0.45590277777778421</v>
      </c>
      <c r="AN58" s="3">
        <f t="shared" si="73"/>
        <v>0.46631944444445123</v>
      </c>
      <c r="AO58" s="3">
        <f t="shared" si="73"/>
        <v>0.47673611111111824</v>
      </c>
      <c r="AP58" s="3">
        <f t="shared" si="73"/>
        <v>0.48715277777778521</v>
      </c>
      <c r="AQ58" s="3">
        <f t="shared" si="73"/>
        <v>0.49756944444445222</v>
      </c>
      <c r="AR58" s="3">
        <f t="shared" si="73"/>
        <v>0.50798611111111924</v>
      </c>
      <c r="AS58" s="3">
        <f t="shared" si="73"/>
        <v>0.51840277777778621</v>
      </c>
      <c r="AT58" s="3">
        <f t="shared" si="73"/>
        <v>0.52881944444445328</v>
      </c>
      <c r="AU58" s="35">
        <f t="shared" si="67"/>
        <v>0.52361111111111114</v>
      </c>
      <c r="AV58" s="35">
        <f t="shared" ref="AV58:AV64" si="76">AV$34+$B58</f>
        <v>0.53923611111112024</v>
      </c>
      <c r="AW58" s="35">
        <f t="shared" si="67"/>
        <v>0.53402777777777777</v>
      </c>
      <c r="AX58" s="3">
        <f t="shared" si="74"/>
        <v>0.5496527777777872</v>
      </c>
      <c r="AY58" s="35">
        <f t="shared" si="67"/>
        <v>0.5444444444444444</v>
      </c>
      <c r="AZ58" s="3">
        <f t="shared" si="74"/>
        <v>0.56006944444445428</v>
      </c>
      <c r="BA58" s="35">
        <f t="shared" si="67"/>
        <v>0.55486111111111125</v>
      </c>
      <c r="BB58" s="3">
        <f t="shared" si="74"/>
        <v>0.57048611111112124</v>
      </c>
      <c r="BC58" s="35">
        <f t="shared" si="67"/>
        <v>0.56527777777777821</v>
      </c>
      <c r="BD58" s="3">
        <f t="shared" si="74"/>
        <v>0.5809027777777882</v>
      </c>
      <c r="BE58" s="35">
        <f t="shared" si="67"/>
        <v>0.57569444444444529</v>
      </c>
      <c r="BF58" s="3">
        <f t="shared" si="74"/>
        <v>0.59131944444445528</v>
      </c>
      <c r="BG58" s="35">
        <f t="shared" si="67"/>
        <v>0.58611111111111225</v>
      </c>
      <c r="BH58" s="3">
        <f t="shared" si="74"/>
        <v>0.60173611111112224</v>
      </c>
      <c r="BI58" s="35">
        <f t="shared" si="67"/>
        <v>0.59652777777777821</v>
      </c>
      <c r="BJ58" s="3">
        <f t="shared" si="74"/>
        <v>0.6121527777777892</v>
      </c>
      <c r="BK58" s="35">
        <f t="shared" si="67"/>
        <v>0.60694444444444529</v>
      </c>
      <c r="BL58" s="3">
        <f t="shared" si="74"/>
        <v>0.62256944444445628</v>
      </c>
      <c r="BM58" s="35">
        <f t="shared" si="67"/>
        <v>0.61736111111111225</v>
      </c>
      <c r="BN58" s="3">
        <f t="shared" si="70"/>
        <v>0.63298611111112324</v>
      </c>
      <c r="BO58" s="35">
        <f t="shared" si="67"/>
        <v>0.62777777777777921</v>
      </c>
      <c r="BP58" s="3">
        <f t="shared" si="70"/>
        <v>0.6434027777777902</v>
      </c>
      <c r="BQ58" s="35">
        <f t="shared" si="50"/>
        <v>0.63819444444444628</v>
      </c>
      <c r="BR58" s="3">
        <f t="shared" si="70"/>
        <v>0.65381944444445728</v>
      </c>
      <c r="BS58" s="35">
        <f t="shared" si="50"/>
        <v>0.64861111111111325</v>
      </c>
      <c r="BT58" s="3">
        <f t="shared" si="70"/>
        <v>0.66423611111112424</v>
      </c>
      <c r="BU58" s="35">
        <f t="shared" si="50"/>
        <v>0.65902777777777921</v>
      </c>
      <c r="BV58" s="3">
        <f t="shared" si="70"/>
        <v>0.6746527777777912</v>
      </c>
      <c r="BW58" s="35">
        <f t="shared" si="50"/>
        <v>0.66944444444444628</v>
      </c>
      <c r="BX58" s="3">
        <f t="shared" si="70"/>
        <v>0.68506944444445828</v>
      </c>
      <c r="BY58" s="35">
        <f t="shared" si="50"/>
        <v>0.67986111111111325</v>
      </c>
      <c r="BZ58" s="3">
        <f t="shared" si="70"/>
        <v>0.69548611111112524</v>
      </c>
      <c r="CA58" s="35">
        <f t="shared" si="50"/>
        <v>0.69027777777778021</v>
      </c>
      <c r="CB58" s="3">
        <f t="shared" si="70"/>
        <v>0.7059027777777922</v>
      </c>
      <c r="CC58" s="35">
        <f t="shared" si="50"/>
        <v>0.70069444444444728</v>
      </c>
      <c r="CD58" s="3">
        <f t="shared" si="70"/>
        <v>0.71631944444445927</v>
      </c>
      <c r="CE58" s="35">
        <f t="shared" si="50"/>
        <v>0.71111111111111425</v>
      </c>
      <c r="CF58" s="3">
        <f t="shared" si="70"/>
        <v>0.72673611111112624</v>
      </c>
      <c r="CG58" s="35">
        <f t="shared" si="50"/>
        <v>0.72152777777778021</v>
      </c>
      <c r="CH58" s="3">
        <f t="shared" si="70"/>
        <v>0.7371527777777932</v>
      </c>
      <c r="CI58" s="35">
        <f t="shared" si="50"/>
        <v>0.73194444444444728</v>
      </c>
      <c r="CJ58" s="3">
        <f t="shared" si="70"/>
        <v>0.74756944444446027</v>
      </c>
      <c r="CK58" s="35">
        <f t="shared" si="50"/>
        <v>0.74236111111111425</v>
      </c>
      <c r="CL58" s="3">
        <f t="shared" si="70"/>
        <v>0.75798611111112624</v>
      </c>
      <c r="CM58" s="35">
        <f t="shared" si="50"/>
        <v>0.75277777777778121</v>
      </c>
      <c r="CN58" s="3">
        <f t="shared" si="70"/>
        <v>0.7684027777777942</v>
      </c>
      <c r="CO58" s="35">
        <f t="shared" si="50"/>
        <v>0.76319444444444828</v>
      </c>
      <c r="CP58" s="3">
        <f t="shared" si="70"/>
        <v>0.77881944444446127</v>
      </c>
      <c r="CQ58" s="35">
        <f t="shared" si="50"/>
        <v>0.77361111111111525</v>
      </c>
      <c r="CR58" s="3">
        <f t="shared" si="70"/>
        <v>0.78923611111112724</v>
      </c>
      <c r="CS58" s="35">
        <f t="shared" si="50"/>
        <v>0.78402777777778221</v>
      </c>
      <c r="CT58" s="3">
        <f t="shared" si="71"/>
        <v>0.7996527777777952</v>
      </c>
      <c r="CU58" s="35">
        <f t="shared" si="50"/>
        <v>0.79444444444444828</v>
      </c>
      <c r="CV58" s="3">
        <f t="shared" ref="CV58:DK64" si="77">CV$34+$B58</f>
        <v>0.81006944444446227</v>
      </c>
      <c r="CW58" s="3"/>
      <c r="CX58" s="3">
        <f t="shared" si="77"/>
        <v>0.82048611111112824</v>
      </c>
      <c r="CY58" s="3"/>
      <c r="CZ58" s="3">
        <f t="shared" si="77"/>
        <v>0.8309027777777952</v>
      </c>
      <c r="DA58" s="3">
        <f t="shared" si="77"/>
        <v>0.84131944444446227</v>
      </c>
      <c r="DB58" s="3">
        <f t="shared" si="77"/>
        <v>0.85173611111112923</v>
      </c>
      <c r="DC58" s="3">
        <f t="shared" si="77"/>
        <v>0.8621527777777962</v>
      </c>
      <c r="DD58" s="3">
        <f t="shared" si="77"/>
        <v>0.87256944444446327</v>
      </c>
      <c r="DE58" s="3">
        <f t="shared" si="77"/>
        <v>0.88298611111113023</v>
      </c>
      <c r="DF58" s="3">
        <f t="shared" si="77"/>
        <v>0.8934027777777972</v>
      </c>
      <c r="DG58" s="3">
        <f t="shared" si="77"/>
        <v>0.90381944444446427</v>
      </c>
      <c r="DH58" s="3">
        <f t="shared" si="77"/>
        <v>0.91423611111113123</v>
      </c>
      <c r="DI58" s="3">
        <f t="shared" si="77"/>
        <v>0.9246527777777982</v>
      </c>
      <c r="DJ58" s="3">
        <f t="shared" si="77"/>
        <v>0.93506944444446527</v>
      </c>
      <c r="DK58" s="3">
        <f t="shared" si="77"/>
        <v>0.94548611111113223</v>
      </c>
      <c r="DL58" s="3">
        <f t="shared" si="75"/>
        <v>0.9559027777777992</v>
      </c>
      <c r="DM58" s="3">
        <f t="shared" si="75"/>
        <v>0.96631944444446627</v>
      </c>
      <c r="DN58" s="3">
        <f t="shared" si="75"/>
        <v>0.97673611111113323</v>
      </c>
      <c r="DO58" s="3">
        <f t="shared" si="75"/>
        <v>0.98715277777780019</v>
      </c>
      <c r="DP58" s="3">
        <f t="shared" si="75"/>
        <v>0.99756944444446727</v>
      </c>
      <c r="DQ58" s="3">
        <f t="shared" si="75"/>
        <v>1.0079861111111341</v>
      </c>
      <c r="DR58" s="3">
        <f t="shared" si="75"/>
        <v>1.0184027777778022</v>
      </c>
      <c r="DS58" s="3">
        <f t="shared" si="75"/>
        <v>1.0288194444444723</v>
      </c>
      <c r="DT58" s="3">
        <f t="shared" si="75"/>
        <v>1.0392361111111321</v>
      </c>
      <c r="DU58" s="3">
        <f t="shared" si="75"/>
        <v>1.0454861111111111</v>
      </c>
      <c r="DV58" s="3"/>
      <c r="DW58" s="6"/>
    </row>
    <row r="59" spans="1:127" x14ac:dyDescent="0.2">
      <c r="A59" s="5" t="s">
        <v>6</v>
      </c>
      <c r="B59" s="6">
        <v>1.3194444444444444E-2</v>
      </c>
      <c r="C59" s="24">
        <f t="shared" si="72"/>
        <v>0.19583333333333336</v>
      </c>
      <c r="D59" s="3">
        <f t="shared" si="72"/>
        <v>0.20624999999999999</v>
      </c>
      <c r="E59" s="3">
        <f t="shared" si="72"/>
        <v>0.21666666666666645</v>
      </c>
      <c r="F59" s="3">
        <f t="shared" si="72"/>
        <v>0.22708333333333344</v>
      </c>
      <c r="G59" s="3">
        <f t="shared" si="72"/>
        <v>0.23749999999999946</v>
      </c>
      <c r="H59" s="3">
        <f t="shared" si="72"/>
        <v>0.24791666666666645</v>
      </c>
      <c r="I59" s="3">
        <f t="shared" si="73"/>
        <v>0.25833333333333341</v>
      </c>
      <c r="J59" s="3">
        <f t="shared" si="73"/>
        <v>0.26875000000000043</v>
      </c>
      <c r="K59" s="3">
        <f t="shared" si="73"/>
        <v>0.27916666666666745</v>
      </c>
      <c r="L59" s="35">
        <f t="shared" si="66"/>
        <v>0.27395833333333391</v>
      </c>
      <c r="M59" s="35">
        <f t="shared" si="73"/>
        <v>0.28958333333333747</v>
      </c>
      <c r="N59" s="35">
        <f t="shared" si="66"/>
        <v>0.2843750000000006</v>
      </c>
      <c r="O59" s="35">
        <f t="shared" si="73"/>
        <v>0.30000000000000143</v>
      </c>
      <c r="P59" s="35">
        <f t="shared" si="66"/>
        <v>0.29479166666666728</v>
      </c>
      <c r="Q59" s="3">
        <f t="shared" si="73"/>
        <v>0.31041666666666545</v>
      </c>
      <c r="R59" s="35">
        <f t="shared" si="66"/>
        <v>0.30520833333333397</v>
      </c>
      <c r="S59" s="3">
        <f t="shared" si="73"/>
        <v>0.32083333333333547</v>
      </c>
      <c r="T59" s="35">
        <f t="shared" si="66"/>
        <v>0.31562500000000066</v>
      </c>
      <c r="U59" s="3">
        <f t="shared" si="73"/>
        <v>0.33125000000000243</v>
      </c>
      <c r="V59" s="35">
        <f t="shared" si="66"/>
        <v>0.32604166666666734</v>
      </c>
      <c r="W59" s="3">
        <f t="shared" si="73"/>
        <v>0.34166666666666945</v>
      </c>
      <c r="X59" s="35">
        <f t="shared" si="66"/>
        <v>0.33645833333333403</v>
      </c>
      <c r="Y59" s="3">
        <f t="shared" si="73"/>
        <v>0.35208333333333647</v>
      </c>
      <c r="Z59" s="35">
        <f t="shared" si="66"/>
        <v>0.34687500000000071</v>
      </c>
      <c r="AA59" s="3">
        <f t="shared" si="73"/>
        <v>0.36250000000000343</v>
      </c>
      <c r="AB59" s="35">
        <f t="shared" si="66"/>
        <v>0.3572916666666674</v>
      </c>
      <c r="AC59" s="3">
        <f t="shared" si="73"/>
        <v>0.37291666666667045</v>
      </c>
      <c r="AD59" s="3"/>
      <c r="AE59" s="3">
        <f t="shared" si="73"/>
        <v>0.38333333333333747</v>
      </c>
      <c r="AF59" s="3"/>
      <c r="AG59" s="3">
        <f t="shared" si="73"/>
        <v>0.39375000000000443</v>
      </c>
      <c r="AH59" s="3">
        <f t="shared" si="73"/>
        <v>0.40416666666667145</v>
      </c>
      <c r="AI59" s="3">
        <f t="shared" si="73"/>
        <v>0.41458333333333847</v>
      </c>
      <c r="AJ59" s="3">
        <f t="shared" si="73"/>
        <v>0.42500000000000543</v>
      </c>
      <c r="AK59" s="3">
        <f t="shared" si="73"/>
        <v>0.43541666666667245</v>
      </c>
      <c r="AL59" s="3">
        <f t="shared" si="73"/>
        <v>0.44583333333333947</v>
      </c>
      <c r="AM59" s="3">
        <f t="shared" si="73"/>
        <v>0.45625000000000643</v>
      </c>
      <c r="AN59" s="3">
        <f t="shared" si="73"/>
        <v>0.46666666666667345</v>
      </c>
      <c r="AO59" s="3">
        <f t="shared" si="73"/>
        <v>0.47708333333334046</v>
      </c>
      <c r="AP59" s="3">
        <f t="shared" si="73"/>
        <v>0.48750000000000743</v>
      </c>
      <c r="AQ59" s="3">
        <f t="shared" si="73"/>
        <v>0.49791666666667445</v>
      </c>
      <c r="AR59" s="3">
        <f t="shared" si="73"/>
        <v>0.50833333333334141</v>
      </c>
      <c r="AS59" s="3">
        <f t="shared" si="73"/>
        <v>0.51875000000000837</v>
      </c>
      <c r="AT59" s="3">
        <f t="shared" si="73"/>
        <v>0.52916666666667544</v>
      </c>
      <c r="AU59" s="35">
        <f t="shared" si="67"/>
        <v>0.5239583333333333</v>
      </c>
      <c r="AV59" s="35">
        <f t="shared" si="76"/>
        <v>0.53958333333334241</v>
      </c>
      <c r="AW59" s="35">
        <f t="shared" si="67"/>
        <v>0.53437499999999993</v>
      </c>
      <c r="AX59" s="3">
        <f t="shared" si="74"/>
        <v>0.55000000000000937</v>
      </c>
      <c r="AY59" s="35">
        <f t="shared" si="67"/>
        <v>0.54479166666666656</v>
      </c>
      <c r="AZ59" s="3">
        <f t="shared" si="74"/>
        <v>0.56041666666667644</v>
      </c>
      <c r="BA59" s="35">
        <f t="shared" si="67"/>
        <v>0.55520833333333341</v>
      </c>
      <c r="BB59" s="3">
        <f t="shared" si="74"/>
        <v>0.57083333333334341</v>
      </c>
      <c r="BC59" s="35">
        <f t="shared" si="67"/>
        <v>0.56562500000000038</v>
      </c>
      <c r="BD59" s="3">
        <f t="shared" si="74"/>
        <v>0.58125000000001037</v>
      </c>
      <c r="BE59" s="35">
        <f t="shared" si="67"/>
        <v>0.57604166666666745</v>
      </c>
      <c r="BF59" s="3">
        <f t="shared" si="74"/>
        <v>0.59166666666667744</v>
      </c>
      <c r="BG59" s="35">
        <f t="shared" si="67"/>
        <v>0.58645833333333441</v>
      </c>
      <c r="BH59" s="3">
        <f t="shared" si="74"/>
        <v>0.60208333333334441</v>
      </c>
      <c r="BI59" s="35">
        <f t="shared" si="67"/>
        <v>0.59687500000000038</v>
      </c>
      <c r="BJ59" s="3">
        <f t="shared" si="74"/>
        <v>0.61250000000001137</v>
      </c>
      <c r="BK59" s="35">
        <f t="shared" si="67"/>
        <v>0.60729166666666745</v>
      </c>
      <c r="BL59" s="3">
        <f t="shared" si="74"/>
        <v>0.62291666666667844</v>
      </c>
      <c r="BM59" s="35">
        <f t="shared" si="67"/>
        <v>0.61770833333333441</v>
      </c>
      <c r="BN59" s="3">
        <f t="shared" si="70"/>
        <v>0.63333333333334541</v>
      </c>
      <c r="BO59" s="35">
        <f t="shared" si="67"/>
        <v>0.62812500000000138</v>
      </c>
      <c r="BP59" s="3">
        <f t="shared" si="70"/>
        <v>0.64375000000001237</v>
      </c>
      <c r="BQ59" s="35">
        <f t="shared" si="50"/>
        <v>0.63854166666666845</v>
      </c>
      <c r="BR59" s="3">
        <f t="shared" si="70"/>
        <v>0.65416666666667944</v>
      </c>
      <c r="BS59" s="35">
        <f t="shared" si="50"/>
        <v>0.64895833333333541</v>
      </c>
      <c r="BT59" s="3">
        <f t="shared" si="70"/>
        <v>0.6645833333333464</v>
      </c>
      <c r="BU59" s="35">
        <f t="shared" si="50"/>
        <v>0.65937500000000138</v>
      </c>
      <c r="BV59" s="3">
        <f t="shared" si="70"/>
        <v>0.67500000000001337</v>
      </c>
      <c r="BW59" s="35">
        <f t="shared" si="50"/>
        <v>0.66979166666666845</v>
      </c>
      <c r="BX59" s="3">
        <f t="shared" si="70"/>
        <v>0.68541666666668044</v>
      </c>
      <c r="BY59" s="35">
        <f t="shared" si="50"/>
        <v>0.68020833333333541</v>
      </c>
      <c r="BZ59" s="3">
        <f t="shared" si="70"/>
        <v>0.6958333333333474</v>
      </c>
      <c r="CA59" s="35">
        <f t="shared" si="50"/>
        <v>0.69062500000000238</v>
      </c>
      <c r="CB59" s="3">
        <f t="shared" si="70"/>
        <v>0.70625000000001437</v>
      </c>
      <c r="CC59" s="35">
        <f t="shared" si="50"/>
        <v>0.70104166666666945</v>
      </c>
      <c r="CD59" s="3">
        <f t="shared" si="70"/>
        <v>0.71666666666668144</v>
      </c>
      <c r="CE59" s="35">
        <f t="shared" si="50"/>
        <v>0.71145833333333641</v>
      </c>
      <c r="CF59" s="3">
        <f t="shared" si="70"/>
        <v>0.7270833333333484</v>
      </c>
      <c r="CG59" s="35">
        <f t="shared" si="50"/>
        <v>0.72187500000000238</v>
      </c>
      <c r="CH59" s="3">
        <f t="shared" si="70"/>
        <v>0.73750000000001537</v>
      </c>
      <c r="CI59" s="35">
        <f t="shared" si="50"/>
        <v>0.73229166666666945</v>
      </c>
      <c r="CJ59" s="3">
        <f t="shared" si="70"/>
        <v>0.74791666666668244</v>
      </c>
      <c r="CK59" s="35">
        <f t="shared" si="50"/>
        <v>0.74270833333333641</v>
      </c>
      <c r="CL59" s="3">
        <f t="shared" si="70"/>
        <v>0.7583333333333484</v>
      </c>
      <c r="CM59" s="35">
        <f t="shared" si="50"/>
        <v>0.75312500000000338</v>
      </c>
      <c r="CN59" s="3">
        <f t="shared" si="70"/>
        <v>0.76875000000001636</v>
      </c>
      <c r="CO59" s="35">
        <f t="shared" si="50"/>
        <v>0.76354166666667045</v>
      </c>
      <c r="CP59" s="3">
        <f t="shared" si="70"/>
        <v>0.77916666666668344</v>
      </c>
      <c r="CQ59" s="35">
        <f t="shared" si="50"/>
        <v>0.77395833333333741</v>
      </c>
      <c r="CR59" s="3">
        <f t="shared" si="70"/>
        <v>0.7895833333333494</v>
      </c>
      <c r="CS59" s="35">
        <f t="shared" si="50"/>
        <v>0.78437500000000437</v>
      </c>
      <c r="CT59" s="3">
        <f t="shared" si="71"/>
        <v>0.80000000000001736</v>
      </c>
      <c r="CU59" s="35">
        <f t="shared" si="50"/>
        <v>0.79479166666667045</v>
      </c>
      <c r="CV59" s="3">
        <f t="shared" si="77"/>
        <v>0.81041666666668444</v>
      </c>
      <c r="CW59" s="3"/>
      <c r="CX59" s="3">
        <f t="shared" si="77"/>
        <v>0.8208333333333504</v>
      </c>
      <c r="CY59" s="3"/>
      <c r="CZ59" s="3">
        <f t="shared" si="77"/>
        <v>0.83125000000001736</v>
      </c>
      <c r="DA59" s="3">
        <f t="shared" si="77"/>
        <v>0.84166666666668444</v>
      </c>
      <c r="DB59" s="3">
        <f t="shared" si="77"/>
        <v>0.8520833333333514</v>
      </c>
      <c r="DC59" s="3">
        <f t="shared" si="77"/>
        <v>0.86250000000001836</v>
      </c>
      <c r="DD59" s="3">
        <f t="shared" si="77"/>
        <v>0.87291666666668544</v>
      </c>
      <c r="DE59" s="3">
        <f t="shared" si="77"/>
        <v>0.8833333333333524</v>
      </c>
      <c r="DF59" s="3">
        <f t="shared" si="77"/>
        <v>0.89375000000001936</v>
      </c>
      <c r="DG59" s="3">
        <f t="shared" si="77"/>
        <v>0.90416666666668644</v>
      </c>
      <c r="DH59" s="3">
        <f t="shared" si="77"/>
        <v>0.9145833333333534</v>
      </c>
      <c r="DI59" s="3">
        <f t="shared" si="77"/>
        <v>0.92500000000002036</v>
      </c>
      <c r="DJ59" s="3">
        <f t="shared" si="77"/>
        <v>0.93541666666668744</v>
      </c>
      <c r="DK59" s="3">
        <f t="shared" si="77"/>
        <v>0.9458333333333544</v>
      </c>
      <c r="DL59" s="3">
        <f t="shared" si="75"/>
        <v>0.95625000000002136</v>
      </c>
      <c r="DM59" s="3">
        <f t="shared" si="75"/>
        <v>0.96666666666668843</v>
      </c>
      <c r="DN59" s="3">
        <f t="shared" si="75"/>
        <v>0.9770833333333554</v>
      </c>
      <c r="DO59" s="3">
        <f t="shared" si="75"/>
        <v>0.98750000000002236</v>
      </c>
      <c r="DP59" s="3">
        <f t="shared" si="75"/>
        <v>0.99791666666668943</v>
      </c>
      <c r="DQ59" s="3">
        <f t="shared" si="75"/>
        <v>1.0083333333333564</v>
      </c>
      <c r="DR59" s="3">
        <f t="shared" si="75"/>
        <v>1.0187500000000245</v>
      </c>
      <c r="DS59" s="3">
        <f t="shared" si="75"/>
        <v>1.0291666666666945</v>
      </c>
      <c r="DT59" s="3">
        <f t="shared" si="75"/>
        <v>1.0395833333333544</v>
      </c>
      <c r="DU59" s="3">
        <f t="shared" si="75"/>
        <v>1.0458333333333334</v>
      </c>
      <c r="DV59" s="3"/>
      <c r="DW59" s="6"/>
    </row>
    <row r="60" spans="1:127" x14ac:dyDescent="0.2">
      <c r="A60" s="5" t="s">
        <v>5</v>
      </c>
      <c r="B60" s="6">
        <v>1.3715277777777778E-2</v>
      </c>
      <c r="C60" s="24">
        <f t="shared" si="72"/>
        <v>0.19635416666666669</v>
      </c>
      <c r="D60" s="3">
        <f t="shared" si="72"/>
        <v>0.20677083333333332</v>
      </c>
      <c r="E60" s="3">
        <f t="shared" si="72"/>
        <v>0.21718749999999978</v>
      </c>
      <c r="F60" s="3">
        <f t="shared" si="72"/>
        <v>0.22760416666666677</v>
      </c>
      <c r="G60" s="3">
        <f t="shared" si="72"/>
        <v>0.23802083333333279</v>
      </c>
      <c r="H60" s="3">
        <f t="shared" si="72"/>
        <v>0.24843749999999978</v>
      </c>
      <c r="I60" s="3">
        <f t="shared" si="73"/>
        <v>0.25885416666666677</v>
      </c>
      <c r="J60" s="3">
        <f t="shared" si="73"/>
        <v>0.26927083333333374</v>
      </c>
      <c r="K60" s="3">
        <f t="shared" si="73"/>
        <v>0.27968750000000075</v>
      </c>
      <c r="L60" s="35">
        <f t="shared" si="66"/>
        <v>0.27447916666666722</v>
      </c>
      <c r="M60" s="35">
        <f t="shared" si="73"/>
        <v>0.29010416666667077</v>
      </c>
      <c r="N60" s="35">
        <f t="shared" si="66"/>
        <v>0.2848958333333339</v>
      </c>
      <c r="O60" s="35">
        <f t="shared" si="73"/>
        <v>0.30052083333333474</v>
      </c>
      <c r="P60" s="35">
        <f t="shared" si="66"/>
        <v>0.29531250000000059</v>
      </c>
      <c r="Q60" s="3">
        <f t="shared" si="73"/>
        <v>0.31093749999999876</v>
      </c>
      <c r="R60" s="35">
        <f t="shared" si="66"/>
        <v>0.30572916666666727</v>
      </c>
      <c r="S60" s="3">
        <f t="shared" si="73"/>
        <v>0.32135416666666877</v>
      </c>
      <c r="T60" s="35">
        <f t="shared" si="66"/>
        <v>0.31614583333333396</v>
      </c>
      <c r="U60" s="3">
        <f t="shared" si="73"/>
        <v>0.33177083333333574</v>
      </c>
      <c r="V60" s="35">
        <f t="shared" si="66"/>
        <v>0.32656250000000064</v>
      </c>
      <c r="W60" s="3">
        <f t="shared" si="73"/>
        <v>0.34218750000000275</v>
      </c>
      <c r="X60" s="35">
        <f t="shared" si="66"/>
        <v>0.33697916666666733</v>
      </c>
      <c r="Y60" s="3">
        <f t="shared" si="73"/>
        <v>0.35260416666666977</v>
      </c>
      <c r="Z60" s="35">
        <f t="shared" si="66"/>
        <v>0.34739583333333401</v>
      </c>
      <c r="AA60" s="3">
        <f t="shared" si="73"/>
        <v>0.36302083333333673</v>
      </c>
      <c r="AB60" s="35">
        <f t="shared" si="66"/>
        <v>0.3578125000000007</v>
      </c>
      <c r="AC60" s="3">
        <f t="shared" si="73"/>
        <v>0.37343750000000375</v>
      </c>
      <c r="AD60" s="3"/>
      <c r="AE60" s="3">
        <f t="shared" si="73"/>
        <v>0.38385416666667077</v>
      </c>
      <c r="AF60" s="3"/>
      <c r="AG60" s="3">
        <f t="shared" si="73"/>
        <v>0.39427083333333773</v>
      </c>
      <c r="AH60" s="3">
        <f t="shared" si="73"/>
        <v>0.40468750000000475</v>
      </c>
      <c r="AI60" s="3">
        <f t="shared" si="73"/>
        <v>0.41510416666667177</v>
      </c>
      <c r="AJ60" s="3">
        <f t="shared" si="73"/>
        <v>0.42552083333333873</v>
      </c>
      <c r="AK60" s="3">
        <f t="shared" si="73"/>
        <v>0.43593750000000575</v>
      </c>
      <c r="AL60" s="3">
        <f t="shared" si="73"/>
        <v>0.44635416666667277</v>
      </c>
      <c r="AM60" s="3">
        <f t="shared" si="73"/>
        <v>0.45677083333333973</v>
      </c>
      <c r="AN60" s="3">
        <f t="shared" si="73"/>
        <v>0.46718750000000675</v>
      </c>
      <c r="AO60" s="3">
        <f t="shared" si="73"/>
        <v>0.47760416666667377</v>
      </c>
      <c r="AP60" s="3">
        <f t="shared" si="73"/>
        <v>0.48802083333334073</v>
      </c>
      <c r="AQ60" s="3">
        <f t="shared" si="73"/>
        <v>0.49843750000000775</v>
      </c>
      <c r="AR60" s="3">
        <f t="shared" si="73"/>
        <v>0.50885416666667482</v>
      </c>
      <c r="AS60" s="3">
        <f t="shared" si="73"/>
        <v>0.51927083333334179</v>
      </c>
      <c r="AT60" s="3">
        <f t="shared" si="73"/>
        <v>0.52968750000000886</v>
      </c>
      <c r="AU60" s="35">
        <f t="shared" si="67"/>
        <v>0.52447916666666672</v>
      </c>
      <c r="AV60" s="35">
        <f t="shared" si="76"/>
        <v>0.54010416666667582</v>
      </c>
      <c r="AW60" s="35">
        <f t="shared" si="67"/>
        <v>0.53489583333333335</v>
      </c>
      <c r="AX60" s="3">
        <f t="shared" si="74"/>
        <v>0.55052083333334279</v>
      </c>
      <c r="AY60" s="35">
        <f t="shared" si="67"/>
        <v>0.54531249999999998</v>
      </c>
      <c r="AZ60" s="3">
        <f t="shared" si="74"/>
        <v>0.56093750000000986</v>
      </c>
      <c r="BA60" s="35">
        <f t="shared" si="67"/>
        <v>0.55572916666666683</v>
      </c>
      <c r="BB60" s="3">
        <f t="shared" si="74"/>
        <v>0.57135416666667682</v>
      </c>
      <c r="BC60" s="35">
        <f t="shared" si="67"/>
        <v>0.56614583333333379</v>
      </c>
      <c r="BD60" s="3">
        <f t="shared" si="74"/>
        <v>0.58177083333334378</v>
      </c>
      <c r="BE60" s="35">
        <f t="shared" si="67"/>
        <v>0.57656250000000087</v>
      </c>
      <c r="BF60" s="3">
        <f t="shared" si="74"/>
        <v>0.59218750000001086</v>
      </c>
      <c r="BG60" s="35">
        <f t="shared" si="67"/>
        <v>0.58697916666666783</v>
      </c>
      <c r="BH60" s="3">
        <f t="shared" si="74"/>
        <v>0.60260416666667782</v>
      </c>
      <c r="BI60" s="35">
        <f t="shared" si="67"/>
        <v>0.59739583333333379</v>
      </c>
      <c r="BJ60" s="3">
        <f t="shared" si="74"/>
        <v>0.61302083333334478</v>
      </c>
      <c r="BK60" s="35">
        <f t="shared" si="67"/>
        <v>0.60781250000000087</v>
      </c>
      <c r="BL60" s="3">
        <f t="shared" si="74"/>
        <v>0.62343750000001186</v>
      </c>
      <c r="BM60" s="35">
        <f t="shared" si="67"/>
        <v>0.61822916666666783</v>
      </c>
      <c r="BN60" s="3">
        <f t="shared" si="70"/>
        <v>0.63385416666667882</v>
      </c>
      <c r="BO60" s="35">
        <f t="shared" si="67"/>
        <v>0.62864583333333479</v>
      </c>
      <c r="BP60" s="3">
        <f t="shared" si="70"/>
        <v>0.64427083333334578</v>
      </c>
      <c r="BQ60" s="35">
        <f t="shared" si="50"/>
        <v>0.63906250000000187</v>
      </c>
      <c r="BR60" s="3">
        <f t="shared" si="70"/>
        <v>0.65468750000001286</v>
      </c>
      <c r="BS60" s="35">
        <f t="shared" si="50"/>
        <v>0.64947916666666883</v>
      </c>
      <c r="BT60" s="3">
        <f t="shared" si="70"/>
        <v>0.66510416666667982</v>
      </c>
      <c r="BU60" s="35">
        <f t="shared" si="50"/>
        <v>0.65989583333333479</v>
      </c>
      <c r="BV60" s="3">
        <f t="shared" si="70"/>
        <v>0.67552083333334678</v>
      </c>
      <c r="BW60" s="35">
        <f t="shared" si="50"/>
        <v>0.67031250000000187</v>
      </c>
      <c r="BX60" s="3">
        <f t="shared" si="70"/>
        <v>0.68593750000001386</v>
      </c>
      <c r="BY60" s="35">
        <f t="shared" si="50"/>
        <v>0.68072916666666883</v>
      </c>
      <c r="BZ60" s="3">
        <f t="shared" si="70"/>
        <v>0.69635416666668082</v>
      </c>
      <c r="CA60" s="35">
        <f t="shared" si="50"/>
        <v>0.69114583333333579</v>
      </c>
      <c r="CB60" s="3">
        <f t="shared" si="70"/>
        <v>0.70677083333334778</v>
      </c>
      <c r="CC60" s="35">
        <f t="shared" si="50"/>
        <v>0.70156250000000286</v>
      </c>
      <c r="CD60" s="3">
        <f t="shared" si="70"/>
        <v>0.71718750000001485</v>
      </c>
      <c r="CE60" s="35">
        <f t="shared" si="50"/>
        <v>0.71197916666666983</v>
      </c>
      <c r="CF60" s="3">
        <f t="shared" si="70"/>
        <v>0.72760416666668182</v>
      </c>
      <c r="CG60" s="35">
        <f t="shared" si="50"/>
        <v>0.72239583333333579</v>
      </c>
      <c r="CH60" s="3">
        <f t="shared" si="70"/>
        <v>0.73802083333334878</v>
      </c>
      <c r="CI60" s="35">
        <f t="shared" si="50"/>
        <v>0.73281250000000286</v>
      </c>
      <c r="CJ60" s="3">
        <f t="shared" si="70"/>
        <v>0.74843750000001585</v>
      </c>
      <c r="CK60" s="35">
        <f t="shared" si="50"/>
        <v>0.74322916666666983</v>
      </c>
      <c r="CL60" s="3">
        <f t="shared" si="70"/>
        <v>0.75885416666668182</v>
      </c>
      <c r="CM60" s="35">
        <f t="shared" si="50"/>
        <v>0.75364583333333679</v>
      </c>
      <c r="CN60" s="3">
        <f t="shared" si="70"/>
        <v>0.76927083333334978</v>
      </c>
      <c r="CO60" s="35">
        <f t="shared" si="50"/>
        <v>0.76406250000000386</v>
      </c>
      <c r="CP60" s="3">
        <f t="shared" si="70"/>
        <v>0.77968750000001685</v>
      </c>
      <c r="CQ60" s="35">
        <f t="shared" si="50"/>
        <v>0.77447916666667083</v>
      </c>
      <c r="CR60" s="3">
        <f t="shared" si="70"/>
        <v>0.79010416666668282</v>
      </c>
      <c r="CS60" s="35">
        <f t="shared" si="50"/>
        <v>0.78489583333333779</v>
      </c>
      <c r="CT60" s="3">
        <f t="shared" si="71"/>
        <v>0.80052083333335078</v>
      </c>
      <c r="CU60" s="35">
        <f t="shared" si="50"/>
        <v>0.79531250000000386</v>
      </c>
      <c r="CV60" s="3">
        <f t="shared" si="77"/>
        <v>0.81093750000001785</v>
      </c>
      <c r="CW60" s="3"/>
      <c r="CX60" s="3">
        <f t="shared" si="77"/>
        <v>0.82135416666668382</v>
      </c>
      <c r="CY60" s="3"/>
      <c r="CZ60" s="3">
        <f t="shared" si="77"/>
        <v>0.83177083333335078</v>
      </c>
      <c r="DA60" s="3">
        <f t="shared" si="77"/>
        <v>0.84218750000001785</v>
      </c>
      <c r="DB60" s="3">
        <f t="shared" si="77"/>
        <v>0.85260416666668482</v>
      </c>
      <c r="DC60" s="3">
        <f t="shared" si="77"/>
        <v>0.86302083333335178</v>
      </c>
      <c r="DD60" s="3">
        <f t="shared" si="77"/>
        <v>0.87343750000001885</v>
      </c>
      <c r="DE60" s="3">
        <f t="shared" si="77"/>
        <v>0.88385416666668581</v>
      </c>
      <c r="DF60" s="3">
        <f t="shared" si="77"/>
        <v>0.89427083333335278</v>
      </c>
      <c r="DG60" s="3">
        <f t="shared" si="77"/>
        <v>0.90468750000001985</v>
      </c>
      <c r="DH60" s="3">
        <f t="shared" si="77"/>
        <v>0.91510416666668681</v>
      </c>
      <c r="DI60" s="3">
        <f t="shared" si="77"/>
        <v>0.92552083333335378</v>
      </c>
      <c r="DJ60" s="3">
        <f t="shared" si="77"/>
        <v>0.93593750000002085</v>
      </c>
      <c r="DK60" s="3">
        <f t="shared" si="77"/>
        <v>0.94635416666668781</v>
      </c>
      <c r="DL60" s="3">
        <f t="shared" si="75"/>
        <v>0.95677083333335478</v>
      </c>
      <c r="DM60" s="3">
        <f t="shared" si="75"/>
        <v>0.96718750000002185</v>
      </c>
      <c r="DN60" s="3">
        <f t="shared" si="75"/>
        <v>0.97760416666668881</v>
      </c>
      <c r="DO60" s="3">
        <f t="shared" si="75"/>
        <v>0.98802083333335577</v>
      </c>
      <c r="DP60" s="3">
        <f t="shared" si="75"/>
        <v>0.99843750000002285</v>
      </c>
      <c r="DQ60" s="3">
        <f t="shared" si="75"/>
        <v>1.0088541666666897</v>
      </c>
      <c r="DR60" s="3">
        <f t="shared" si="75"/>
        <v>1.0192708333333578</v>
      </c>
      <c r="DS60" s="3">
        <f t="shared" si="75"/>
        <v>1.0296875000000278</v>
      </c>
      <c r="DT60" s="3">
        <f t="shared" si="75"/>
        <v>1.0401041666666877</v>
      </c>
      <c r="DU60" s="3">
        <f t="shared" si="75"/>
        <v>1.0463541666666667</v>
      </c>
      <c r="DV60" s="3"/>
      <c r="DW60" s="6"/>
    </row>
    <row r="61" spans="1:127" x14ac:dyDescent="0.2">
      <c r="A61" s="5" t="s">
        <v>4</v>
      </c>
      <c r="B61" s="6">
        <v>1.40625E-2</v>
      </c>
      <c r="C61" s="24">
        <f t="shared" si="72"/>
        <v>0.19670138888888891</v>
      </c>
      <c r="D61" s="3">
        <f t="shared" si="72"/>
        <v>0.20711805555555554</v>
      </c>
      <c r="E61" s="3">
        <f t="shared" si="72"/>
        <v>0.217534722222222</v>
      </c>
      <c r="F61" s="3">
        <f t="shared" si="72"/>
        <v>0.22795138888888899</v>
      </c>
      <c r="G61" s="3">
        <f t="shared" si="72"/>
        <v>0.23836805555555501</v>
      </c>
      <c r="H61" s="3">
        <f t="shared" si="72"/>
        <v>0.248784722222222</v>
      </c>
      <c r="I61" s="3">
        <f t="shared" si="73"/>
        <v>0.25920138888888899</v>
      </c>
      <c r="J61" s="3">
        <f t="shared" si="73"/>
        <v>0.26961805555555596</v>
      </c>
      <c r="K61" s="3">
        <f t="shared" si="73"/>
        <v>0.28003472222222298</v>
      </c>
      <c r="L61" s="35">
        <f t="shared" si="66"/>
        <v>0.27482638888888944</v>
      </c>
      <c r="M61" s="35">
        <f t="shared" si="73"/>
        <v>0.29045138888889299</v>
      </c>
      <c r="N61" s="35">
        <f t="shared" si="66"/>
        <v>0.28524305555555612</v>
      </c>
      <c r="O61" s="35">
        <f t="shared" si="73"/>
        <v>0.30086805555555696</v>
      </c>
      <c r="P61" s="35">
        <f t="shared" si="66"/>
        <v>0.29565972222222281</v>
      </c>
      <c r="Q61" s="3">
        <f t="shared" si="73"/>
        <v>0.31128472222222098</v>
      </c>
      <c r="R61" s="35">
        <f t="shared" si="66"/>
        <v>0.30607638888888949</v>
      </c>
      <c r="S61" s="3">
        <f t="shared" si="73"/>
        <v>0.32170138888889099</v>
      </c>
      <c r="T61" s="35">
        <f t="shared" si="66"/>
        <v>0.31649305555555618</v>
      </c>
      <c r="U61" s="3">
        <f t="shared" si="73"/>
        <v>0.33211805555555796</v>
      </c>
      <c r="V61" s="35">
        <f t="shared" si="66"/>
        <v>0.32690972222222286</v>
      </c>
      <c r="W61" s="3">
        <f t="shared" si="73"/>
        <v>0.34253472222222497</v>
      </c>
      <c r="X61" s="35">
        <f t="shared" si="66"/>
        <v>0.33732638888888955</v>
      </c>
      <c r="Y61" s="3">
        <f t="shared" si="73"/>
        <v>0.35295138888889199</v>
      </c>
      <c r="Z61" s="35">
        <f t="shared" si="66"/>
        <v>0.34774305555555624</v>
      </c>
      <c r="AA61" s="3">
        <f t="shared" si="73"/>
        <v>0.36336805555555896</v>
      </c>
      <c r="AB61" s="35">
        <f t="shared" si="66"/>
        <v>0.35815972222222292</v>
      </c>
      <c r="AC61" s="3">
        <f t="shared" si="73"/>
        <v>0.37378472222222597</v>
      </c>
      <c r="AD61" s="3"/>
      <c r="AE61" s="3">
        <f t="shared" si="73"/>
        <v>0.38420138888889299</v>
      </c>
      <c r="AF61" s="3"/>
      <c r="AG61" s="3">
        <f t="shared" si="73"/>
        <v>0.39461805555555995</v>
      </c>
      <c r="AH61" s="3">
        <f t="shared" si="73"/>
        <v>0.40503472222222697</v>
      </c>
      <c r="AI61" s="3">
        <f t="shared" si="73"/>
        <v>0.41545138888889399</v>
      </c>
      <c r="AJ61" s="3">
        <f t="shared" si="73"/>
        <v>0.42586805555556095</v>
      </c>
      <c r="AK61" s="3">
        <f t="shared" si="73"/>
        <v>0.43628472222222797</v>
      </c>
      <c r="AL61" s="3">
        <f t="shared" si="73"/>
        <v>0.44670138888889499</v>
      </c>
      <c r="AM61" s="3">
        <f t="shared" si="73"/>
        <v>0.45711805555556195</v>
      </c>
      <c r="AN61" s="3">
        <f t="shared" si="73"/>
        <v>0.46753472222222897</v>
      </c>
      <c r="AO61" s="3">
        <f t="shared" si="73"/>
        <v>0.47795138888889599</v>
      </c>
      <c r="AP61" s="3">
        <f t="shared" si="73"/>
        <v>0.48836805555556295</v>
      </c>
      <c r="AQ61" s="3">
        <f t="shared" si="73"/>
        <v>0.49878472222222997</v>
      </c>
      <c r="AR61" s="3">
        <f t="shared" si="73"/>
        <v>0.50920138888889699</v>
      </c>
      <c r="AS61" s="3">
        <f t="shared" si="73"/>
        <v>0.51961805555556395</v>
      </c>
      <c r="AT61" s="3">
        <f t="shared" si="73"/>
        <v>0.53003472222223103</v>
      </c>
      <c r="AU61" s="35">
        <f t="shared" si="67"/>
        <v>0.52482638888888888</v>
      </c>
      <c r="AV61" s="35">
        <f t="shared" si="76"/>
        <v>0.54045138888889799</v>
      </c>
      <c r="AW61" s="35">
        <f t="shared" si="67"/>
        <v>0.53524305555555551</v>
      </c>
      <c r="AX61" s="3">
        <f t="shared" si="74"/>
        <v>0.55086805555556495</v>
      </c>
      <c r="AY61" s="35">
        <f t="shared" si="67"/>
        <v>0.54565972222222214</v>
      </c>
      <c r="AZ61" s="3">
        <f t="shared" si="74"/>
        <v>0.56128472222223202</v>
      </c>
      <c r="BA61" s="35">
        <f t="shared" si="67"/>
        <v>0.55607638888888899</v>
      </c>
      <c r="BB61" s="3">
        <f t="shared" si="74"/>
        <v>0.57170138888889899</v>
      </c>
      <c r="BC61" s="35">
        <f t="shared" si="67"/>
        <v>0.56649305555555596</v>
      </c>
      <c r="BD61" s="3">
        <f t="shared" si="74"/>
        <v>0.58211805555556595</v>
      </c>
      <c r="BE61" s="35">
        <f t="shared" si="67"/>
        <v>0.57690972222222303</v>
      </c>
      <c r="BF61" s="3">
        <f t="shared" si="74"/>
        <v>0.59253472222223302</v>
      </c>
      <c r="BG61" s="35">
        <f t="shared" si="67"/>
        <v>0.58732638888888999</v>
      </c>
      <c r="BH61" s="3">
        <f t="shared" si="74"/>
        <v>0.60295138888889999</v>
      </c>
      <c r="BI61" s="35">
        <f t="shared" si="67"/>
        <v>0.59774305555555596</v>
      </c>
      <c r="BJ61" s="3">
        <f t="shared" si="74"/>
        <v>0.61336805555556695</v>
      </c>
      <c r="BK61" s="35">
        <f t="shared" si="67"/>
        <v>0.60815972222222303</v>
      </c>
      <c r="BL61" s="3">
        <f t="shared" si="74"/>
        <v>0.62378472222223402</v>
      </c>
      <c r="BM61" s="35">
        <f t="shared" si="67"/>
        <v>0.61857638888888999</v>
      </c>
      <c r="BN61" s="3">
        <f t="shared" si="70"/>
        <v>0.63420138888890099</v>
      </c>
      <c r="BO61" s="35">
        <f t="shared" si="67"/>
        <v>0.62899305555555696</v>
      </c>
      <c r="BP61" s="3">
        <f t="shared" si="70"/>
        <v>0.64461805555556795</v>
      </c>
      <c r="BQ61" s="35">
        <f t="shared" si="50"/>
        <v>0.63940972222222403</v>
      </c>
      <c r="BR61" s="3">
        <f t="shared" si="70"/>
        <v>0.65503472222223502</v>
      </c>
      <c r="BS61" s="35">
        <f t="shared" si="50"/>
        <v>0.64982638888889099</v>
      </c>
      <c r="BT61" s="3">
        <f t="shared" si="70"/>
        <v>0.66545138888890198</v>
      </c>
      <c r="BU61" s="35">
        <f t="shared" si="50"/>
        <v>0.66024305555555696</v>
      </c>
      <c r="BV61" s="3">
        <f t="shared" si="70"/>
        <v>0.67586805555556895</v>
      </c>
      <c r="BW61" s="35">
        <f t="shared" si="50"/>
        <v>0.67065972222222403</v>
      </c>
      <c r="BX61" s="3">
        <f t="shared" si="70"/>
        <v>0.68628472222223602</v>
      </c>
      <c r="BY61" s="35">
        <f t="shared" si="50"/>
        <v>0.68107638888889099</v>
      </c>
      <c r="BZ61" s="3">
        <f t="shared" si="70"/>
        <v>0.69670138888890298</v>
      </c>
      <c r="CA61" s="35">
        <f t="shared" si="50"/>
        <v>0.69149305555555796</v>
      </c>
      <c r="CB61" s="3">
        <f t="shared" si="70"/>
        <v>0.70711805555556995</v>
      </c>
      <c r="CC61" s="35">
        <f t="shared" si="50"/>
        <v>0.70190972222222503</v>
      </c>
      <c r="CD61" s="3">
        <f t="shared" si="70"/>
        <v>0.71753472222223702</v>
      </c>
      <c r="CE61" s="35">
        <f t="shared" si="50"/>
        <v>0.71232638888889199</v>
      </c>
      <c r="CF61" s="3">
        <f t="shared" si="70"/>
        <v>0.72795138888890398</v>
      </c>
      <c r="CG61" s="35">
        <f t="shared" si="50"/>
        <v>0.72274305555555796</v>
      </c>
      <c r="CH61" s="3">
        <f t="shared" si="70"/>
        <v>0.73836805555557095</v>
      </c>
      <c r="CI61" s="35">
        <f t="shared" si="50"/>
        <v>0.73315972222222503</v>
      </c>
      <c r="CJ61" s="3">
        <f t="shared" si="70"/>
        <v>0.74878472222223802</v>
      </c>
      <c r="CK61" s="35">
        <f t="shared" si="50"/>
        <v>0.74357638888889199</v>
      </c>
      <c r="CL61" s="3">
        <f t="shared" si="70"/>
        <v>0.75920138888890398</v>
      </c>
      <c r="CM61" s="35">
        <f t="shared" si="50"/>
        <v>0.75399305555555896</v>
      </c>
      <c r="CN61" s="3">
        <f t="shared" si="70"/>
        <v>0.76961805555557194</v>
      </c>
      <c r="CO61" s="35">
        <f t="shared" si="50"/>
        <v>0.76440972222222603</v>
      </c>
      <c r="CP61" s="3">
        <f t="shared" si="70"/>
        <v>0.78003472222223902</v>
      </c>
      <c r="CQ61" s="35">
        <f t="shared" si="50"/>
        <v>0.77482638888889299</v>
      </c>
      <c r="CR61" s="3">
        <f t="shared" si="70"/>
        <v>0.79045138888890498</v>
      </c>
      <c r="CS61" s="35">
        <f t="shared" si="50"/>
        <v>0.78524305555555995</v>
      </c>
      <c r="CT61" s="3">
        <f t="shared" si="71"/>
        <v>0.80086805555557294</v>
      </c>
      <c r="CU61" s="35">
        <f t="shared" si="50"/>
        <v>0.79565972222222603</v>
      </c>
      <c r="CV61" s="3">
        <f t="shared" si="77"/>
        <v>0.81128472222224002</v>
      </c>
      <c r="CW61" s="3"/>
      <c r="CX61" s="3">
        <f t="shared" si="77"/>
        <v>0.82170138888890598</v>
      </c>
      <c r="CY61" s="3"/>
      <c r="CZ61" s="3">
        <f t="shared" si="77"/>
        <v>0.83211805555557294</v>
      </c>
      <c r="DA61" s="3">
        <f t="shared" si="77"/>
        <v>0.84253472222224002</v>
      </c>
      <c r="DB61" s="3">
        <f t="shared" si="77"/>
        <v>0.85295138888890698</v>
      </c>
      <c r="DC61" s="3">
        <f t="shared" si="77"/>
        <v>0.86336805555557394</v>
      </c>
      <c r="DD61" s="3">
        <f t="shared" si="77"/>
        <v>0.87378472222224102</v>
      </c>
      <c r="DE61" s="3">
        <f t="shared" si="77"/>
        <v>0.88420138888890798</v>
      </c>
      <c r="DF61" s="3">
        <f t="shared" si="77"/>
        <v>0.89461805555557494</v>
      </c>
      <c r="DG61" s="3">
        <f t="shared" si="77"/>
        <v>0.90503472222224202</v>
      </c>
      <c r="DH61" s="3">
        <f t="shared" si="77"/>
        <v>0.91545138888890898</v>
      </c>
      <c r="DI61" s="3">
        <f t="shared" si="77"/>
        <v>0.92586805555557594</v>
      </c>
      <c r="DJ61" s="3">
        <f t="shared" si="77"/>
        <v>0.93628472222224302</v>
      </c>
      <c r="DK61" s="3">
        <f t="shared" si="77"/>
        <v>0.94670138888890998</v>
      </c>
      <c r="DL61" s="3">
        <f t="shared" si="75"/>
        <v>0.95711805555557694</v>
      </c>
      <c r="DM61" s="3">
        <f t="shared" si="75"/>
        <v>0.96753472222224401</v>
      </c>
      <c r="DN61" s="3">
        <f t="shared" si="75"/>
        <v>0.97795138888891098</v>
      </c>
      <c r="DO61" s="3">
        <f t="shared" si="75"/>
        <v>0.98836805555557794</v>
      </c>
      <c r="DP61" s="3">
        <f t="shared" si="75"/>
        <v>0.99878472222224501</v>
      </c>
      <c r="DQ61" s="3">
        <f t="shared" si="75"/>
        <v>1.009201388888912</v>
      </c>
      <c r="DR61" s="3">
        <f t="shared" si="75"/>
        <v>1.01961805555558</v>
      </c>
      <c r="DS61" s="3">
        <f t="shared" si="75"/>
        <v>1.0300347222222501</v>
      </c>
      <c r="DT61" s="3">
        <f t="shared" si="75"/>
        <v>1.04045138888891</v>
      </c>
      <c r="DU61" s="3">
        <f t="shared" si="75"/>
        <v>1.046701388888889</v>
      </c>
      <c r="DV61" s="3"/>
      <c r="DW61" s="6"/>
    </row>
    <row r="62" spans="1:127" x14ac:dyDescent="0.2">
      <c r="A62" s="5" t="s">
        <v>30</v>
      </c>
      <c r="B62" s="6">
        <v>1.4236111111111111E-2</v>
      </c>
      <c r="C62" s="24">
        <f t="shared" si="72"/>
        <v>0.19687500000000002</v>
      </c>
      <c r="D62" s="3">
        <f t="shared" si="72"/>
        <v>0.20729166666666665</v>
      </c>
      <c r="E62" s="3">
        <f t="shared" si="72"/>
        <v>0.21770833333333311</v>
      </c>
      <c r="F62" s="3">
        <f t="shared" si="72"/>
        <v>0.22812500000000011</v>
      </c>
      <c r="G62" s="3">
        <f t="shared" si="72"/>
        <v>0.23854166666666612</v>
      </c>
      <c r="H62" s="3">
        <f t="shared" si="72"/>
        <v>0.24895833333333311</v>
      </c>
      <c r="I62" s="3">
        <f t="shared" si="73"/>
        <v>0.25937500000000008</v>
      </c>
      <c r="J62" s="3">
        <f t="shared" si="73"/>
        <v>0.2697916666666671</v>
      </c>
      <c r="K62" s="3">
        <f t="shared" si="73"/>
        <v>0.28020833333333411</v>
      </c>
      <c r="L62" s="35">
        <f t="shared" si="66"/>
        <v>0.27500000000000058</v>
      </c>
      <c r="M62" s="35">
        <f t="shared" si="73"/>
        <v>0.29062500000000413</v>
      </c>
      <c r="N62" s="35">
        <f t="shared" si="66"/>
        <v>0.28541666666666726</v>
      </c>
      <c r="O62" s="35">
        <f t="shared" si="73"/>
        <v>0.3010416666666681</v>
      </c>
      <c r="P62" s="35">
        <f t="shared" si="66"/>
        <v>0.29583333333333395</v>
      </c>
      <c r="Q62" s="3">
        <f t="shared" si="73"/>
        <v>0.31145833333333212</v>
      </c>
      <c r="R62" s="35">
        <f t="shared" si="66"/>
        <v>0.30625000000000063</v>
      </c>
      <c r="S62" s="3">
        <f t="shared" si="73"/>
        <v>0.32187500000000213</v>
      </c>
      <c r="T62" s="35">
        <f t="shared" si="66"/>
        <v>0.31666666666666732</v>
      </c>
      <c r="U62" s="3">
        <f t="shared" si="73"/>
        <v>0.33229166666666909</v>
      </c>
      <c r="V62" s="35">
        <f t="shared" si="66"/>
        <v>0.327083333333334</v>
      </c>
      <c r="W62" s="3">
        <f t="shared" si="73"/>
        <v>0.34270833333333611</v>
      </c>
      <c r="X62" s="35">
        <f t="shared" si="66"/>
        <v>0.33750000000000069</v>
      </c>
      <c r="Y62" s="3">
        <f t="shared" si="73"/>
        <v>0.35312500000000313</v>
      </c>
      <c r="Z62" s="35">
        <f t="shared" si="66"/>
        <v>0.34791666666666737</v>
      </c>
      <c r="AA62" s="3">
        <f t="shared" si="73"/>
        <v>0.36354166666667009</v>
      </c>
      <c r="AB62" s="35">
        <f t="shared" si="66"/>
        <v>0.35833333333333406</v>
      </c>
      <c r="AC62" s="3">
        <f t="shared" ref="AC62:AS64" si="78">AC$34+$B62</f>
        <v>0.37395833333333711</v>
      </c>
      <c r="AD62" s="3"/>
      <c r="AE62" s="3">
        <f t="shared" si="78"/>
        <v>0.38437500000000413</v>
      </c>
      <c r="AF62" s="3"/>
      <c r="AG62" s="3">
        <f t="shared" si="78"/>
        <v>0.39479166666667109</v>
      </c>
      <c r="AH62" s="3">
        <f t="shared" si="78"/>
        <v>0.40520833333333811</v>
      </c>
      <c r="AI62" s="3">
        <f t="shared" si="78"/>
        <v>0.41562500000000513</v>
      </c>
      <c r="AJ62" s="3">
        <f t="shared" si="78"/>
        <v>0.42604166666667209</v>
      </c>
      <c r="AK62" s="3">
        <f t="shared" si="78"/>
        <v>0.43645833333333911</v>
      </c>
      <c r="AL62" s="3">
        <f t="shared" si="78"/>
        <v>0.44687500000000613</v>
      </c>
      <c r="AM62" s="3">
        <f t="shared" si="78"/>
        <v>0.45729166666667309</v>
      </c>
      <c r="AN62" s="3">
        <f t="shared" si="78"/>
        <v>0.46770833333334011</v>
      </c>
      <c r="AO62" s="3">
        <f t="shared" si="78"/>
        <v>0.47812500000000713</v>
      </c>
      <c r="AP62" s="3">
        <f t="shared" si="78"/>
        <v>0.48854166666667409</v>
      </c>
      <c r="AQ62" s="3">
        <f t="shared" si="78"/>
        <v>0.49895833333334111</v>
      </c>
      <c r="AR62" s="3">
        <f t="shared" si="78"/>
        <v>0.50937500000000813</v>
      </c>
      <c r="AS62" s="3">
        <f t="shared" si="78"/>
        <v>0.51979166666667509</v>
      </c>
      <c r="AT62" s="3">
        <f t="shared" si="73"/>
        <v>0.53020833333334216</v>
      </c>
      <c r="AU62" s="35">
        <f t="shared" si="67"/>
        <v>0.52500000000000002</v>
      </c>
      <c r="AV62" s="35">
        <f t="shared" si="76"/>
        <v>0.54062500000000913</v>
      </c>
      <c r="AW62" s="35">
        <f t="shared" si="67"/>
        <v>0.53541666666666665</v>
      </c>
      <c r="AX62" s="3">
        <f t="shared" si="74"/>
        <v>0.55104166666667609</v>
      </c>
      <c r="AY62" s="35">
        <f t="shared" si="67"/>
        <v>0.54583333333333328</v>
      </c>
      <c r="AZ62" s="3">
        <f t="shared" si="74"/>
        <v>0.56145833333334316</v>
      </c>
      <c r="BA62" s="35">
        <f t="shared" si="67"/>
        <v>0.55625000000000013</v>
      </c>
      <c r="BB62" s="3">
        <f t="shared" si="74"/>
        <v>0.57187500000001013</v>
      </c>
      <c r="BC62" s="35">
        <f t="shared" si="67"/>
        <v>0.5666666666666671</v>
      </c>
      <c r="BD62" s="3">
        <f t="shared" si="74"/>
        <v>0.58229166666667709</v>
      </c>
      <c r="BE62" s="35">
        <f t="shared" si="67"/>
        <v>0.57708333333333417</v>
      </c>
      <c r="BF62" s="3">
        <f t="shared" si="74"/>
        <v>0.59270833333334416</v>
      </c>
      <c r="BG62" s="35">
        <f t="shared" si="67"/>
        <v>0.58750000000000113</v>
      </c>
      <c r="BH62" s="3">
        <f t="shared" si="74"/>
        <v>0.60312500000001112</v>
      </c>
      <c r="BI62" s="35">
        <f t="shared" si="67"/>
        <v>0.5979166666666671</v>
      </c>
      <c r="BJ62" s="3">
        <f t="shared" si="74"/>
        <v>0.61354166666667809</v>
      </c>
      <c r="BK62" s="35">
        <f t="shared" si="67"/>
        <v>0.60833333333333417</v>
      </c>
      <c r="BL62" s="3">
        <f t="shared" si="74"/>
        <v>0.62395833333334516</v>
      </c>
      <c r="BM62" s="35">
        <f t="shared" si="67"/>
        <v>0.61875000000000113</v>
      </c>
      <c r="BN62" s="3">
        <f t="shared" si="70"/>
        <v>0.63437500000001212</v>
      </c>
      <c r="BO62" s="35">
        <f t="shared" si="67"/>
        <v>0.6291666666666681</v>
      </c>
      <c r="BP62" s="3">
        <f t="shared" si="70"/>
        <v>0.64479166666667909</v>
      </c>
      <c r="BQ62" s="35">
        <f t="shared" si="50"/>
        <v>0.63958333333333517</v>
      </c>
      <c r="BR62" s="3">
        <f t="shared" si="70"/>
        <v>0.65520833333334616</v>
      </c>
      <c r="BS62" s="35">
        <f t="shared" si="50"/>
        <v>0.65000000000000213</v>
      </c>
      <c r="BT62" s="3">
        <f t="shared" si="70"/>
        <v>0.66562500000001312</v>
      </c>
      <c r="BU62" s="35">
        <f t="shared" si="50"/>
        <v>0.6604166666666681</v>
      </c>
      <c r="BV62" s="3">
        <f t="shared" si="70"/>
        <v>0.67604166666668009</v>
      </c>
      <c r="BW62" s="35">
        <f t="shared" si="50"/>
        <v>0.67083333333333517</v>
      </c>
      <c r="BX62" s="3">
        <f t="shared" si="70"/>
        <v>0.68645833333334716</v>
      </c>
      <c r="BY62" s="35">
        <f t="shared" si="50"/>
        <v>0.68125000000000213</v>
      </c>
      <c r="BZ62" s="3">
        <f t="shared" si="70"/>
        <v>0.69687500000001412</v>
      </c>
      <c r="CA62" s="35">
        <f t="shared" si="50"/>
        <v>0.69166666666666909</v>
      </c>
      <c r="CB62" s="3">
        <f t="shared" si="70"/>
        <v>0.70729166666668108</v>
      </c>
      <c r="CC62" s="35">
        <f t="shared" si="50"/>
        <v>0.70208333333333617</v>
      </c>
      <c r="CD62" s="3">
        <f t="shared" si="70"/>
        <v>0.71770833333334816</v>
      </c>
      <c r="CE62" s="35">
        <f t="shared" si="50"/>
        <v>0.71250000000000313</v>
      </c>
      <c r="CF62" s="3">
        <f t="shared" si="70"/>
        <v>0.72812500000001512</v>
      </c>
      <c r="CG62" s="35">
        <f t="shared" si="50"/>
        <v>0.72291666666666909</v>
      </c>
      <c r="CH62" s="3">
        <f t="shared" si="70"/>
        <v>0.73854166666668208</v>
      </c>
      <c r="CI62" s="35">
        <f t="shared" si="50"/>
        <v>0.73333333333333617</v>
      </c>
      <c r="CJ62" s="3">
        <f t="shared" si="70"/>
        <v>0.74895833333334916</v>
      </c>
      <c r="CK62" s="35">
        <f t="shared" si="50"/>
        <v>0.74375000000000313</v>
      </c>
      <c r="CL62" s="3">
        <f t="shared" si="70"/>
        <v>0.75937500000001512</v>
      </c>
      <c r="CM62" s="35">
        <f t="shared" si="50"/>
        <v>0.75416666666667009</v>
      </c>
      <c r="CN62" s="3">
        <f t="shared" si="70"/>
        <v>0.76979166666668308</v>
      </c>
      <c r="CO62" s="35">
        <f t="shared" si="50"/>
        <v>0.76458333333333717</v>
      </c>
      <c r="CP62" s="3">
        <f t="shared" si="70"/>
        <v>0.78020833333335016</v>
      </c>
      <c r="CQ62" s="35">
        <f t="shared" si="50"/>
        <v>0.77500000000000413</v>
      </c>
      <c r="CR62" s="3">
        <f t="shared" si="70"/>
        <v>0.79062500000001612</v>
      </c>
      <c r="CS62" s="35">
        <f t="shared" si="50"/>
        <v>0.78541666666667109</v>
      </c>
      <c r="CT62" s="3">
        <f t="shared" si="71"/>
        <v>0.80104166666668408</v>
      </c>
      <c r="CU62" s="35">
        <f t="shared" si="50"/>
        <v>0.79583333333333717</v>
      </c>
      <c r="CV62" s="3">
        <f t="shared" si="77"/>
        <v>0.81145833333335116</v>
      </c>
      <c r="CW62" s="3"/>
      <c r="CX62" s="3">
        <f t="shared" si="77"/>
        <v>0.82187500000001712</v>
      </c>
      <c r="CY62" s="3"/>
      <c r="CZ62" s="3">
        <f t="shared" si="77"/>
        <v>0.83229166666668408</v>
      </c>
      <c r="DA62" s="3">
        <f t="shared" si="77"/>
        <v>0.84270833333335116</v>
      </c>
      <c r="DB62" s="3">
        <f t="shared" si="77"/>
        <v>0.85312500000001812</v>
      </c>
      <c r="DC62" s="3">
        <f t="shared" si="77"/>
        <v>0.86354166666668508</v>
      </c>
      <c r="DD62" s="3">
        <f t="shared" si="77"/>
        <v>0.87395833333335216</v>
      </c>
      <c r="DE62" s="3">
        <f t="shared" si="77"/>
        <v>0.88437500000001912</v>
      </c>
      <c r="DF62" s="3">
        <f t="shared" si="77"/>
        <v>0.89479166666668608</v>
      </c>
      <c r="DG62" s="3">
        <f t="shared" si="77"/>
        <v>0.90520833333335315</v>
      </c>
      <c r="DH62" s="3">
        <f t="shared" si="77"/>
        <v>0.91562500000002012</v>
      </c>
      <c r="DI62" s="3">
        <f t="shared" si="77"/>
        <v>0.92604166666668708</v>
      </c>
      <c r="DJ62" s="3">
        <f t="shared" si="77"/>
        <v>0.93645833333335415</v>
      </c>
      <c r="DK62" s="3">
        <f t="shared" si="77"/>
        <v>0.94687500000002112</v>
      </c>
      <c r="DL62" s="3">
        <f t="shared" si="75"/>
        <v>0.95729166666668808</v>
      </c>
      <c r="DM62" s="3">
        <f t="shared" si="75"/>
        <v>0.96770833333335515</v>
      </c>
      <c r="DN62" s="3">
        <f t="shared" si="75"/>
        <v>0.97812500000002212</v>
      </c>
      <c r="DO62" s="3">
        <f t="shared" si="75"/>
        <v>0.98854166666668908</v>
      </c>
      <c r="DP62" s="3">
        <f t="shared" si="75"/>
        <v>0.99895833333335615</v>
      </c>
      <c r="DQ62" s="3">
        <f t="shared" si="75"/>
        <v>1.009375000000023</v>
      </c>
      <c r="DR62" s="3">
        <f t="shared" si="75"/>
        <v>1.0197916666666911</v>
      </c>
      <c r="DS62" s="3">
        <f t="shared" si="75"/>
        <v>1.0302083333333611</v>
      </c>
      <c r="DT62" s="3">
        <f t="shared" si="75"/>
        <v>1.040625000000021</v>
      </c>
      <c r="DU62" s="3">
        <f t="shared" si="75"/>
        <v>1.046875</v>
      </c>
      <c r="DV62" s="3"/>
      <c r="DW62" s="6"/>
    </row>
    <row r="63" spans="1:127" x14ac:dyDescent="0.2">
      <c r="A63" s="5" t="s">
        <v>31</v>
      </c>
      <c r="B63" s="6">
        <v>1.4930555555555556E-2</v>
      </c>
      <c r="C63" s="24">
        <f t="shared" si="72"/>
        <v>0.19756944444444446</v>
      </c>
      <c r="D63" s="3">
        <f t="shared" si="72"/>
        <v>0.20798611111111109</v>
      </c>
      <c r="E63" s="3">
        <f t="shared" si="72"/>
        <v>0.21840277777777756</v>
      </c>
      <c r="F63" s="3">
        <f t="shared" si="72"/>
        <v>0.22881944444444455</v>
      </c>
      <c r="G63" s="3">
        <f t="shared" si="72"/>
        <v>0.23923611111111057</v>
      </c>
      <c r="H63" s="3">
        <f t="shared" si="72"/>
        <v>0.24965277777777756</v>
      </c>
      <c r="I63" s="3">
        <f t="shared" ref="I63:AR64" si="79">I$34+$B63</f>
        <v>0.26006944444444452</v>
      </c>
      <c r="J63" s="3">
        <f t="shared" si="79"/>
        <v>0.27048611111111154</v>
      </c>
      <c r="K63" s="3">
        <f t="shared" si="79"/>
        <v>0.28090277777777856</v>
      </c>
      <c r="L63" s="35">
        <f t="shared" si="66"/>
        <v>0.27569444444444502</v>
      </c>
      <c r="M63" s="35">
        <f t="shared" si="79"/>
        <v>0.29131944444444857</v>
      </c>
      <c r="N63" s="35">
        <f t="shared" si="66"/>
        <v>0.2861111111111117</v>
      </c>
      <c r="O63" s="35">
        <f t="shared" si="79"/>
        <v>0.30173611111111254</v>
      </c>
      <c r="P63" s="35">
        <f t="shared" si="66"/>
        <v>0.29652777777777839</v>
      </c>
      <c r="Q63" s="3">
        <f t="shared" si="79"/>
        <v>0.31215277777777656</v>
      </c>
      <c r="R63" s="35">
        <f t="shared" si="66"/>
        <v>0.30694444444444507</v>
      </c>
      <c r="S63" s="3">
        <f t="shared" si="79"/>
        <v>0.32256944444444657</v>
      </c>
      <c r="T63" s="35">
        <f t="shared" si="66"/>
        <v>0.31736111111111176</v>
      </c>
      <c r="U63" s="3">
        <f t="shared" si="79"/>
        <v>0.33298611111111354</v>
      </c>
      <c r="V63" s="35">
        <f t="shared" si="66"/>
        <v>0.32777777777777845</v>
      </c>
      <c r="W63" s="3">
        <f t="shared" si="79"/>
        <v>0.34340277777778055</v>
      </c>
      <c r="X63" s="35">
        <f t="shared" si="66"/>
        <v>0.33819444444444513</v>
      </c>
      <c r="Y63" s="3">
        <f t="shared" si="79"/>
        <v>0.35381944444444757</v>
      </c>
      <c r="Z63" s="35">
        <f t="shared" si="66"/>
        <v>0.34861111111111182</v>
      </c>
      <c r="AA63" s="3">
        <f t="shared" si="79"/>
        <v>0.36423611111111454</v>
      </c>
      <c r="AB63" s="35">
        <f t="shared" si="66"/>
        <v>0.3590277777777785</v>
      </c>
      <c r="AC63" s="3">
        <f t="shared" si="79"/>
        <v>0.37465277777778155</v>
      </c>
      <c r="AD63" s="3"/>
      <c r="AE63" s="3">
        <f t="shared" si="79"/>
        <v>0.38506944444444857</v>
      </c>
      <c r="AF63" s="3"/>
      <c r="AG63" s="3">
        <f t="shared" si="79"/>
        <v>0.39548611111111553</v>
      </c>
      <c r="AH63" s="3">
        <f t="shared" si="79"/>
        <v>0.40590277777778255</v>
      </c>
      <c r="AI63" s="3">
        <f t="shared" si="79"/>
        <v>0.41631944444444957</v>
      </c>
      <c r="AJ63" s="3">
        <f t="shared" si="79"/>
        <v>0.42673611111111653</v>
      </c>
      <c r="AK63" s="3">
        <f t="shared" si="79"/>
        <v>0.43715277777778355</v>
      </c>
      <c r="AL63" s="3">
        <f t="shared" si="79"/>
        <v>0.44756944444445057</v>
      </c>
      <c r="AM63" s="3">
        <f t="shared" si="79"/>
        <v>0.45798611111111753</v>
      </c>
      <c r="AN63" s="3">
        <f t="shared" si="79"/>
        <v>0.46840277777778455</v>
      </c>
      <c r="AO63" s="3">
        <f t="shared" si="79"/>
        <v>0.47881944444445157</v>
      </c>
      <c r="AP63" s="3">
        <f t="shared" si="79"/>
        <v>0.48923611111111853</v>
      </c>
      <c r="AQ63" s="3">
        <f t="shared" si="79"/>
        <v>0.49965277777778555</v>
      </c>
      <c r="AR63" s="3">
        <f t="shared" si="79"/>
        <v>0.51006944444445257</v>
      </c>
      <c r="AS63" s="3">
        <f t="shared" si="78"/>
        <v>0.52048611111111953</v>
      </c>
      <c r="AT63" s="3">
        <f t="shared" si="73"/>
        <v>0.53090277777778661</v>
      </c>
      <c r="AU63" s="35">
        <f t="shared" si="67"/>
        <v>0.52569444444444446</v>
      </c>
      <c r="AV63" s="35">
        <f t="shared" si="76"/>
        <v>0.54131944444445357</v>
      </c>
      <c r="AW63" s="35">
        <f t="shared" si="67"/>
        <v>0.53611111111111109</v>
      </c>
      <c r="AX63" s="3">
        <f t="shared" si="74"/>
        <v>0.55173611111112053</v>
      </c>
      <c r="AY63" s="35">
        <f t="shared" si="67"/>
        <v>0.54652777777777772</v>
      </c>
      <c r="AZ63" s="3">
        <f t="shared" si="74"/>
        <v>0.5621527777777876</v>
      </c>
      <c r="BA63" s="35">
        <f t="shared" si="67"/>
        <v>0.55694444444444458</v>
      </c>
      <c r="BB63" s="3">
        <f t="shared" si="74"/>
        <v>0.57256944444445457</v>
      </c>
      <c r="BC63" s="35">
        <f t="shared" si="67"/>
        <v>0.56736111111111154</v>
      </c>
      <c r="BD63" s="3">
        <f t="shared" si="74"/>
        <v>0.58298611111112153</v>
      </c>
      <c r="BE63" s="35">
        <f t="shared" si="67"/>
        <v>0.57777777777777861</v>
      </c>
      <c r="BF63" s="3">
        <f t="shared" si="74"/>
        <v>0.5934027777777886</v>
      </c>
      <c r="BG63" s="35">
        <f t="shared" si="67"/>
        <v>0.58819444444444557</v>
      </c>
      <c r="BH63" s="3">
        <f t="shared" si="74"/>
        <v>0.60381944444445557</v>
      </c>
      <c r="BI63" s="35">
        <f t="shared" si="67"/>
        <v>0.59861111111111154</v>
      </c>
      <c r="BJ63" s="3">
        <f t="shared" si="74"/>
        <v>0.61423611111112253</v>
      </c>
      <c r="BK63" s="35">
        <f t="shared" si="67"/>
        <v>0.60902777777777861</v>
      </c>
      <c r="BL63" s="3">
        <f t="shared" si="74"/>
        <v>0.6246527777777896</v>
      </c>
      <c r="BM63" s="35">
        <f t="shared" si="67"/>
        <v>0.61944444444444557</v>
      </c>
      <c r="BN63" s="3">
        <f t="shared" si="74"/>
        <v>0.63506944444445657</v>
      </c>
      <c r="BO63" s="35">
        <f t="shared" si="67"/>
        <v>0.62986111111111254</v>
      </c>
      <c r="BP63" s="3">
        <f t="shared" si="74"/>
        <v>0.64548611111112353</v>
      </c>
      <c r="BQ63" s="35">
        <f t="shared" si="50"/>
        <v>0.64027777777777961</v>
      </c>
      <c r="BR63" s="3">
        <f t="shared" si="74"/>
        <v>0.6559027777777906</v>
      </c>
      <c r="BS63" s="35">
        <f t="shared" si="50"/>
        <v>0.65069444444444657</v>
      </c>
      <c r="BT63" s="3">
        <f t="shared" si="74"/>
        <v>0.66631944444445756</v>
      </c>
      <c r="BU63" s="35">
        <f t="shared" si="50"/>
        <v>0.66111111111111254</v>
      </c>
      <c r="BV63" s="3">
        <f t="shared" si="74"/>
        <v>0.67673611111112453</v>
      </c>
      <c r="BW63" s="35">
        <f t="shared" si="50"/>
        <v>0.67152777777777961</v>
      </c>
      <c r="BX63" s="3">
        <f t="shared" si="74"/>
        <v>0.6871527777777916</v>
      </c>
      <c r="BY63" s="35">
        <f t="shared" si="50"/>
        <v>0.68194444444444657</v>
      </c>
      <c r="BZ63" s="3">
        <f t="shared" si="74"/>
        <v>0.69756944444445856</v>
      </c>
      <c r="CA63" s="35">
        <f t="shared" si="50"/>
        <v>0.69236111111111354</v>
      </c>
      <c r="CB63" s="3">
        <f t="shared" si="74"/>
        <v>0.70798611111112553</v>
      </c>
      <c r="CC63" s="35">
        <f t="shared" si="50"/>
        <v>0.70277777777778061</v>
      </c>
      <c r="CD63" s="3">
        <f t="shared" si="74"/>
        <v>0.7184027777777926</v>
      </c>
      <c r="CE63" s="35">
        <f t="shared" si="50"/>
        <v>0.71319444444444757</v>
      </c>
      <c r="CF63" s="3">
        <f t="shared" si="74"/>
        <v>0.72881944444445956</v>
      </c>
      <c r="CG63" s="35">
        <f t="shared" si="50"/>
        <v>0.72361111111111354</v>
      </c>
      <c r="CH63" s="3">
        <f t="shared" si="74"/>
        <v>0.73923611111112653</v>
      </c>
      <c r="CI63" s="35">
        <f t="shared" si="50"/>
        <v>0.73402777777778061</v>
      </c>
      <c r="CJ63" s="3">
        <f t="shared" si="74"/>
        <v>0.7496527777777936</v>
      </c>
      <c r="CK63" s="35">
        <f t="shared" si="50"/>
        <v>0.74444444444444757</v>
      </c>
      <c r="CL63" s="3">
        <f t="shared" si="74"/>
        <v>0.76006944444445956</v>
      </c>
      <c r="CM63" s="35">
        <f t="shared" si="50"/>
        <v>0.75486111111111454</v>
      </c>
      <c r="CN63" s="3">
        <f t="shared" si="74"/>
        <v>0.77048611111112753</v>
      </c>
      <c r="CO63" s="35">
        <f t="shared" si="50"/>
        <v>0.76527777777778161</v>
      </c>
      <c r="CP63" s="3">
        <f t="shared" si="74"/>
        <v>0.7809027777777946</v>
      </c>
      <c r="CQ63" s="35">
        <f t="shared" si="50"/>
        <v>0.77569444444444857</v>
      </c>
      <c r="CR63" s="3">
        <f t="shared" si="74"/>
        <v>0.79131944444446056</v>
      </c>
      <c r="CS63" s="35">
        <f t="shared" si="50"/>
        <v>0.78611111111111553</v>
      </c>
      <c r="CT63" s="3">
        <f t="shared" si="74"/>
        <v>0.80173611111112852</v>
      </c>
      <c r="CU63" s="35">
        <f t="shared" si="50"/>
        <v>0.79652777777778161</v>
      </c>
      <c r="CV63" s="3">
        <f t="shared" si="77"/>
        <v>0.8121527777777956</v>
      </c>
      <c r="CW63" s="3"/>
      <c r="CX63" s="3">
        <f t="shared" si="77"/>
        <v>0.82256944444446156</v>
      </c>
      <c r="CY63" s="3"/>
      <c r="CZ63" s="3">
        <f t="shared" si="77"/>
        <v>0.83298611111112852</v>
      </c>
      <c r="DA63" s="3">
        <f t="shared" si="77"/>
        <v>0.8434027777777956</v>
      </c>
      <c r="DB63" s="3">
        <f t="shared" si="77"/>
        <v>0.85381944444446256</v>
      </c>
      <c r="DC63" s="3">
        <f t="shared" si="77"/>
        <v>0.86423611111112952</v>
      </c>
      <c r="DD63" s="3">
        <f t="shared" si="77"/>
        <v>0.8746527777777966</v>
      </c>
      <c r="DE63" s="3">
        <f t="shared" si="77"/>
        <v>0.88506944444446356</v>
      </c>
      <c r="DF63" s="3">
        <f t="shared" si="77"/>
        <v>0.89548611111113052</v>
      </c>
      <c r="DG63" s="3">
        <f t="shared" si="77"/>
        <v>0.9059027777777976</v>
      </c>
      <c r="DH63" s="3">
        <f t="shared" si="77"/>
        <v>0.91631944444446456</v>
      </c>
      <c r="DI63" s="3">
        <f t="shared" si="77"/>
        <v>0.92673611111113152</v>
      </c>
      <c r="DJ63" s="3">
        <f t="shared" si="77"/>
        <v>0.9371527777777986</v>
      </c>
      <c r="DK63" s="3">
        <f t="shared" si="77"/>
        <v>0.94756944444446556</v>
      </c>
      <c r="DL63" s="3">
        <f t="shared" si="75"/>
        <v>0.95798611111113252</v>
      </c>
      <c r="DM63" s="3">
        <f t="shared" si="75"/>
        <v>0.96840277777779959</v>
      </c>
      <c r="DN63" s="3">
        <f t="shared" si="75"/>
        <v>0.97881944444446656</v>
      </c>
      <c r="DO63" s="3">
        <f t="shared" si="75"/>
        <v>0.98923611111113352</v>
      </c>
      <c r="DP63" s="3">
        <f t="shared" si="75"/>
        <v>0.99965277777780059</v>
      </c>
      <c r="DQ63" s="3">
        <f t="shared" si="75"/>
        <v>1.0100694444444676</v>
      </c>
      <c r="DR63" s="3">
        <f t="shared" si="75"/>
        <v>1.0204861111111354</v>
      </c>
      <c r="DS63" s="3">
        <f t="shared" si="75"/>
        <v>1.0309027777778055</v>
      </c>
      <c r="DT63" s="3">
        <f t="shared" si="75"/>
        <v>1.0413194444444653</v>
      </c>
      <c r="DU63" s="3">
        <f t="shared" si="75"/>
        <v>1.0475694444444443</v>
      </c>
      <c r="DV63" s="3"/>
      <c r="DW63" s="6"/>
    </row>
    <row r="64" spans="1:127" ht="17" thickBot="1" x14ac:dyDescent="0.25">
      <c r="A64" s="7" t="s">
        <v>2</v>
      </c>
      <c r="B64" s="8">
        <v>1.5972222222222224E-2</v>
      </c>
      <c r="C64" s="17">
        <f t="shared" si="72"/>
        <v>0.19861111111111113</v>
      </c>
      <c r="D64" s="18">
        <f t="shared" si="72"/>
        <v>0.20902777777777776</v>
      </c>
      <c r="E64" s="18">
        <f t="shared" si="72"/>
        <v>0.21944444444444422</v>
      </c>
      <c r="F64" s="18">
        <f t="shared" si="72"/>
        <v>0.22986111111111121</v>
      </c>
      <c r="G64" s="18">
        <f t="shared" si="72"/>
        <v>0.24027777777777723</v>
      </c>
      <c r="H64" s="18">
        <f t="shared" si="72"/>
        <v>0.25069444444444422</v>
      </c>
      <c r="I64" s="18">
        <f t="shared" si="79"/>
        <v>0.26111111111111124</v>
      </c>
      <c r="J64" s="18">
        <f t="shared" si="79"/>
        <v>0.2715277777777782</v>
      </c>
      <c r="K64" s="18">
        <f t="shared" si="79"/>
        <v>0.28194444444444522</v>
      </c>
      <c r="L64" s="36">
        <f t="shared" si="66"/>
        <v>0.27673611111111168</v>
      </c>
      <c r="M64" s="36">
        <f t="shared" si="79"/>
        <v>0.29236111111111523</v>
      </c>
      <c r="N64" s="36">
        <f t="shared" si="66"/>
        <v>0.28715277777777837</v>
      </c>
      <c r="O64" s="36">
        <f t="shared" si="79"/>
        <v>0.3027777777777792</v>
      </c>
      <c r="P64" s="36">
        <f t="shared" si="66"/>
        <v>0.29756944444444505</v>
      </c>
      <c r="Q64" s="18">
        <f t="shared" si="79"/>
        <v>0.31319444444444322</v>
      </c>
      <c r="R64" s="36">
        <f t="shared" si="66"/>
        <v>0.30798611111111174</v>
      </c>
      <c r="S64" s="18">
        <f t="shared" si="79"/>
        <v>0.32361111111111324</v>
      </c>
      <c r="T64" s="36">
        <f t="shared" si="66"/>
        <v>0.31840277777777842</v>
      </c>
      <c r="U64" s="18">
        <f t="shared" si="79"/>
        <v>0.3340277777777802</v>
      </c>
      <c r="V64" s="36">
        <f t="shared" si="66"/>
        <v>0.32881944444444511</v>
      </c>
      <c r="W64" s="18">
        <f t="shared" si="79"/>
        <v>0.34444444444444722</v>
      </c>
      <c r="X64" s="36">
        <f t="shared" si="66"/>
        <v>0.33923611111111179</v>
      </c>
      <c r="Y64" s="18">
        <f t="shared" si="79"/>
        <v>0.35486111111111424</v>
      </c>
      <c r="Z64" s="36">
        <f t="shared" si="66"/>
        <v>0.34965277777777848</v>
      </c>
      <c r="AA64" s="18">
        <f t="shared" si="79"/>
        <v>0.3652777777777812</v>
      </c>
      <c r="AB64" s="36">
        <f t="shared" si="66"/>
        <v>0.36006944444444516</v>
      </c>
      <c r="AC64" s="18">
        <f t="shared" si="79"/>
        <v>0.37569444444444822</v>
      </c>
      <c r="AD64" s="18"/>
      <c r="AE64" s="18">
        <f t="shared" si="79"/>
        <v>0.38611111111111523</v>
      </c>
      <c r="AF64" s="18"/>
      <c r="AG64" s="18">
        <f t="shared" si="79"/>
        <v>0.3965277777777822</v>
      </c>
      <c r="AH64" s="18">
        <f t="shared" si="79"/>
        <v>0.40694444444444922</v>
      </c>
      <c r="AI64" s="18">
        <f t="shared" si="79"/>
        <v>0.41736111111111623</v>
      </c>
      <c r="AJ64" s="18">
        <f t="shared" si="79"/>
        <v>0.4277777777777832</v>
      </c>
      <c r="AK64" s="18">
        <f t="shared" si="79"/>
        <v>0.43819444444445022</v>
      </c>
      <c r="AL64" s="18">
        <f t="shared" si="79"/>
        <v>0.44861111111111723</v>
      </c>
      <c r="AM64" s="18">
        <f t="shared" si="79"/>
        <v>0.4590277777777842</v>
      </c>
      <c r="AN64" s="18">
        <f t="shared" si="79"/>
        <v>0.46944444444445121</v>
      </c>
      <c r="AO64" s="18">
        <f t="shared" si="79"/>
        <v>0.47986111111111823</v>
      </c>
      <c r="AP64" s="18">
        <f t="shared" si="79"/>
        <v>0.4902777777777852</v>
      </c>
      <c r="AQ64" s="18">
        <f t="shared" si="79"/>
        <v>0.50069444444445221</v>
      </c>
      <c r="AR64" s="18">
        <f t="shared" si="79"/>
        <v>0.51111111111111929</v>
      </c>
      <c r="AS64" s="18">
        <f t="shared" si="78"/>
        <v>0.52152777777778625</v>
      </c>
      <c r="AT64" s="18">
        <f t="shared" si="73"/>
        <v>0.53194444444445332</v>
      </c>
      <c r="AU64" s="36">
        <f t="shared" si="67"/>
        <v>0.52673611111111118</v>
      </c>
      <c r="AV64" s="36">
        <f t="shared" si="76"/>
        <v>0.54236111111112029</v>
      </c>
      <c r="AW64" s="36">
        <f t="shared" si="67"/>
        <v>0.53715277777777781</v>
      </c>
      <c r="AX64" s="18">
        <f t="shared" si="74"/>
        <v>0.55277777777778725</v>
      </c>
      <c r="AY64" s="36">
        <f t="shared" si="67"/>
        <v>0.54756944444444444</v>
      </c>
      <c r="AZ64" s="18">
        <f t="shared" si="74"/>
        <v>0.56319444444445432</v>
      </c>
      <c r="BA64" s="36">
        <f t="shared" si="67"/>
        <v>0.55798611111111129</v>
      </c>
      <c r="BB64" s="18">
        <f t="shared" si="74"/>
        <v>0.57361111111112129</v>
      </c>
      <c r="BC64" s="36">
        <f t="shared" si="67"/>
        <v>0.56840277777777826</v>
      </c>
      <c r="BD64" s="18">
        <f t="shared" si="74"/>
        <v>0.58402777777778825</v>
      </c>
      <c r="BE64" s="36">
        <f t="shared" si="67"/>
        <v>0.57881944444444533</v>
      </c>
      <c r="BF64" s="18">
        <f t="shared" si="74"/>
        <v>0.59444444444445532</v>
      </c>
      <c r="BG64" s="36">
        <f t="shared" si="67"/>
        <v>0.58923611111111229</v>
      </c>
      <c r="BH64" s="18">
        <f t="shared" si="74"/>
        <v>0.60486111111112228</v>
      </c>
      <c r="BI64" s="36">
        <f t="shared" si="67"/>
        <v>0.59965277777777826</v>
      </c>
      <c r="BJ64" s="18">
        <f t="shared" si="74"/>
        <v>0.61527777777778925</v>
      </c>
      <c r="BK64" s="36">
        <f t="shared" si="67"/>
        <v>0.61006944444444533</v>
      </c>
      <c r="BL64" s="18">
        <f t="shared" si="74"/>
        <v>0.62569444444445632</v>
      </c>
      <c r="BM64" s="36">
        <f t="shared" si="67"/>
        <v>0.62048611111111229</v>
      </c>
      <c r="BN64" s="18">
        <f t="shared" si="74"/>
        <v>0.63611111111112328</v>
      </c>
      <c r="BO64" s="36">
        <f t="shared" si="67"/>
        <v>0.63090277777777926</v>
      </c>
      <c r="BP64" s="18">
        <f t="shared" si="74"/>
        <v>0.64652777777779025</v>
      </c>
      <c r="BQ64" s="36">
        <f t="shared" ref="BQ64:CU64" si="80">BQ$47+$B64-$B$47</f>
        <v>0.64131944444444633</v>
      </c>
      <c r="BR64" s="18">
        <f t="shared" si="74"/>
        <v>0.65694444444445732</v>
      </c>
      <c r="BS64" s="36">
        <f t="shared" si="80"/>
        <v>0.65173611111111329</v>
      </c>
      <c r="BT64" s="18">
        <f t="shared" si="74"/>
        <v>0.66736111111112428</v>
      </c>
      <c r="BU64" s="36">
        <f t="shared" si="80"/>
        <v>0.66215277777777926</v>
      </c>
      <c r="BV64" s="18">
        <f t="shared" si="74"/>
        <v>0.67777777777779125</v>
      </c>
      <c r="BW64" s="36">
        <f t="shared" si="80"/>
        <v>0.67256944444444633</v>
      </c>
      <c r="BX64" s="18">
        <f t="shared" si="74"/>
        <v>0.68819444444445832</v>
      </c>
      <c r="BY64" s="36">
        <f t="shared" si="80"/>
        <v>0.68298611111111329</v>
      </c>
      <c r="BZ64" s="18">
        <f t="shared" si="74"/>
        <v>0.69861111111112528</v>
      </c>
      <c r="CA64" s="36">
        <f t="shared" si="80"/>
        <v>0.69340277777778025</v>
      </c>
      <c r="CB64" s="18">
        <f t="shared" si="74"/>
        <v>0.70902777777779225</v>
      </c>
      <c r="CC64" s="36">
        <f t="shared" si="80"/>
        <v>0.70381944444444733</v>
      </c>
      <c r="CD64" s="18">
        <f t="shared" si="74"/>
        <v>0.71944444444445932</v>
      </c>
      <c r="CE64" s="36">
        <f t="shared" si="80"/>
        <v>0.71423611111111429</v>
      </c>
      <c r="CF64" s="18">
        <f t="shared" si="74"/>
        <v>0.72986111111112628</v>
      </c>
      <c r="CG64" s="36">
        <f t="shared" si="80"/>
        <v>0.72465277777778025</v>
      </c>
      <c r="CH64" s="18">
        <f t="shared" si="74"/>
        <v>0.74027777777779324</v>
      </c>
      <c r="CI64" s="36">
        <f t="shared" si="80"/>
        <v>0.73506944444444733</v>
      </c>
      <c r="CJ64" s="18">
        <f t="shared" si="74"/>
        <v>0.75069444444446032</v>
      </c>
      <c r="CK64" s="36">
        <f t="shared" si="80"/>
        <v>0.74548611111111429</v>
      </c>
      <c r="CL64" s="18">
        <f t="shared" si="74"/>
        <v>0.76111111111112628</v>
      </c>
      <c r="CM64" s="36">
        <f t="shared" si="80"/>
        <v>0.75590277777778125</v>
      </c>
      <c r="CN64" s="18">
        <f t="shared" si="74"/>
        <v>0.77152777777779424</v>
      </c>
      <c r="CO64" s="36">
        <f t="shared" si="80"/>
        <v>0.76631944444444833</v>
      </c>
      <c r="CP64" s="18">
        <f t="shared" si="74"/>
        <v>0.78194444444446132</v>
      </c>
      <c r="CQ64" s="36">
        <f t="shared" si="80"/>
        <v>0.77673611111111529</v>
      </c>
      <c r="CR64" s="18">
        <f t="shared" si="74"/>
        <v>0.79236111111112728</v>
      </c>
      <c r="CS64" s="36">
        <f t="shared" si="80"/>
        <v>0.78715277777778225</v>
      </c>
      <c r="CT64" s="18">
        <f t="shared" si="74"/>
        <v>0.80277777777779524</v>
      </c>
      <c r="CU64" s="36">
        <f t="shared" si="80"/>
        <v>0.79756944444444833</v>
      </c>
      <c r="CV64" s="18">
        <f t="shared" si="77"/>
        <v>0.81319444444446232</v>
      </c>
      <c r="CW64" s="18"/>
      <c r="CX64" s="18">
        <f t="shared" si="77"/>
        <v>0.82361111111112828</v>
      </c>
      <c r="CY64" s="18"/>
      <c r="CZ64" s="18">
        <f t="shared" si="77"/>
        <v>0.83402777777779524</v>
      </c>
      <c r="DA64" s="18">
        <f t="shared" si="77"/>
        <v>0.84444444444446232</v>
      </c>
      <c r="DB64" s="18">
        <f t="shared" si="77"/>
        <v>0.85486111111112928</v>
      </c>
      <c r="DC64" s="18">
        <f t="shared" si="77"/>
        <v>0.86527777777779624</v>
      </c>
      <c r="DD64" s="18">
        <f t="shared" si="77"/>
        <v>0.87569444444446332</v>
      </c>
      <c r="DE64" s="18">
        <f t="shared" si="77"/>
        <v>0.88611111111113028</v>
      </c>
      <c r="DF64" s="18">
        <f t="shared" si="77"/>
        <v>0.89652777777779724</v>
      </c>
      <c r="DG64" s="18">
        <f t="shared" si="77"/>
        <v>0.90694444444446431</v>
      </c>
      <c r="DH64" s="18">
        <f t="shared" si="77"/>
        <v>0.91736111111113128</v>
      </c>
      <c r="DI64" s="18">
        <f t="shared" si="77"/>
        <v>0.92777777777779824</v>
      </c>
      <c r="DJ64" s="18">
        <f t="shared" si="77"/>
        <v>0.93819444444446531</v>
      </c>
      <c r="DK64" s="18">
        <f t="shared" si="77"/>
        <v>0.94861111111113228</v>
      </c>
      <c r="DL64" s="18">
        <f t="shared" si="75"/>
        <v>0.95902777777779924</v>
      </c>
      <c r="DM64" s="18">
        <f t="shared" si="75"/>
        <v>0.96944444444446631</v>
      </c>
      <c r="DN64" s="18">
        <f t="shared" si="75"/>
        <v>0.97986111111113328</v>
      </c>
      <c r="DO64" s="18">
        <f t="shared" si="75"/>
        <v>0.99027777777780024</v>
      </c>
      <c r="DP64" s="18">
        <f t="shared" si="75"/>
        <v>1.0006944444444672</v>
      </c>
      <c r="DQ64" s="18">
        <f t="shared" si="75"/>
        <v>1.0111111111111342</v>
      </c>
      <c r="DR64" s="18">
        <f t="shared" si="75"/>
        <v>1.0215277777778022</v>
      </c>
      <c r="DS64" s="18">
        <f t="shared" si="75"/>
        <v>1.0319444444444723</v>
      </c>
      <c r="DT64" s="25">
        <f t="shared" si="75"/>
        <v>1.0423611111111322</v>
      </c>
      <c r="DU64" s="25">
        <f t="shared" si="75"/>
        <v>1.0486111111111112</v>
      </c>
      <c r="DV64" s="18"/>
      <c r="DW64" s="8"/>
    </row>
    <row r="65" spans="2:2" x14ac:dyDescent="0.2">
      <c r="B65" s="1"/>
    </row>
    <row r="66" spans="2:2" x14ac:dyDescent="0.2">
      <c r="B66" s="1"/>
    </row>
    <row r="67" spans="2:2" x14ac:dyDescent="0.2">
      <c r="B67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9F84-D235-814C-9A6F-111D51BC172E}">
  <dimension ref="A1:CL67"/>
  <sheetViews>
    <sheetView workbookViewId="0"/>
  </sheetViews>
  <sheetFormatPr baseColWidth="10" defaultRowHeight="16" x14ac:dyDescent="0.2"/>
  <cols>
    <col min="1" max="1" width="32.33203125" bestFit="1" customWidth="1"/>
    <col min="2" max="87" width="8.1640625" bestFit="1" customWidth="1"/>
  </cols>
  <sheetData>
    <row r="1" spans="1:90" s="31" customFormat="1" ht="17" thickBot="1" x14ac:dyDescent="0.25">
      <c r="A1" s="32" t="s">
        <v>0</v>
      </c>
      <c r="B1" s="39" t="s">
        <v>33</v>
      </c>
      <c r="C1" s="27">
        <v>1</v>
      </c>
      <c r="D1" s="28">
        <v>2</v>
      </c>
      <c r="E1" s="28">
        <v>3</v>
      </c>
      <c r="F1" s="28">
        <v>4</v>
      </c>
      <c r="G1" s="29">
        <v>1</v>
      </c>
      <c r="H1" s="29">
        <v>2</v>
      </c>
      <c r="I1" s="29">
        <v>3</v>
      </c>
      <c r="J1" s="29">
        <v>4</v>
      </c>
      <c r="K1" s="29">
        <v>1</v>
      </c>
      <c r="L1" s="33">
        <v>2</v>
      </c>
      <c r="M1" s="33">
        <v>3</v>
      </c>
      <c r="N1" s="29">
        <v>4</v>
      </c>
      <c r="O1" s="29">
        <v>1</v>
      </c>
      <c r="P1" s="29">
        <v>2</v>
      </c>
      <c r="Q1" s="29">
        <v>3</v>
      </c>
      <c r="R1" s="29">
        <v>4</v>
      </c>
      <c r="S1" s="29">
        <v>1</v>
      </c>
      <c r="T1" s="29">
        <v>2</v>
      </c>
      <c r="U1" s="29">
        <v>3</v>
      </c>
      <c r="V1" s="29">
        <v>4</v>
      </c>
      <c r="W1" s="29">
        <v>1</v>
      </c>
      <c r="X1" s="29">
        <v>2</v>
      </c>
      <c r="Y1" s="29">
        <v>3</v>
      </c>
      <c r="Z1" s="29">
        <v>4</v>
      </c>
      <c r="AA1" s="29">
        <v>1</v>
      </c>
      <c r="AB1" s="29">
        <v>2</v>
      </c>
      <c r="AC1" s="29">
        <v>3</v>
      </c>
      <c r="AD1" s="29">
        <v>4</v>
      </c>
      <c r="AE1" s="29">
        <v>1</v>
      </c>
      <c r="AF1" s="29">
        <v>2</v>
      </c>
      <c r="AG1" s="29">
        <v>3</v>
      </c>
      <c r="AH1" s="29">
        <v>4</v>
      </c>
      <c r="AI1" s="29">
        <v>1</v>
      </c>
      <c r="AJ1" s="29">
        <v>2</v>
      </c>
      <c r="AK1" s="29">
        <v>3</v>
      </c>
      <c r="AL1" s="29">
        <v>4</v>
      </c>
      <c r="AM1" s="29">
        <v>1</v>
      </c>
      <c r="AN1" s="29">
        <v>2</v>
      </c>
      <c r="AO1" s="29">
        <v>3</v>
      </c>
      <c r="AP1" s="29">
        <v>4</v>
      </c>
      <c r="AQ1" s="29">
        <v>1</v>
      </c>
      <c r="AR1" s="29">
        <v>2</v>
      </c>
      <c r="AS1" s="29">
        <v>3</v>
      </c>
      <c r="AT1" s="29">
        <v>4</v>
      </c>
      <c r="AU1" s="29">
        <v>1</v>
      </c>
      <c r="AV1" s="29">
        <v>2</v>
      </c>
      <c r="AW1" s="29">
        <v>3</v>
      </c>
      <c r="AX1" s="29">
        <v>4</v>
      </c>
      <c r="AY1" s="29">
        <v>1</v>
      </c>
      <c r="AZ1" s="29">
        <v>2</v>
      </c>
      <c r="BA1" s="29">
        <v>3</v>
      </c>
      <c r="BB1" s="29">
        <v>4</v>
      </c>
      <c r="BC1" s="29">
        <v>1</v>
      </c>
      <c r="BD1" s="29">
        <v>2</v>
      </c>
      <c r="BE1" s="29">
        <v>3</v>
      </c>
      <c r="BF1" s="29">
        <v>4</v>
      </c>
      <c r="BG1" s="29">
        <v>1</v>
      </c>
      <c r="BH1" s="29">
        <v>2</v>
      </c>
      <c r="BI1" s="29">
        <v>3</v>
      </c>
      <c r="BJ1" s="29">
        <v>4</v>
      </c>
      <c r="BK1" s="29">
        <v>1</v>
      </c>
      <c r="BL1" s="29">
        <v>2</v>
      </c>
      <c r="BM1" s="29">
        <v>3</v>
      </c>
      <c r="BN1" s="29">
        <v>4</v>
      </c>
      <c r="BO1" s="29">
        <v>1</v>
      </c>
      <c r="BP1" s="29">
        <v>2</v>
      </c>
      <c r="BQ1" s="29">
        <v>3</v>
      </c>
      <c r="BR1" s="29">
        <v>4</v>
      </c>
      <c r="BS1" s="29">
        <v>1</v>
      </c>
      <c r="BT1" s="29">
        <v>2</v>
      </c>
      <c r="BU1" s="29">
        <v>3</v>
      </c>
      <c r="BV1" s="29">
        <v>4</v>
      </c>
      <c r="BW1" s="29">
        <v>1</v>
      </c>
      <c r="BX1" s="29">
        <v>2</v>
      </c>
      <c r="BY1" s="29">
        <v>3</v>
      </c>
      <c r="BZ1" s="29">
        <v>4</v>
      </c>
      <c r="CA1" s="29">
        <v>1</v>
      </c>
      <c r="CB1" s="29">
        <v>2</v>
      </c>
      <c r="CC1" s="29">
        <v>3</v>
      </c>
      <c r="CD1" s="29">
        <v>4</v>
      </c>
      <c r="CE1" s="29">
        <v>1</v>
      </c>
      <c r="CF1" s="28">
        <v>2</v>
      </c>
      <c r="CG1" s="28">
        <v>3</v>
      </c>
      <c r="CH1" s="28">
        <v>4</v>
      </c>
      <c r="CI1" s="30">
        <v>1</v>
      </c>
    </row>
    <row r="2" spans="1:90" x14ac:dyDescent="0.2">
      <c r="A2" s="9" t="s">
        <v>2</v>
      </c>
      <c r="B2" s="10">
        <v>0</v>
      </c>
      <c r="C2" s="9"/>
      <c r="D2" s="19"/>
      <c r="E2" s="20">
        <v>0.18333333333333335</v>
      </c>
      <c r="F2" s="20">
        <v>0.19375000000000001</v>
      </c>
      <c r="G2" s="21">
        <v>0.204166666666667</v>
      </c>
      <c r="H2" s="21">
        <v>0.21458333333333299</v>
      </c>
      <c r="I2" s="21">
        <v>0.22500000000000001</v>
      </c>
      <c r="J2" s="21">
        <v>0.235416666666667</v>
      </c>
      <c r="K2" s="21">
        <v>0.24583333333333299</v>
      </c>
      <c r="L2" s="34">
        <v>0.25624999999999998</v>
      </c>
      <c r="M2" s="34">
        <v>0.266666666666667</v>
      </c>
      <c r="N2" s="21">
        <v>0.27708333333333302</v>
      </c>
      <c r="O2" s="21">
        <v>0.28749999999999998</v>
      </c>
      <c r="P2" s="21">
        <v>0.297916666666666</v>
      </c>
      <c r="Q2" s="21">
        <v>0.30833333333333302</v>
      </c>
      <c r="R2" s="21">
        <v>0.31874999999999998</v>
      </c>
      <c r="S2" s="21">
        <v>0.329166666666666</v>
      </c>
      <c r="T2" s="21">
        <v>0.33958333333333302</v>
      </c>
      <c r="U2" s="21">
        <v>0.35</v>
      </c>
      <c r="V2" s="21">
        <v>0.360416666666666</v>
      </c>
      <c r="W2" s="21">
        <v>0.37083333333333302</v>
      </c>
      <c r="X2" s="21">
        <v>0.38124999999999898</v>
      </c>
      <c r="Y2" s="21">
        <v>0.391666666666666</v>
      </c>
      <c r="Z2" s="21">
        <v>0.40208333333333302</v>
      </c>
      <c r="AA2" s="21">
        <v>0.41249999999999898</v>
      </c>
      <c r="AB2" s="21">
        <v>0.422916666666666</v>
      </c>
      <c r="AC2" s="21">
        <v>0.43333333333333302</v>
      </c>
      <c r="AD2" s="21">
        <v>0.44374999999999898</v>
      </c>
      <c r="AE2" s="21">
        <v>0.454166666666666</v>
      </c>
      <c r="AF2" s="21">
        <v>0.46458333333333302</v>
      </c>
      <c r="AG2" s="21">
        <v>0.47499999999999898</v>
      </c>
      <c r="AH2" s="21">
        <v>0.485416666666666</v>
      </c>
      <c r="AI2" s="21">
        <v>0.49583333333333302</v>
      </c>
      <c r="AJ2" s="21">
        <v>0.50624999999999898</v>
      </c>
      <c r="AK2" s="21">
        <v>0.51666666666666605</v>
      </c>
      <c r="AL2" s="21">
        <v>0.52708333333333302</v>
      </c>
      <c r="AM2" s="21">
        <v>0.53749999999999898</v>
      </c>
      <c r="AN2" s="21">
        <v>0.54791666666666605</v>
      </c>
      <c r="AO2" s="21">
        <v>0.55833333333333302</v>
      </c>
      <c r="AP2" s="21">
        <v>0.56874999999999898</v>
      </c>
      <c r="AQ2" s="21">
        <v>0.57916666666666605</v>
      </c>
      <c r="AR2" s="21">
        <v>0.58958333333333302</v>
      </c>
      <c r="AS2" s="21">
        <v>0.59999999999999898</v>
      </c>
      <c r="AT2" s="21">
        <v>0.61041666666666605</v>
      </c>
      <c r="AU2" s="21">
        <v>0.62083333333333302</v>
      </c>
      <c r="AV2" s="21">
        <v>0.63124999999999898</v>
      </c>
      <c r="AW2" s="21">
        <v>0.64166666666666605</v>
      </c>
      <c r="AX2" s="21">
        <v>0.65208333333333302</v>
      </c>
      <c r="AY2" s="21">
        <v>0.66249999999999898</v>
      </c>
      <c r="AZ2" s="21">
        <v>0.67291666666666605</v>
      </c>
      <c r="BA2" s="21">
        <v>0.68333333333333302</v>
      </c>
      <c r="BB2" s="21">
        <v>0.69374999999999898</v>
      </c>
      <c r="BC2" s="21">
        <v>0.70416666666666605</v>
      </c>
      <c r="BD2" s="21">
        <v>0.71458333333333302</v>
      </c>
      <c r="BE2" s="21">
        <v>0.72499999999999898</v>
      </c>
      <c r="BF2" s="21">
        <v>0.73541666666666605</v>
      </c>
      <c r="BG2" s="21">
        <v>0.74583333333333302</v>
      </c>
      <c r="BH2" s="21">
        <v>0.75624999999999898</v>
      </c>
      <c r="BI2" s="21">
        <v>0.76666666666666605</v>
      </c>
      <c r="BJ2" s="21">
        <v>0.77708333333333202</v>
      </c>
      <c r="BK2" s="21">
        <v>0.78749999999999898</v>
      </c>
      <c r="BL2" s="21">
        <v>0.79791666666666605</v>
      </c>
      <c r="BM2" s="21">
        <v>0.80833333333333202</v>
      </c>
      <c r="BN2" s="21">
        <v>0.81874999999999898</v>
      </c>
      <c r="BO2" s="21">
        <v>0.82916666666666605</v>
      </c>
      <c r="BP2" s="21">
        <v>0.83958333333333202</v>
      </c>
      <c r="BQ2" s="21">
        <v>0.84999999999999898</v>
      </c>
      <c r="BR2" s="21">
        <v>0.86041666666666605</v>
      </c>
      <c r="BS2" s="21">
        <v>0.87083333333333202</v>
      </c>
      <c r="BT2" s="21">
        <v>0.88124999999999898</v>
      </c>
      <c r="BU2" s="21">
        <v>0.89166666666666605</v>
      </c>
      <c r="BV2" s="21">
        <v>0.90208333333333202</v>
      </c>
      <c r="BW2" s="21">
        <v>0.91249999999999898</v>
      </c>
      <c r="BX2" s="21">
        <v>0.92291666666666605</v>
      </c>
      <c r="BY2" s="21">
        <v>0.93333333333333202</v>
      </c>
      <c r="BZ2" s="21">
        <v>0.94374999999999898</v>
      </c>
      <c r="CA2" s="21">
        <v>0.95416666666666605</v>
      </c>
      <c r="CB2" s="21">
        <v>0.96458333333333202</v>
      </c>
      <c r="CC2" s="21">
        <v>0.97499999999999898</v>
      </c>
      <c r="CD2" s="21">
        <v>0.98541666666666605</v>
      </c>
      <c r="CE2" s="21">
        <v>0.99583333333333202</v>
      </c>
      <c r="CF2" s="21">
        <v>1.0062500000000001</v>
      </c>
      <c r="CG2" s="21">
        <v>1.0166666666666699</v>
      </c>
      <c r="CH2" s="21">
        <v>1.02708333333333</v>
      </c>
      <c r="CI2" s="10">
        <v>1.0354166666666667</v>
      </c>
      <c r="CJ2" s="1"/>
      <c r="CK2" s="1"/>
      <c r="CL2" s="1"/>
    </row>
    <row r="3" spans="1:90" x14ac:dyDescent="0.2">
      <c r="A3" s="5" t="s">
        <v>1</v>
      </c>
      <c r="B3" s="6">
        <v>5.2083333333333333E-4</v>
      </c>
      <c r="C3" s="5"/>
      <c r="D3" s="2"/>
      <c r="E3" s="3">
        <f>E$2+$B3</f>
        <v>0.18385416666666668</v>
      </c>
      <c r="F3" s="3">
        <f>F$2+$B3</f>
        <v>0.19427083333333334</v>
      </c>
      <c r="G3" s="3">
        <f t="shared" ref="G3:BR7" si="0">G$2+$B3</f>
        <v>0.20468750000000033</v>
      </c>
      <c r="H3" s="3">
        <f t="shared" si="0"/>
        <v>0.21510416666666632</v>
      </c>
      <c r="I3" s="3">
        <f t="shared" si="0"/>
        <v>0.22552083333333334</v>
      </c>
      <c r="J3" s="3">
        <f t="shared" si="0"/>
        <v>0.23593750000000033</v>
      </c>
      <c r="K3" s="3">
        <f t="shared" si="0"/>
        <v>0.24635416666666632</v>
      </c>
      <c r="L3" s="35">
        <f t="shared" si="0"/>
        <v>0.25677083333333334</v>
      </c>
      <c r="M3" s="35">
        <f t="shared" si="0"/>
        <v>0.26718750000000036</v>
      </c>
      <c r="N3" s="3">
        <f t="shared" si="0"/>
        <v>0.27760416666666637</v>
      </c>
      <c r="O3" s="3">
        <f t="shared" si="0"/>
        <v>0.28802083333333334</v>
      </c>
      <c r="P3" s="3">
        <f t="shared" si="0"/>
        <v>0.29843749999999936</v>
      </c>
      <c r="Q3" s="3">
        <f t="shared" si="0"/>
        <v>0.30885416666666637</v>
      </c>
      <c r="R3" s="3">
        <f t="shared" si="0"/>
        <v>0.31927083333333334</v>
      </c>
      <c r="S3" s="3">
        <f t="shared" si="0"/>
        <v>0.32968749999999936</v>
      </c>
      <c r="T3" s="3">
        <f t="shared" si="0"/>
        <v>0.34010416666666637</v>
      </c>
      <c r="U3" s="3">
        <f t="shared" si="0"/>
        <v>0.35052083333333334</v>
      </c>
      <c r="V3" s="3">
        <f t="shared" si="0"/>
        <v>0.36093749999999936</v>
      </c>
      <c r="W3" s="3">
        <f t="shared" si="0"/>
        <v>0.37135416666666637</v>
      </c>
      <c r="X3" s="3">
        <f t="shared" si="0"/>
        <v>0.38177083333333234</v>
      </c>
      <c r="Y3" s="3">
        <f t="shared" si="0"/>
        <v>0.39218749999999936</v>
      </c>
      <c r="Z3" s="3">
        <f t="shared" si="0"/>
        <v>0.40260416666666637</v>
      </c>
      <c r="AA3" s="3">
        <f t="shared" si="0"/>
        <v>0.41302083333333234</v>
      </c>
      <c r="AB3" s="3">
        <f t="shared" si="0"/>
        <v>0.42343749999999936</v>
      </c>
      <c r="AC3" s="3">
        <f t="shared" si="0"/>
        <v>0.43385416666666637</v>
      </c>
      <c r="AD3" s="3">
        <f t="shared" si="0"/>
        <v>0.44427083333333234</v>
      </c>
      <c r="AE3" s="3">
        <f t="shared" si="0"/>
        <v>0.45468749999999936</v>
      </c>
      <c r="AF3" s="3">
        <f t="shared" si="0"/>
        <v>0.46510416666666637</v>
      </c>
      <c r="AG3" s="3">
        <f t="shared" si="0"/>
        <v>0.47552083333333234</v>
      </c>
      <c r="AH3" s="3">
        <f t="shared" si="0"/>
        <v>0.48593749999999936</v>
      </c>
      <c r="AI3" s="3">
        <f t="shared" si="0"/>
        <v>0.49635416666666637</v>
      </c>
      <c r="AJ3" s="3">
        <f t="shared" si="0"/>
        <v>0.50677083333333228</v>
      </c>
      <c r="AK3" s="3">
        <f t="shared" si="0"/>
        <v>0.51718749999999936</v>
      </c>
      <c r="AL3" s="3">
        <f t="shared" si="0"/>
        <v>0.52760416666666632</v>
      </c>
      <c r="AM3" s="3">
        <f t="shared" si="0"/>
        <v>0.53802083333333228</v>
      </c>
      <c r="AN3" s="3">
        <f t="shared" si="0"/>
        <v>0.54843749999999936</v>
      </c>
      <c r="AO3" s="3">
        <f t="shared" si="0"/>
        <v>0.55885416666666632</v>
      </c>
      <c r="AP3" s="3">
        <f t="shared" si="0"/>
        <v>0.56927083333333228</v>
      </c>
      <c r="AQ3" s="3">
        <f t="shared" si="0"/>
        <v>0.57968749999999936</v>
      </c>
      <c r="AR3" s="3">
        <f t="shared" si="0"/>
        <v>0.59010416666666632</v>
      </c>
      <c r="AS3" s="3">
        <f t="shared" si="0"/>
        <v>0.60052083333333228</v>
      </c>
      <c r="AT3" s="3">
        <f t="shared" si="0"/>
        <v>0.61093749999999936</v>
      </c>
      <c r="AU3" s="3">
        <f t="shared" si="0"/>
        <v>0.62135416666666632</v>
      </c>
      <c r="AV3" s="3">
        <f t="shared" si="0"/>
        <v>0.63177083333333228</v>
      </c>
      <c r="AW3" s="3">
        <f t="shared" si="0"/>
        <v>0.64218749999999936</v>
      </c>
      <c r="AX3" s="3">
        <f t="shared" si="0"/>
        <v>0.65260416666666632</v>
      </c>
      <c r="AY3" s="3">
        <f t="shared" si="0"/>
        <v>0.66302083333333228</v>
      </c>
      <c r="AZ3" s="3">
        <f t="shared" si="0"/>
        <v>0.67343749999999936</v>
      </c>
      <c r="BA3" s="3">
        <f t="shared" si="0"/>
        <v>0.68385416666666632</v>
      </c>
      <c r="BB3" s="3">
        <f t="shared" si="0"/>
        <v>0.69427083333333228</v>
      </c>
      <c r="BC3" s="3">
        <f t="shared" si="0"/>
        <v>0.70468749999999936</v>
      </c>
      <c r="BD3" s="3">
        <f t="shared" si="0"/>
        <v>0.71510416666666632</v>
      </c>
      <c r="BE3" s="3">
        <f t="shared" si="0"/>
        <v>0.72552083333333228</v>
      </c>
      <c r="BF3" s="3">
        <f t="shared" si="0"/>
        <v>0.73593749999999936</v>
      </c>
      <c r="BG3" s="3">
        <f t="shared" si="0"/>
        <v>0.74635416666666632</v>
      </c>
      <c r="BH3" s="3">
        <f t="shared" si="0"/>
        <v>0.75677083333333228</v>
      </c>
      <c r="BI3" s="3">
        <f t="shared" si="0"/>
        <v>0.76718749999999936</v>
      </c>
      <c r="BJ3" s="3">
        <f t="shared" si="0"/>
        <v>0.77760416666666532</v>
      </c>
      <c r="BK3" s="3">
        <f t="shared" si="0"/>
        <v>0.78802083333333228</v>
      </c>
      <c r="BL3" s="3">
        <f t="shared" si="0"/>
        <v>0.79843749999999936</v>
      </c>
      <c r="BM3" s="3">
        <f t="shared" si="0"/>
        <v>0.80885416666666532</v>
      </c>
      <c r="BN3" s="3">
        <f t="shared" si="0"/>
        <v>0.81927083333333228</v>
      </c>
      <c r="BO3" s="3">
        <f t="shared" si="0"/>
        <v>0.82968749999999936</v>
      </c>
      <c r="BP3" s="3">
        <f t="shared" si="0"/>
        <v>0.84010416666666532</v>
      </c>
      <c r="BQ3" s="3">
        <f t="shared" si="0"/>
        <v>0.85052083333333228</v>
      </c>
      <c r="BR3" s="3">
        <f t="shared" si="0"/>
        <v>0.86093749999999936</v>
      </c>
      <c r="BS3" s="3">
        <f t="shared" ref="BS3:CI7" si="1">BS$2+$B3</f>
        <v>0.87135416666666532</v>
      </c>
      <c r="BT3" s="3">
        <f t="shared" si="1"/>
        <v>0.88177083333333228</v>
      </c>
      <c r="BU3" s="3">
        <f t="shared" si="1"/>
        <v>0.89218749999999936</v>
      </c>
      <c r="BV3" s="3">
        <f t="shared" si="1"/>
        <v>0.90260416666666532</v>
      </c>
      <c r="BW3" s="3">
        <f t="shared" si="1"/>
        <v>0.91302083333333228</v>
      </c>
      <c r="BX3" s="3">
        <f t="shared" si="1"/>
        <v>0.92343749999999936</v>
      </c>
      <c r="BY3" s="3">
        <f t="shared" si="1"/>
        <v>0.93385416666666532</v>
      </c>
      <c r="BZ3" s="3">
        <f t="shared" si="1"/>
        <v>0.94427083333333228</v>
      </c>
      <c r="CA3" s="3">
        <f t="shared" si="1"/>
        <v>0.95468749999999936</v>
      </c>
      <c r="CB3" s="3">
        <f t="shared" si="1"/>
        <v>0.96510416666666532</v>
      </c>
      <c r="CC3" s="3">
        <f t="shared" si="1"/>
        <v>0.97552083333333228</v>
      </c>
      <c r="CD3" s="3">
        <f t="shared" si="1"/>
        <v>0.98593749999999936</v>
      </c>
      <c r="CE3" s="3">
        <f t="shared" si="1"/>
        <v>0.99635416666666532</v>
      </c>
      <c r="CF3" s="3">
        <f t="shared" si="1"/>
        <v>1.0067708333333334</v>
      </c>
      <c r="CG3" s="3">
        <f t="shared" si="1"/>
        <v>1.0171875000000032</v>
      </c>
      <c r="CH3" s="3">
        <f t="shared" si="1"/>
        <v>1.0276041666666633</v>
      </c>
      <c r="CI3" s="6">
        <f t="shared" si="1"/>
        <v>1.0359375</v>
      </c>
      <c r="CJ3" s="1"/>
      <c r="CK3" s="1"/>
      <c r="CL3" s="1"/>
    </row>
    <row r="4" spans="1:90" x14ac:dyDescent="0.2">
      <c r="A4" s="5" t="s">
        <v>3</v>
      </c>
      <c r="B4" s="6">
        <v>8.6805555555555551E-4</v>
      </c>
      <c r="C4" s="5"/>
      <c r="D4" s="2"/>
      <c r="E4" s="3">
        <f t="shared" ref="E4:T19" si="2">E$2+$B4</f>
        <v>0.1842013888888889</v>
      </c>
      <c r="F4" s="3">
        <f t="shared" si="2"/>
        <v>0.19461805555555556</v>
      </c>
      <c r="G4" s="3">
        <f t="shared" si="2"/>
        <v>0.20503472222222255</v>
      </c>
      <c r="H4" s="3">
        <f t="shared" si="2"/>
        <v>0.21545138888888854</v>
      </c>
      <c r="I4" s="3">
        <f t="shared" si="2"/>
        <v>0.22586805555555556</v>
      </c>
      <c r="J4" s="3">
        <f t="shared" si="2"/>
        <v>0.23628472222222255</v>
      </c>
      <c r="K4" s="3">
        <f t="shared" si="2"/>
        <v>0.24670138888888854</v>
      </c>
      <c r="L4" s="35">
        <f t="shared" si="2"/>
        <v>0.25711805555555556</v>
      </c>
      <c r="M4" s="35">
        <f t="shared" si="2"/>
        <v>0.26753472222222258</v>
      </c>
      <c r="N4" s="3">
        <f t="shared" si="2"/>
        <v>0.2779513888888886</v>
      </c>
      <c r="O4" s="3">
        <f t="shared" si="2"/>
        <v>0.28836805555555556</v>
      </c>
      <c r="P4" s="3">
        <f t="shared" si="2"/>
        <v>0.29878472222222158</v>
      </c>
      <c r="Q4" s="3">
        <f t="shared" si="2"/>
        <v>0.3092013888888886</v>
      </c>
      <c r="R4" s="3">
        <f t="shared" si="2"/>
        <v>0.31961805555555556</v>
      </c>
      <c r="S4" s="3">
        <f t="shared" si="2"/>
        <v>0.33003472222222158</v>
      </c>
      <c r="T4" s="3">
        <f t="shared" si="2"/>
        <v>0.3404513888888886</v>
      </c>
      <c r="U4" s="3">
        <f t="shared" si="0"/>
        <v>0.35086805555555556</v>
      </c>
      <c r="V4" s="3">
        <f t="shared" si="0"/>
        <v>0.36128472222222158</v>
      </c>
      <c r="W4" s="3">
        <f t="shared" si="0"/>
        <v>0.3717013888888886</v>
      </c>
      <c r="X4" s="3">
        <f t="shared" si="0"/>
        <v>0.38211805555555456</v>
      </c>
      <c r="Y4" s="3">
        <f t="shared" si="0"/>
        <v>0.39253472222222158</v>
      </c>
      <c r="Z4" s="3">
        <f t="shared" si="0"/>
        <v>0.4029513888888886</v>
      </c>
      <c r="AA4" s="3">
        <f t="shared" si="0"/>
        <v>0.41336805555555456</v>
      </c>
      <c r="AB4" s="3">
        <f t="shared" si="0"/>
        <v>0.42378472222222158</v>
      </c>
      <c r="AC4" s="3">
        <f t="shared" si="0"/>
        <v>0.4342013888888886</v>
      </c>
      <c r="AD4" s="3">
        <f t="shared" si="0"/>
        <v>0.44461805555555456</v>
      </c>
      <c r="AE4" s="3">
        <f t="shared" si="0"/>
        <v>0.45503472222222158</v>
      </c>
      <c r="AF4" s="3">
        <f t="shared" si="0"/>
        <v>0.4654513888888886</v>
      </c>
      <c r="AG4" s="3">
        <f t="shared" si="0"/>
        <v>0.47586805555555456</v>
      </c>
      <c r="AH4" s="3">
        <f t="shared" si="0"/>
        <v>0.48628472222222158</v>
      </c>
      <c r="AI4" s="3">
        <f t="shared" si="0"/>
        <v>0.4967013888888886</v>
      </c>
      <c r="AJ4" s="3">
        <f t="shared" si="0"/>
        <v>0.50711805555555456</v>
      </c>
      <c r="AK4" s="3">
        <f t="shared" si="0"/>
        <v>0.51753472222222163</v>
      </c>
      <c r="AL4" s="3">
        <f t="shared" si="0"/>
        <v>0.5279513888888886</v>
      </c>
      <c r="AM4" s="3">
        <f t="shared" si="0"/>
        <v>0.53836805555555456</v>
      </c>
      <c r="AN4" s="3">
        <f t="shared" si="0"/>
        <v>0.54878472222222163</v>
      </c>
      <c r="AO4" s="3">
        <f t="shared" si="0"/>
        <v>0.5592013888888886</v>
      </c>
      <c r="AP4" s="3">
        <f t="shared" si="0"/>
        <v>0.56961805555555456</v>
      </c>
      <c r="AQ4" s="3">
        <f t="shared" si="0"/>
        <v>0.58003472222222163</v>
      </c>
      <c r="AR4" s="3">
        <f t="shared" si="0"/>
        <v>0.5904513888888886</v>
      </c>
      <c r="AS4" s="3">
        <f t="shared" si="0"/>
        <v>0.60086805555555456</v>
      </c>
      <c r="AT4" s="3">
        <f t="shared" si="0"/>
        <v>0.61128472222222163</v>
      </c>
      <c r="AU4" s="3">
        <f t="shared" si="0"/>
        <v>0.6217013888888886</v>
      </c>
      <c r="AV4" s="3">
        <f t="shared" si="0"/>
        <v>0.63211805555555456</v>
      </c>
      <c r="AW4" s="3">
        <f t="shared" si="0"/>
        <v>0.64253472222222163</v>
      </c>
      <c r="AX4" s="3">
        <f t="shared" si="0"/>
        <v>0.6529513888888886</v>
      </c>
      <c r="AY4" s="3">
        <f t="shared" si="0"/>
        <v>0.66336805555555456</v>
      </c>
      <c r="AZ4" s="3">
        <f t="shared" si="0"/>
        <v>0.67378472222222163</v>
      </c>
      <c r="BA4" s="3">
        <f t="shared" si="0"/>
        <v>0.6842013888888886</v>
      </c>
      <c r="BB4" s="3">
        <f t="shared" si="0"/>
        <v>0.69461805555555456</v>
      </c>
      <c r="BC4" s="3">
        <f t="shared" si="0"/>
        <v>0.70503472222222163</v>
      </c>
      <c r="BD4" s="3">
        <f t="shared" si="0"/>
        <v>0.7154513888888886</v>
      </c>
      <c r="BE4" s="3">
        <f t="shared" si="0"/>
        <v>0.72586805555555456</v>
      </c>
      <c r="BF4" s="3">
        <f t="shared" si="0"/>
        <v>0.73628472222222163</v>
      </c>
      <c r="BG4" s="3">
        <f t="shared" si="0"/>
        <v>0.7467013888888886</v>
      </c>
      <c r="BH4" s="3">
        <f t="shared" si="0"/>
        <v>0.75711805555555456</v>
      </c>
      <c r="BI4" s="3">
        <f t="shared" si="0"/>
        <v>0.76753472222222163</v>
      </c>
      <c r="BJ4" s="3">
        <f t="shared" si="0"/>
        <v>0.7779513888888876</v>
      </c>
      <c r="BK4" s="3">
        <f t="shared" si="0"/>
        <v>0.78836805555555456</v>
      </c>
      <c r="BL4" s="3">
        <f t="shared" si="0"/>
        <v>0.79878472222222163</v>
      </c>
      <c r="BM4" s="3">
        <f t="shared" si="0"/>
        <v>0.8092013888888876</v>
      </c>
      <c r="BN4" s="3">
        <f t="shared" si="0"/>
        <v>0.81961805555555456</v>
      </c>
      <c r="BO4" s="3">
        <f t="shared" si="0"/>
        <v>0.83003472222222163</v>
      </c>
      <c r="BP4" s="3">
        <f t="shared" si="0"/>
        <v>0.8404513888888876</v>
      </c>
      <c r="BQ4" s="3">
        <f t="shared" si="0"/>
        <v>0.85086805555555456</v>
      </c>
      <c r="BR4" s="3">
        <f t="shared" si="0"/>
        <v>0.86128472222222163</v>
      </c>
      <c r="BS4" s="3">
        <f t="shared" si="1"/>
        <v>0.8717013888888876</v>
      </c>
      <c r="BT4" s="3">
        <f t="shared" si="1"/>
        <v>0.88211805555555456</v>
      </c>
      <c r="BU4" s="3">
        <f t="shared" si="1"/>
        <v>0.89253472222222163</v>
      </c>
      <c r="BV4" s="3">
        <f t="shared" si="1"/>
        <v>0.9029513888888876</v>
      </c>
      <c r="BW4" s="3">
        <f t="shared" si="1"/>
        <v>0.91336805555555456</v>
      </c>
      <c r="BX4" s="3">
        <f t="shared" si="1"/>
        <v>0.92378472222222163</v>
      </c>
      <c r="BY4" s="3">
        <f t="shared" si="1"/>
        <v>0.9342013888888876</v>
      </c>
      <c r="BZ4" s="3">
        <f t="shared" si="1"/>
        <v>0.94461805555555456</v>
      </c>
      <c r="CA4" s="3">
        <f t="shared" si="1"/>
        <v>0.95503472222222163</v>
      </c>
      <c r="CB4" s="3">
        <f t="shared" si="1"/>
        <v>0.9654513888888876</v>
      </c>
      <c r="CC4" s="3">
        <f t="shared" si="1"/>
        <v>0.97586805555555456</v>
      </c>
      <c r="CD4" s="3">
        <f t="shared" si="1"/>
        <v>0.98628472222222163</v>
      </c>
      <c r="CE4" s="3">
        <f t="shared" si="1"/>
        <v>0.9967013888888876</v>
      </c>
      <c r="CF4" s="3">
        <f t="shared" si="1"/>
        <v>1.0071180555555557</v>
      </c>
      <c r="CG4" s="3">
        <f t="shared" si="1"/>
        <v>1.0175347222222255</v>
      </c>
      <c r="CH4" s="3">
        <f t="shared" si="1"/>
        <v>1.0279513888888856</v>
      </c>
      <c r="CI4" s="6">
        <f t="shared" si="1"/>
        <v>1.0362847222222222</v>
      </c>
      <c r="CJ4" s="1"/>
      <c r="CK4" s="1"/>
      <c r="CL4" s="1"/>
    </row>
    <row r="5" spans="1:90" x14ac:dyDescent="0.2">
      <c r="A5" s="5" t="s">
        <v>4</v>
      </c>
      <c r="B5" s="6">
        <v>1.2152777777777778E-3</v>
      </c>
      <c r="C5" s="5"/>
      <c r="D5" s="2"/>
      <c r="E5" s="3">
        <f t="shared" si="2"/>
        <v>0.18454861111111112</v>
      </c>
      <c r="F5" s="3">
        <f t="shared" si="2"/>
        <v>0.19496527777777778</v>
      </c>
      <c r="G5" s="3">
        <f t="shared" si="2"/>
        <v>0.20538194444444477</v>
      </c>
      <c r="H5" s="3">
        <f t="shared" si="2"/>
        <v>0.21579861111111076</v>
      </c>
      <c r="I5" s="3">
        <f t="shared" si="2"/>
        <v>0.22621527777777778</v>
      </c>
      <c r="J5" s="3">
        <f t="shared" si="2"/>
        <v>0.23663194444444477</v>
      </c>
      <c r="K5" s="3">
        <f t="shared" si="2"/>
        <v>0.24704861111111076</v>
      </c>
      <c r="L5" s="35">
        <f t="shared" si="2"/>
        <v>0.25746527777777778</v>
      </c>
      <c r="M5" s="35">
        <f t="shared" si="2"/>
        <v>0.2678819444444448</v>
      </c>
      <c r="N5" s="3">
        <f t="shared" si="2"/>
        <v>0.27829861111111082</v>
      </c>
      <c r="O5" s="3">
        <f t="shared" si="2"/>
        <v>0.28871527777777778</v>
      </c>
      <c r="P5" s="3">
        <f t="shared" si="2"/>
        <v>0.2991319444444438</v>
      </c>
      <c r="Q5" s="3">
        <f t="shared" si="2"/>
        <v>0.30954861111111082</v>
      </c>
      <c r="R5" s="3">
        <f t="shared" si="2"/>
        <v>0.31996527777777778</v>
      </c>
      <c r="S5" s="3">
        <f t="shared" si="2"/>
        <v>0.3303819444444438</v>
      </c>
      <c r="T5" s="3">
        <f t="shared" si="2"/>
        <v>0.34079861111111082</v>
      </c>
      <c r="U5" s="3">
        <f t="shared" si="0"/>
        <v>0.35121527777777778</v>
      </c>
      <c r="V5" s="3">
        <f t="shared" si="0"/>
        <v>0.3616319444444438</v>
      </c>
      <c r="W5" s="3">
        <f t="shared" si="0"/>
        <v>0.37204861111111082</v>
      </c>
      <c r="X5" s="3">
        <f t="shared" si="0"/>
        <v>0.38246527777777678</v>
      </c>
      <c r="Y5" s="3">
        <f t="shared" si="0"/>
        <v>0.3928819444444438</v>
      </c>
      <c r="Z5" s="3">
        <f t="shared" si="0"/>
        <v>0.40329861111111082</v>
      </c>
      <c r="AA5" s="3">
        <f t="shared" si="0"/>
        <v>0.41371527777777678</v>
      </c>
      <c r="AB5" s="3">
        <f t="shared" si="0"/>
        <v>0.4241319444444438</v>
      </c>
      <c r="AC5" s="3">
        <f t="shared" si="0"/>
        <v>0.43454861111111082</v>
      </c>
      <c r="AD5" s="3">
        <f t="shared" si="0"/>
        <v>0.44496527777777678</v>
      </c>
      <c r="AE5" s="3">
        <f t="shared" si="0"/>
        <v>0.4553819444444438</v>
      </c>
      <c r="AF5" s="3">
        <f t="shared" si="0"/>
        <v>0.46579861111111082</v>
      </c>
      <c r="AG5" s="3">
        <f t="shared" si="0"/>
        <v>0.47621527777777678</v>
      </c>
      <c r="AH5" s="3">
        <f t="shared" si="0"/>
        <v>0.4866319444444438</v>
      </c>
      <c r="AI5" s="3">
        <f t="shared" si="0"/>
        <v>0.49704861111111082</v>
      </c>
      <c r="AJ5" s="3">
        <f t="shared" si="0"/>
        <v>0.50746527777777672</v>
      </c>
      <c r="AK5" s="3">
        <f t="shared" si="0"/>
        <v>0.5178819444444438</v>
      </c>
      <c r="AL5" s="3">
        <f t="shared" si="0"/>
        <v>0.52829861111111076</v>
      </c>
      <c r="AM5" s="3">
        <f t="shared" si="0"/>
        <v>0.53871527777777672</v>
      </c>
      <c r="AN5" s="3">
        <f t="shared" si="0"/>
        <v>0.5491319444444438</v>
      </c>
      <c r="AO5" s="3">
        <f t="shared" si="0"/>
        <v>0.55954861111111076</v>
      </c>
      <c r="AP5" s="3">
        <f t="shared" si="0"/>
        <v>0.56996527777777672</v>
      </c>
      <c r="AQ5" s="3">
        <f t="shared" si="0"/>
        <v>0.5803819444444438</v>
      </c>
      <c r="AR5" s="3">
        <f t="shared" si="0"/>
        <v>0.59079861111111076</v>
      </c>
      <c r="AS5" s="3">
        <f t="shared" si="0"/>
        <v>0.60121527777777672</v>
      </c>
      <c r="AT5" s="3">
        <f t="shared" si="0"/>
        <v>0.6116319444444438</v>
      </c>
      <c r="AU5" s="3">
        <f t="shared" si="0"/>
        <v>0.62204861111111076</v>
      </c>
      <c r="AV5" s="3">
        <f t="shared" si="0"/>
        <v>0.63246527777777672</v>
      </c>
      <c r="AW5" s="3">
        <f t="shared" si="0"/>
        <v>0.6428819444444438</v>
      </c>
      <c r="AX5" s="3">
        <f t="shared" si="0"/>
        <v>0.65329861111111076</v>
      </c>
      <c r="AY5" s="3">
        <f t="shared" si="0"/>
        <v>0.66371527777777672</v>
      </c>
      <c r="AZ5" s="3">
        <f t="shared" si="0"/>
        <v>0.6741319444444438</v>
      </c>
      <c r="BA5" s="3">
        <f t="shared" si="0"/>
        <v>0.68454861111111076</v>
      </c>
      <c r="BB5" s="3">
        <f t="shared" si="0"/>
        <v>0.69496527777777672</v>
      </c>
      <c r="BC5" s="3">
        <f t="shared" si="0"/>
        <v>0.7053819444444438</v>
      </c>
      <c r="BD5" s="3">
        <f t="shared" si="0"/>
        <v>0.71579861111111076</v>
      </c>
      <c r="BE5" s="3">
        <f t="shared" si="0"/>
        <v>0.72621527777777672</v>
      </c>
      <c r="BF5" s="3">
        <f t="shared" si="0"/>
        <v>0.7366319444444438</v>
      </c>
      <c r="BG5" s="3">
        <f t="shared" si="0"/>
        <v>0.74704861111111076</v>
      </c>
      <c r="BH5" s="3">
        <f t="shared" si="0"/>
        <v>0.75746527777777672</v>
      </c>
      <c r="BI5" s="3">
        <f t="shared" si="0"/>
        <v>0.7678819444444438</v>
      </c>
      <c r="BJ5" s="3">
        <f t="shared" si="0"/>
        <v>0.77829861111110976</v>
      </c>
      <c r="BK5" s="3">
        <f t="shared" si="0"/>
        <v>0.78871527777777672</v>
      </c>
      <c r="BL5" s="3">
        <f t="shared" si="0"/>
        <v>0.7991319444444438</v>
      </c>
      <c r="BM5" s="3">
        <f t="shared" si="0"/>
        <v>0.80954861111110976</v>
      </c>
      <c r="BN5" s="3">
        <f t="shared" si="0"/>
        <v>0.81996527777777672</v>
      </c>
      <c r="BO5" s="3">
        <f t="shared" si="0"/>
        <v>0.8303819444444438</v>
      </c>
      <c r="BP5" s="3">
        <f t="shared" si="0"/>
        <v>0.84079861111110976</v>
      </c>
      <c r="BQ5" s="3">
        <f t="shared" si="0"/>
        <v>0.85121527777777672</v>
      </c>
      <c r="BR5" s="3">
        <f t="shared" si="0"/>
        <v>0.8616319444444438</v>
      </c>
      <c r="BS5" s="3">
        <f t="shared" si="1"/>
        <v>0.87204861111110976</v>
      </c>
      <c r="BT5" s="3">
        <f t="shared" si="1"/>
        <v>0.88246527777777672</v>
      </c>
      <c r="BU5" s="3">
        <f t="shared" si="1"/>
        <v>0.8928819444444438</v>
      </c>
      <c r="BV5" s="3">
        <f t="shared" si="1"/>
        <v>0.90329861111110976</v>
      </c>
      <c r="BW5" s="3">
        <f t="shared" si="1"/>
        <v>0.91371527777777672</v>
      </c>
      <c r="BX5" s="3">
        <f t="shared" si="1"/>
        <v>0.9241319444444438</v>
      </c>
      <c r="BY5" s="3">
        <f t="shared" si="1"/>
        <v>0.93454861111110976</v>
      </c>
      <c r="BZ5" s="3">
        <f t="shared" si="1"/>
        <v>0.94496527777777672</v>
      </c>
      <c r="CA5" s="3">
        <f t="shared" si="1"/>
        <v>0.9553819444444438</v>
      </c>
      <c r="CB5" s="3">
        <f t="shared" si="1"/>
        <v>0.96579861111110976</v>
      </c>
      <c r="CC5" s="3">
        <f t="shared" si="1"/>
        <v>0.97621527777777672</v>
      </c>
      <c r="CD5" s="3">
        <f t="shared" si="1"/>
        <v>0.9866319444444438</v>
      </c>
      <c r="CE5" s="3">
        <f t="shared" si="1"/>
        <v>0.99704861111110976</v>
      </c>
      <c r="CF5" s="3">
        <f t="shared" si="1"/>
        <v>1.0074652777777779</v>
      </c>
      <c r="CG5" s="3">
        <f t="shared" si="1"/>
        <v>1.0178819444444478</v>
      </c>
      <c r="CH5" s="3">
        <f t="shared" si="1"/>
        <v>1.0282986111111079</v>
      </c>
      <c r="CI5" s="6">
        <f t="shared" si="1"/>
        <v>1.0366319444444445</v>
      </c>
      <c r="CJ5" s="1"/>
      <c r="CK5" s="1"/>
      <c r="CL5" s="1"/>
    </row>
    <row r="6" spans="1:90" x14ac:dyDescent="0.2">
      <c r="A6" s="5" t="s">
        <v>5</v>
      </c>
      <c r="B6" s="6">
        <v>1.5624999999999999E-3</v>
      </c>
      <c r="C6" s="5"/>
      <c r="D6" s="2"/>
      <c r="E6" s="3">
        <f t="shared" si="2"/>
        <v>0.18489583333333334</v>
      </c>
      <c r="F6" s="3">
        <f t="shared" si="2"/>
        <v>0.1953125</v>
      </c>
      <c r="G6" s="3">
        <f t="shared" si="0"/>
        <v>0.20572916666666699</v>
      </c>
      <c r="H6" s="3">
        <f t="shared" si="0"/>
        <v>0.21614583333333298</v>
      </c>
      <c r="I6" s="3">
        <f t="shared" si="0"/>
        <v>0.2265625</v>
      </c>
      <c r="J6" s="3">
        <f t="shared" si="0"/>
        <v>0.23697916666666699</v>
      </c>
      <c r="K6" s="3">
        <f t="shared" si="0"/>
        <v>0.24739583333333298</v>
      </c>
      <c r="L6" s="35">
        <f t="shared" si="0"/>
        <v>0.2578125</v>
      </c>
      <c r="M6" s="35">
        <f t="shared" si="0"/>
        <v>0.26822916666666702</v>
      </c>
      <c r="N6" s="3">
        <f t="shared" si="0"/>
        <v>0.27864583333333304</v>
      </c>
      <c r="O6" s="3">
        <f t="shared" si="0"/>
        <v>0.2890625</v>
      </c>
      <c r="P6" s="3">
        <f t="shared" si="0"/>
        <v>0.29947916666666602</v>
      </c>
      <c r="Q6" s="3">
        <f t="shared" si="0"/>
        <v>0.30989583333333304</v>
      </c>
      <c r="R6" s="3">
        <f t="shared" si="0"/>
        <v>0.3203125</v>
      </c>
      <c r="S6" s="3">
        <f t="shared" si="0"/>
        <v>0.33072916666666602</v>
      </c>
      <c r="T6" s="3">
        <f t="shared" si="0"/>
        <v>0.34114583333333304</v>
      </c>
      <c r="U6" s="3">
        <f t="shared" si="0"/>
        <v>0.3515625</v>
      </c>
      <c r="V6" s="3">
        <f t="shared" si="0"/>
        <v>0.36197916666666602</v>
      </c>
      <c r="W6" s="3">
        <f t="shared" si="0"/>
        <v>0.37239583333333304</v>
      </c>
      <c r="X6" s="3">
        <f t="shared" si="0"/>
        <v>0.382812499999999</v>
      </c>
      <c r="Y6" s="3">
        <f t="shared" si="0"/>
        <v>0.39322916666666602</v>
      </c>
      <c r="Z6" s="3">
        <f t="shared" si="0"/>
        <v>0.40364583333333304</v>
      </c>
      <c r="AA6" s="3">
        <f t="shared" si="0"/>
        <v>0.414062499999999</v>
      </c>
      <c r="AB6" s="3">
        <f t="shared" si="0"/>
        <v>0.42447916666666602</v>
      </c>
      <c r="AC6" s="3">
        <f t="shared" si="0"/>
        <v>0.43489583333333304</v>
      </c>
      <c r="AD6" s="3">
        <f t="shared" si="0"/>
        <v>0.445312499999999</v>
      </c>
      <c r="AE6" s="3">
        <f t="shared" si="0"/>
        <v>0.45572916666666602</v>
      </c>
      <c r="AF6" s="3">
        <f t="shared" si="0"/>
        <v>0.46614583333333304</v>
      </c>
      <c r="AG6" s="3">
        <f t="shared" si="0"/>
        <v>0.476562499999999</v>
      </c>
      <c r="AH6" s="3">
        <f t="shared" si="0"/>
        <v>0.48697916666666602</v>
      </c>
      <c r="AI6" s="3">
        <f t="shared" si="0"/>
        <v>0.49739583333333304</v>
      </c>
      <c r="AJ6" s="3">
        <f t="shared" si="0"/>
        <v>0.507812499999999</v>
      </c>
      <c r="AK6" s="3">
        <f t="shared" si="0"/>
        <v>0.51822916666666607</v>
      </c>
      <c r="AL6" s="3">
        <f t="shared" si="0"/>
        <v>0.52864583333333304</v>
      </c>
      <c r="AM6" s="3">
        <f t="shared" si="0"/>
        <v>0.539062499999999</v>
      </c>
      <c r="AN6" s="3">
        <f t="shared" si="0"/>
        <v>0.54947916666666607</v>
      </c>
      <c r="AO6" s="3">
        <f t="shared" si="0"/>
        <v>0.55989583333333304</v>
      </c>
      <c r="AP6" s="3">
        <f t="shared" si="0"/>
        <v>0.570312499999999</v>
      </c>
      <c r="AQ6" s="3">
        <f t="shared" si="0"/>
        <v>0.58072916666666607</v>
      </c>
      <c r="AR6" s="3">
        <f t="shared" si="0"/>
        <v>0.59114583333333304</v>
      </c>
      <c r="AS6" s="3">
        <f t="shared" si="0"/>
        <v>0.601562499999999</v>
      </c>
      <c r="AT6" s="3">
        <f t="shared" si="0"/>
        <v>0.61197916666666607</v>
      </c>
      <c r="AU6" s="3">
        <f t="shared" si="0"/>
        <v>0.62239583333333304</v>
      </c>
      <c r="AV6" s="3">
        <f t="shared" si="0"/>
        <v>0.632812499999999</v>
      </c>
      <c r="AW6" s="3">
        <f t="shared" si="0"/>
        <v>0.64322916666666607</v>
      </c>
      <c r="AX6" s="3">
        <f t="shared" si="0"/>
        <v>0.65364583333333304</v>
      </c>
      <c r="AY6" s="3">
        <f t="shared" si="0"/>
        <v>0.664062499999999</v>
      </c>
      <c r="AZ6" s="3">
        <f t="shared" si="0"/>
        <v>0.67447916666666607</v>
      </c>
      <c r="BA6" s="3">
        <f t="shared" si="0"/>
        <v>0.68489583333333304</v>
      </c>
      <c r="BB6" s="3">
        <f t="shared" si="0"/>
        <v>0.695312499999999</v>
      </c>
      <c r="BC6" s="3">
        <f t="shared" si="0"/>
        <v>0.70572916666666607</v>
      </c>
      <c r="BD6" s="3">
        <f t="shared" si="0"/>
        <v>0.71614583333333304</v>
      </c>
      <c r="BE6" s="3">
        <f t="shared" si="0"/>
        <v>0.726562499999999</v>
      </c>
      <c r="BF6" s="3">
        <f t="shared" si="0"/>
        <v>0.73697916666666607</v>
      </c>
      <c r="BG6" s="3">
        <f t="shared" si="0"/>
        <v>0.74739583333333304</v>
      </c>
      <c r="BH6" s="3">
        <f t="shared" si="0"/>
        <v>0.757812499999999</v>
      </c>
      <c r="BI6" s="3">
        <f t="shared" si="0"/>
        <v>0.76822916666666607</v>
      </c>
      <c r="BJ6" s="3">
        <f t="shared" si="0"/>
        <v>0.77864583333333204</v>
      </c>
      <c r="BK6" s="3">
        <f t="shared" si="0"/>
        <v>0.789062499999999</v>
      </c>
      <c r="BL6" s="3">
        <f t="shared" si="0"/>
        <v>0.79947916666666607</v>
      </c>
      <c r="BM6" s="3">
        <f t="shared" si="0"/>
        <v>0.80989583333333204</v>
      </c>
      <c r="BN6" s="3">
        <f t="shared" si="0"/>
        <v>0.820312499999999</v>
      </c>
      <c r="BO6" s="3">
        <f t="shared" si="0"/>
        <v>0.83072916666666607</v>
      </c>
      <c r="BP6" s="3">
        <f t="shared" si="0"/>
        <v>0.84114583333333204</v>
      </c>
      <c r="BQ6" s="3">
        <f t="shared" si="0"/>
        <v>0.851562499999999</v>
      </c>
      <c r="BR6" s="3">
        <f t="shared" si="0"/>
        <v>0.86197916666666607</v>
      </c>
      <c r="BS6" s="3">
        <f t="shared" si="1"/>
        <v>0.87239583333333204</v>
      </c>
      <c r="BT6" s="3">
        <f t="shared" si="1"/>
        <v>0.882812499999999</v>
      </c>
      <c r="BU6" s="3">
        <f t="shared" si="1"/>
        <v>0.89322916666666607</v>
      </c>
      <c r="BV6" s="3">
        <f t="shared" si="1"/>
        <v>0.90364583333333204</v>
      </c>
      <c r="BW6" s="3">
        <f t="shared" si="1"/>
        <v>0.914062499999999</v>
      </c>
      <c r="BX6" s="3">
        <f t="shared" si="1"/>
        <v>0.92447916666666607</v>
      </c>
      <c r="BY6" s="3">
        <f t="shared" si="1"/>
        <v>0.93489583333333204</v>
      </c>
      <c r="BZ6" s="3">
        <f t="shared" si="1"/>
        <v>0.945312499999999</v>
      </c>
      <c r="CA6" s="3">
        <f t="shared" si="1"/>
        <v>0.95572916666666607</v>
      </c>
      <c r="CB6" s="3">
        <f t="shared" si="1"/>
        <v>0.96614583333333204</v>
      </c>
      <c r="CC6" s="3">
        <f t="shared" si="1"/>
        <v>0.976562499999999</v>
      </c>
      <c r="CD6" s="3">
        <f t="shared" si="1"/>
        <v>0.98697916666666607</v>
      </c>
      <c r="CE6" s="3">
        <f t="shared" si="1"/>
        <v>0.99739583333333204</v>
      </c>
      <c r="CF6" s="3">
        <f t="shared" si="1"/>
        <v>1.0078125</v>
      </c>
      <c r="CG6" s="3">
        <f t="shared" si="1"/>
        <v>1.0182291666666698</v>
      </c>
      <c r="CH6" s="3">
        <f t="shared" si="1"/>
        <v>1.0286458333333299</v>
      </c>
      <c r="CI6" s="6">
        <f t="shared" si="1"/>
        <v>1.0369791666666666</v>
      </c>
      <c r="CJ6" s="1"/>
      <c r="CK6" s="1"/>
      <c r="CL6" s="1"/>
    </row>
    <row r="7" spans="1:90" x14ac:dyDescent="0.2">
      <c r="A7" s="5" t="s">
        <v>6</v>
      </c>
      <c r="B7" s="6">
        <v>2.0833333333333333E-3</v>
      </c>
      <c r="C7" s="5"/>
      <c r="D7" s="2"/>
      <c r="E7" s="3">
        <f t="shared" si="2"/>
        <v>0.18541666666666667</v>
      </c>
      <c r="F7" s="3">
        <f t="shared" si="2"/>
        <v>0.19583333333333333</v>
      </c>
      <c r="G7" s="3">
        <f t="shared" si="0"/>
        <v>0.20625000000000032</v>
      </c>
      <c r="H7" s="3">
        <f t="shared" si="0"/>
        <v>0.21666666666666631</v>
      </c>
      <c r="I7" s="3">
        <f t="shared" si="0"/>
        <v>0.22708333333333333</v>
      </c>
      <c r="J7" s="3">
        <f t="shared" si="0"/>
        <v>0.23750000000000032</v>
      </c>
      <c r="K7" s="3">
        <f t="shared" si="0"/>
        <v>0.24791666666666631</v>
      </c>
      <c r="L7" s="35">
        <f t="shared" si="0"/>
        <v>0.2583333333333333</v>
      </c>
      <c r="M7" s="35">
        <f t="shared" si="0"/>
        <v>0.26875000000000032</v>
      </c>
      <c r="N7" s="3">
        <f t="shared" si="0"/>
        <v>0.27916666666666634</v>
      </c>
      <c r="O7" s="3">
        <f t="shared" si="0"/>
        <v>0.2895833333333333</v>
      </c>
      <c r="P7" s="3">
        <f t="shared" si="0"/>
        <v>0.29999999999999932</v>
      </c>
      <c r="Q7" s="3">
        <f t="shared" si="0"/>
        <v>0.31041666666666634</v>
      </c>
      <c r="R7" s="3">
        <f t="shared" si="0"/>
        <v>0.3208333333333333</v>
      </c>
      <c r="S7" s="3">
        <f t="shared" si="0"/>
        <v>0.33124999999999932</v>
      </c>
      <c r="T7" s="3">
        <f t="shared" si="0"/>
        <v>0.34166666666666634</v>
      </c>
      <c r="U7" s="3">
        <f t="shared" si="0"/>
        <v>0.3520833333333333</v>
      </c>
      <c r="V7" s="3">
        <f t="shared" si="0"/>
        <v>0.36249999999999932</v>
      </c>
      <c r="W7" s="3">
        <f t="shared" si="0"/>
        <v>0.37291666666666634</v>
      </c>
      <c r="X7" s="3">
        <f t="shared" si="0"/>
        <v>0.3833333333333323</v>
      </c>
      <c r="Y7" s="3">
        <f t="shared" si="0"/>
        <v>0.39374999999999932</v>
      </c>
      <c r="Z7" s="3">
        <f t="shared" si="0"/>
        <v>0.40416666666666634</v>
      </c>
      <c r="AA7" s="3">
        <f t="shared" si="0"/>
        <v>0.4145833333333323</v>
      </c>
      <c r="AB7" s="3">
        <f t="shared" si="0"/>
        <v>0.42499999999999932</v>
      </c>
      <c r="AC7" s="3">
        <f t="shared" si="0"/>
        <v>0.43541666666666634</v>
      </c>
      <c r="AD7" s="3">
        <f t="shared" si="0"/>
        <v>0.4458333333333323</v>
      </c>
      <c r="AE7" s="3">
        <f t="shared" si="0"/>
        <v>0.45624999999999932</v>
      </c>
      <c r="AF7" s="3">
        <f t="shared" ref="AF7:CI15" si="3">AF$2+$B7</f>
        <v>0.46666666666666634</v>
      </c>
      <c r="AG7" s="3">
        <f t="shared" si="3"/>
        <v>0.4770833333333323</v>
      </c>
      <c r="AH7" s="3">
        <f t="shared" si="3"/>
        <v>0.48749999999999932</v>
      </c>
      <c r="AI7" s="3">
        <f t="shared" si="3"/>
        <v>0.49791666666666634</v>
      </c>
      <c r="AJ7" s="3">
        <f t="shared" si="3"/>
        <v>0.5083333333333323</v>
      </c>
      <c r="AK7" s="3">
        <f t="shared" si="3"/>
        <v>0.51874999999999938</v>
      </c>
      <c r="AL7" s="3">
        <f t="shared" si="3"/>
        <v>0.52916666666666634</v>
      </c>
      <c r="AM7" s="3">
        <f t="shared" si="3"/>
        <v>0.5395833333333323</v>
      </c>
      <c r="AN7" s="3">
        <f t="shared" si="3"/>
        <v>0.54999999999999938</v>
      </c>
      <c r="AO7" s="3">
        <f t="shared" si="3"/>
        <v>0.56041666666666634</v>
      </c>
      <c r="AP7" s="3">
        <f t="shared" si="3"/>
        <v>0.5708333333333323</v>
      </c>
      <c r="AQ7" s="3">
        <f t="shared" si="3"/>
        <v>0.58124999999999938</v>
      </c>
      <c r="AR7" s="3">
        <f t="shared" si="3"/>
        <v>0.59166666666666634</v>
      </c>
      <c r="AS7" s="3">
        <f t="shared" si="3"/>
        <v>0.6020833333333323</v>
      </c>
      <c r="AT7" s="3">
        <f t="shared" si="3"/>
        <v>0.61249999999999938</v>
      </c>
      <c r="AU7" s="3">
        <f t="shared" si="3"/>
        <v>0.62291666666666634</v>
      </c>
      <c r="AV7" s="3">
        <f t="shared" si="3"/>
        <v>0.6333333333333323</v>
      </c>
      <c r="AW7" s="3">
        <f t="shared" si="3"/>
        <v>0.64374999999999938</v>
      </c>
      <c r="AX7" s="3">
        <f t="shared" si="3"/>
        <v>0.65416666666666634</v>
      </c>
      <c r="AY7" s="3">
        <f t="shared" si="3"/>
        <v>0.6645833333333323</v>
      </c>
      <c r="AZ7" s="3">
        <f t="shared" si="3"/>
        <v>0.67499999999999938</v>
      </c>
      <c r="BA7" s="3">
        <f t="shared" si="3"/>
        <v>0.68541666666666634</v>
      </c>
      <c r="BB7" s="3">
        <f t="shared" si="3"/>
        <v>0.6958333333333323</v>
      </c>
      <c r="BC7" s="3">
        <f t="shared" si="3"/>
        <v>0.70624999999999938</v>
      </c>
      <c r="BD7" s="3">
        <f t="shared" si="3"/>
        <v>0.71666666666666634</v>
      </c>
      <c r="BE7" s="3">
        <f t="shared" si="3"/>
        <v>0.7270833333333323</v>
      </c>
      <c r="BF7" s="3">
        <f t="shared" si="3"/>
        <v>0.73749999999999938</v>
      </c>
      <c r="BG7" s="3">
        <f t="shared" si="3"/>
        <v>0.74791666666666634</v>
      </c>
      <c r="BH7" s="3">
        <f t="shared" si="3"/>
        <v>0.7583333333333323</v>
      </c>
      <c r="BI7" s="3">
        <f t="shared" si="3"/>
        <v>0.76874999999999938</v>
      </c>
      <c r="BJ7" s="3">
        <f t="shared" si="3"/>
        <v>0.77916666666666534</v>
      </c>
      <c r="BK7" s="3">
        <f t="shared" si="3"/>
        <v>0.7895833333333323</v>
      </c>
      <c r="BL7" s="3">
        <f t="shared" si="3"/>
        <v>0.79999999999999938</v>
      </c>
      <c r="BM7" s="3">
        <f t="shared" si="3"/>
        <v>0.81041666666666534</v>
      </c>
      <c r="BN7" s="3">
        <f t="shared" si="3"/>
        <v>0.8208333333333323</v>
      </c>
      <c r="BO7" s="3">
        <f t="shared" si="3"/>
        <v>0.83124999999999938</v>
      </c>
      <c r="BP7" s="3">
        <f t="shared" si="3"/>
        <v>0.84166666666666534</v>
      </c>
      <c r="BQ7" s="3">
        <f t="shared" si="3"/>
        <v>0.8520833333333323</v>
      </c>
      <c r="BR7" s="3">
        <f t="shared" si="3"/>
        <v>0.86249999999999938</v>
      </c>
      <c r="BS7" s="3">
        <f t="shared" si="1"/>
        <v>0.87291666666666534</v>
      </c>
      <c r="BT7" s="3">
        <f t="shared" si="1"/>
        <v>0.8833333333333323</v>
      </c>
      <c r="BU7" s="3">
        <f t="shared" si="1"/>
        <v>0.89374999999999938</v>
      </c>
      <c r="BV7" s="3">
        <f t="shared" si="1"/>
        <v>0.90416666666666534</v>
      </c>
      <c r="BW7" s="3">
        <f t="shared" si="1"/>
        <v>0.9145833333333323</v>
      </c>
      <c r="BX7" s="3">
        <f t="shared" si="1"/>
        <v>0.92499999999999938</v>
      </c>
      <c r="BY7" s="3">
        <f t="shared" si="1"/>
        <v>0.93541666666666534</v>
      </c>
      <c r="BZ7" s="3">
        <f t="shared" si="1"/>
        <v>0.9458333333333323</v>
      </c>
      <c r="CA7" s="3">
        <f t="shared" si="1"/>
        <v>0.95624999999999938</v>
      </c>
      <c r="CB7" s="3">
        <f t="shared" si="1"/>
        <v>0.96666666666666534</v>
      </c>
      <c r="CC7" s="3">
        <f t="shared" si="1"/>
        <v>0.9770833333333323</v>
      </c>
      <c r="CD7" s="3">
        <f t="shared" si="1"/>
        <v>0.98749999999999938</v>
      </c>
      <c r="CE7" s="3">
        <f t="shared" si="1"/>
        <v>0.99791666666666534</v>
      </c>
      <c r="CF7" s="3">
        <f t="shared" si="1"/>
        <v>1.0083333333333335</v>
      </c>
      <c r="CG7" s="3">
        <f t="shared" si="1"/>
        <v>1.0187500000000034</v>
      </c>
      <c r="CH7" s="3">
        <f t="shared" si="1"/>
        <v>1.0291666666666635</v>
      </c>
      <c r="CI7" s="6">
        <f t="shared" si="1"/>
        <v>1.0375000000000001</v>
      </c>
      <c r="CJ7" s="1"/>
      <c r="CK7" s="1"/>
      <c r="CL7" s="1"/>
    </row>
    <row r="8" spans="1:90" x14ac:dyDescent="0.2">
      <c r="A8" s="5" t="s">
        <v>7</v>
      </c>
      <c r="B8" s="6">
        <v>2.4305555555555556E-3</v>
      </c>
      <c r="C8" s="5"/>
      <c r="D8" s="2"/>
      <c r="E8" s="3">
        <f t="shared" si="2"/>
        <v>0.1857638888888889</v>
      </c>
      <c r="F8" s="3">
        <f t="shared" si="2"/>
        <v>0.19618055555555555</v>
      </c>
      <c r="G8" s="3">
        <f t="shared" si="2"/>
        <v>0.20659722222222254</v>
      </c>
      <c r="H8" s="3">
        <f t="shared" si="2"/>
        <v>0.21701388888888853</v>
      </c>
      <c r="I8" s="3">
        <f t="shared" si="2"/>
        <v>0.22743055555555555</v>
      </c>
      <c r="J8" s="3">
        <f t="shared" si="2"/>
        <v>0.23784722222222254</v>
      </c>
      <c r="K8" s="3">
        <f t="shared" si="2"/>
        <v>0.24826388888888853</v>
      </c>
      <c r="L8" s="35">
        <f t="shared" si="2"/>
        <v>0.25868055555555552</v>
      </c>
      <c r="M8" s="35">
        <f t="shared" si="2"/>
        <v>0.26909722222222254</v>
      </c>
      <c r="N8" s="3">
        <f t="shared" si="2"/>
        <v>0.27951388888888856</v>
      </c>
      <c r="O8" s="3">
        <f t="shared" si="2"/>
        <v>0.28993055555555552</v>
      </c>
      <c r="P8" s="3">
        <f t="shared" si="2"/>
        <v>0.30034722222222154</v>
      </c>
      <c r="Q8" s="3">
        <f t="shared" si="2"/>
        <v>0.31076388888888856</v>
      </c>
      <c r="R8" s="3">
        <f t="shared" si="2"/>
        <v>0.32118055555555552</v>
      </c>
      <c r="S8" s="3">
        <f t="shared" si="2"/>
        <v>0.33159722222222154</v>
      </c>
      <c r="T8" s="3">
        <f t="shared" si="2"/>
        <v>0.34201388888888856</v>
      </c>
      <c r="U8" s="3">
        <f t="shared" ref="U8:BX12" si="4">U$2+$B8</f>
        <v>0.35243055555555552</v>
      </c>
      <c r="V8" s="3">
        <f t="shared" si="4"/>
        <v>0.36284722222222154</v>
      </c>
      <c r="W8" s="3">
        <f t="shared" si="4"/>
        <v>0.37326388888888856</v>
      </c>
      <c r="X8" s="3">
        <f t="shared" si="4"/>
        <v>0.38368055555555453</v>
      </c>
      <c r="Y8" s="3">
        <f t="shared" si="4"/>
        <v>0.39409722222222154</v>
      </c>
      <c r="Z8" s="3">
        <f t="shared" si="4"/>
        <v>0.40451388888888856</v>
      </c>
      <c r="AA8" s="3">
        <f t="shared" si="4"/>
        <v>0.41493055555555453</v>
      </c>
      <c r="AB8" s="3">
        <f t="shared" si="4"/>
        <v>0.42534722222222154</v>
      </c>
      <c r="AC8" s="3">
        <f t="shared" si="4"/>
        <v>0.43576388888888856</v>
      </c>
      <c r="AD8" s="3">
        <f t="shared" si="4"/>
        <v>0.44618055555555453</v>
      </c>
      <c r="AE8" s="3">
        <f t="shared" si="4"/>
        <v>0.45659722222222154</v>
      </c>
      <c r="AF8" s="3">
        <f t="shared" si="4"/>
        <v>0.46701388888888856</v>
      </c>
      <c r="AG8" s="3">
        <f t="shared" si="4"/>
        <v>0.47743055555555453</v>
      </c>
      <c r="AH8" s="3">
        <f t="shared" si="4"/>
        <v>0.48784722222222154</v>
      </c>
      <c r="AI8" s="3">
        <f t="shared" si="4"/>
        <v>0.49826388888888856</v>
      </c>
      <c r="AJ8" s="3">
        <f t="shared" si="4"/>
        <v>0.50868055555555458</v>
      </c>
      <c r="AK8" s="3">
        <f t="shared" si="4"/>
        <v>0.51909722222222165</v>
      </c>
      <c r="AL8" s="3">
        <f t="shared" si="4"/>
        <v>0.52951388888888862</v>
      </c>
      <c r="AM8" s="3">
        <f t="shared" si="4"/>
        <v>0.53993055555555458</v>
      </c>
      <c r="AN8" s="3">
        <f t="shared" si="4"/>
        <v>0.55034722222222165</v>
      </c>
      <c r="AO8" s="3">
        <f t="shared" si="4"/>
        <v>0.56076388888888862</v>
      </c>
      <c r="AP8" s="3">
        <f t="shared" si="4"/>
        <v>0.57118055555555458</v>
      </c>
      <c r="AQ8" s="3">
        <f t="shared" si="4"/>
        <v>0.58159722222222165</v>
      </c>
      <c r="AR8" s="3">
        <f t="shared" si="4"/>
        <v>0.59201388888888862</v>
      </c>
      <c r="AS8" s="3">
        <f t="shared" si="4"/>
        <v>0.60243055555555458</v>
      </c>
      <c r="AT8" s="3">
        <f t="shared" si="4"/>
        <v>0.61284722222222165</v>
      </c>
      <c r="AU8" s="3">
        <f t="shared" si="4"/>
        <v>0.62326388888888862</v>
      </c>
      <c r="AV8" s="3">
        <f t="shared" si="4"/>
        <v>0.63368055555555458</v>
      </c>
      <c r="AW8" s="3">
        <f t="shared" si="4"/>
        <v>0.64409722222222165</v>
      </c>
      <c r="AX8" s="3">
        <f t="shared" si="4"/>
        <v>0.65451388888888862</v>
      </c>
      <c r="AY8" s="3">
        <f t="shared" si="4"/>
        <v>0.66493055555555458</v>
      </c>
      <c r="AZ8" s="3">
        <f t="shared" si="4"/>
        <v>0.67534722222222165</v>
      </c>
      <c r="BA8" s="3">
        <f t="shared" si="4"/>
        <v>0.68576388888888862</v>
      </c>
      <c r="BB8" s="3">
        <f t="shared" si="4"/>
        <v>0.69618055555555458</v>
      </c>
      <c r="BC8" s="3">
        <f t="shared" si="4"/>
        <v>0.70659722222222165</v>
      </c>
      <c r="BD8" s="3">
        <f t="shared" si="4"/>
        <v>0.71701388888888862</v>
      </c>
      <c r="BE8" s="3">
        <f t="shared" si="4"/>
        <v>0.72743055555555458</v>
      </c>
      <c r="BF8" s="3">
        <f t="shared" si="4"/>
        <v>0.73784722222222165</v>
      </c>
      <c r="BG8" s="3">
        <f t="shared" si="4"/>
        <v>0.74826388888888862</v>
      </c>
      <c r="BH8" s="3">
        <f t="shared" si="4"/>
        <v>0.75868055555555458</v>
      </c>
      <c r="BI8" s="3">
        <f t="shared" si="4"/>
        <v>0.76909722222222165</v>
      </c>
      <c r="BJ8" s="3">
        <f t="shared" si="4"/>
        <v>0.77951388888888762</v>
      </c>
      <c r="BK8" s="3">
        <f t="shared" si="4"/>
        <v>0.78993055555555458</v>
      </c>
      <c r="BL8" s="3">
        <f t="shared" si="4"/>
        <v>0.80034722222222165</v>
      </c>
      <c r="BM8" s="3">
        <f t="shared" si="4"/>
        <v>0.81076388888888762</v>
      </c>
      <c r="BN8" s="3">
        <f t="shared" si="4"/>
        <v>0.82118055555555458</v>
      </c>
      <c r="BO8" s="3">
        <f t="shared" si="4"/>
        <v>0.83159722222222165</v>
      </c>
      <c r="BP8" s="3">
        <f t="shared" si="4"/>
        <v>0.84201388888888762</v>
      </c>
      <c r="BQ8" s="3">
        <f t="shared" si="4"/>
        <v>0.85243055555555458</v>
      </c>
      <c r="BR8" s="3">
        <f t="shared" si="3"/>
        <v>0.86284722222222165</v>
      </c>
      <c r="BS8" s="3">
        <f t="shared" si="3"/>
        <v>0.87326388888888762</v>
      </c>
      <c r="BT8" s="3">
        <f t="shared" si="3"/>
        <v>0.88368055555555458</v>
      </c>
      <c r="BU8" s="3">
        <f t="shared" si="3"/>
        <v>0.89409722222222165</v>
      </c>
      <c r="BV8" s="3">
        <f t="shared" si="3"/>
        <v>0.90451388888888762</v>
      </c>
      <c r="BW8" s="3">
        <f t="shared" si="3"/>
        <v>0.91493055555555458</v>
      </c>
      <c r="BX8" s="3">
        <f t="shared" si="3"/>
        <v>0.92534722222222165</v>
      </c>
      <c r="BY8" s="3">
        <f t="shared" si="3"/>
        <v>0.93576388888888762</v>
      </c>
      <c r="BZ8" s="3">
        <f t="shared" si="3"/>
        <v>0.94618055555555458</v>
      </c>
      <c r="CA8" s="3">
        <f t="shared" si="3"/>
        <v>0.95659722222222165</v>
      </c>
      <c r="CB8" s="3">
        <f t="shared" si="3"/>
        <v>0.96701388888888762</v>
      </c>
      <c r="CC8" s="3">
        <f t="shared" si="3"/>
        <v>0.97743055555555458</v>
      </c>
      <c r="CD8" s="3">
        <f t="shared" si="3"/>
        <v>0.98784722222222165</v>
      </c>
      <c r="CE8" s="3">
        <f t="shared" si="3"/>
        <v>0.99826388888888762</v>
      </c>
      <c r="CF8" s="3">
        <f t="shared" si="3"/>
        <v>1.0086805555555556</v>
      </c>
      <c r="CG8" s="3">
        <f t="shared" si="3"/>
        <v>1.0190972222222254</v>
      </c>
      <c r="CH8" s="3">
        <f t="shared" si="3"/>
        <v>1.0295138888888855</v>
      </c>
      <c r="CI8" s="6">
        <f t="shared" si="3"/>
        <v>1.0378472222222221</v>
      </c>
      <c r="CJ8" s="1"/>
      <c r="CK8" s="1"/>
      <c r="CL8" s="1"/>
    </row>
    <row r="9" spans="1:90" x14ac:dyDescent="0.2">
      <c r="A9" s="5" t="s">
        <v>8</v>
      </c>
      <c r="B9" s="6">
        <v>3.1249999999999997E-3</v>
      </c>
      <c r="C9" s="5"/>
      <c r="D9" s="2"/>
      <c r="E9" s="3">
        <f t="shared" si="2"/>
        <v>0.18645833333333334</v>
      </c>
      <c r="F9" s="3">
        <f t="shared" si="2"/>
        <v>0.19687499999999999</v>
      </c>
      <c r="G9" s="3">
        <f t="shared" si="2"/>
        <v>0.20729166666666698</v>
      </c>
      <c r="H9" s="3">
        <f t="shared" si="2"/>
        <v>0.21770833333333298</v>
      </c>
      <c r="I9" s="3">
        <f t="shared" si="2"/>
        <v>0.22812499999999999</v>
      </c>
      <c r="J9" s="3">
        <f t="shared" si="2"/>
        <v>0.23854166666666698</v>
      </c>
      <c r="K9" s="3">
        <f t="shared" si="2"/>
        <v>0.24895833333333298</v>
      </c>
      <c r="L9" s="35">
        <f t="shared" si="2"/>
        <v>0.25937499999999997</v>
      </c>
      <c r="M9" s="35">
        <f t="shared" si="2"/>
        <v>0.26979166666666698</v>
      </c>
      <c r="N9" s="3">
        <f t="shared" si="2"/>
        <v>0.280208333333333</v>
      </c>
      <c r="O9" s="3">
        <f t="shared" si="2"/>
        <v>0.29062499999999997</v>
      </c>
      <c r="P9" s="3">
        <f t="shared" si="2"/>
        <v>0.30104166666666599</v>
      </c>
      <c r="Q9" s="3">
        <f t="shared" si="2"/>
        <v>0.311458333333333</v>
      </c>
      <c r="R9" s="3">
        <f t="shared" si="2"/>
        <v>0.32187499999999997</v>
      </c>
      <c r="S9" s="3">
        <f t="shared" si="2"/>
        <v>0.33229166666666599</v>
      </c>
      <c r="T9" s="3">
        <f t="shared" si="2"/>
        <v>0.342708333333333</v>
      </c>
      <c r="U9" s="3">
        <f t="shared" si="4"/>
        <v>0.35312499999999997</v>
      </c>
      <c r="V9" s="3">
        <f t="shared" si="4"/>
        <v>0.36354166666666599</v>
      </c>
      <c r="W9" s="3">
        <f t="shared" si="4"/>
        <v>0.373958333333333</v>
      </c>
      <c r="X9" s="3">
        <f t="shared" si="4"/>
        <v>0.38437499999999897</v>
      </c>
      <c r="Y9" s="3">
        <f t="shared" si="4"/>
        <v>0.39479166666666599</v>
      </c>
      <c r="Z9" s="3">
        <f t="shared" si="4"/>
        <v>0.405208333333333</v>
      </c>
      <c r="AA9" s="3">
        <f t="shared" si="4"/>
        <v>0.41562499999999897</v>
      </c>
      <c r="AB9" s="3">
        <f t="shared" si="4"/>
        <v>0.42604166666666599</v>
      </c>
      <c r="AC9" s="3">
        <f t="shared" si="4"/>
        <v>0.436458333333333</v>
      </c>
      <c r="AD9" s="3">
        <f t="shared" si="4"/>
        <v>0.44687499999999897</v>
      </c>
      <c r="AE9" s="3">
        <f t="shared" si="4"/>
        <v>0.45729166666666599</v>
      </c>
      <c r="AF9" s="3">
        <f t="shared" si="4"/>
        <v>0.467708333333333</v>
      </c>
      <c r="AG9" s="3">
        <f t="shared" si="4"/>
        <v>0.47812499999999897</v>
      </c>
      <c r="AH9" s="3">
        <f t="shared" si="4"/>
        <v>0.48854166666666599</v>
      </c>
      <c r="AI9" s="3">
        <f t="shared" si="4"/>
        <v>0.498958333333333</v>
      </c>
      <c r="AJ9" s="3">
        <f t="shared" si="4"/>
        <v>0.50937499999999902</v>
      </c>
      <c r="AK9" s="3">
        <f t="shared" si="4"/>
        <v>0.5197916666666661</v>
      </c>
      <c r="AL9" s="3">
        <f t="shared" si="4"/>
        <v>0.53020833333333306</v>
      </c>
      <c r="AM9" s="3">
        <f t="shared" si="4"/>
        <v>0.54062499999999902</v>
      </c>
      <c r="AN9" s="3">
        <f t="shared" si="4"/>
        <v>0.5510416666666661</v>
      </c>
      <c r="AO9" s="3">
        <f t="shared" si="4"/>
        <v>0.56145833333333306</v>
      </c>
      <c r="AP9" s="3">
        <f t="shared" si="4"/>
        <v>0.57187499999999902</v>
      </c>
      <c r="AQ9" s="3">
        <f t="shared" si="4"/>
        <v>0.5822916666666661</v>
      </c>
      <c r="AR9" s="3">
        <f t="shared" si="4"/>
        <v>0.59270833333333306</v>
      </c>
      <c r="AS9" s="3">
        <f t="shared" si="4"/>
        <v>0.60312499999999902</v>
      </c>
      <c r="AT9" s="3">
        <f t="shared" si="4"/>
        <v>0.6135416666666661</v>
      </c>
      <c r="AU9" s="3">
        <f t="shared" si="4"/>
        <v>0.62395833333333306</v>
      </c>
      <c r="AV9" s="3">
        <f t="shared" si="4"/>
        <v>0.63437499999999902</v>
      </c>
      <c r="AW9" s="3">
        <f t="shared" si="4"/>
        <v>0.6447916666666661</v>
      </c>
      <c r="AX9" s="3">
        <f t="shared" si="4"/>
        <v>0.65520833333333306</v>
      </c>
      <c r="AY9" s="3">
        <f t="shared" si="4"/>
        <v>0.66562499999999902</v>
      </c>
      <c r="AZ9" s="3">
        <f t="shared" si="4"/>
        <v>0.6760416666666661</v>
      </c>
      <c r="BA9" s="3">
        <f t="shared" si="4"/>
        <v>0.68645833333333306</v>
      </c>
      <c r="BB9" s="3">
        <f t="shared" si="4"/>
        <v>0.69687499999999902</v>
      </c>
      <c r="BC9" s="3">
        <f t="shared" si="4"/>
        <v>0.7072916666666661</v>
      </c>
      <c r="BD9" s="3">
        <f t="shared" si="4"/>
        <v>0.71770833333333306</v>
      </c>
      <c r="BE9" s="3">
        <f t="shared" si="4"/>
        <v>0.72812499999999902</v>
      </c>
      <c r="BF9" s="3">
        <f t="shared" si="4"/>
        <v>0.7385416666666661</v>
      </c>
      <c r="BG9" s="3">
        <f t="shared" si="4"/>
        <v>0.74895833333333306</v>
      </c>
      <c r="BH9" s="3">
        <f t="shared" si="4"/>
        <v>0.75937499999999902</v>
      </c>
      <c r="BI9" s="3">
        <f t="shared" si="4"/>
        <v>0.7697916666666661</v>
      </c>
      <c r="BJ9" s="3">
        <f t="shared" si="4"/>
        <v>0.78020833333333206</v>
      </c>
      <c r="BK9" s="3">
        <f t="shared" si="4"/>
        <v>0.79062499999999902</v>
      </c>
      <c r="BL9" s="3">
        <f t="shared" si="4"/>
        <v>0.8010416666666661</v>
      </c>
      <c r="BM9" s="3">
        <f t="shared" si="4"/>
        <v>0.81145833333333206</v>
      </c>
      <c r="BN9" s="3">
        <f t="shared" si="4"/>
        <v>0.82187499999999902</v>
      </c>
      <c r="BO9" s="3">
        <f t="shared" si="4"/>
        <v>0.8322916666666661</v>
      </c>
      <c r="BP9" s="3">
        <f t="shared" si="4"/>
        <v>0.84270833333333206</v>
      </c>
      <c r="BQ9" s="3">
        <f t="shared" si="4"/>
        <v>0.85312499999999902</v>
      </c>
      <c r="BR9" s="3">
        <f t="shared" si="4"/>
        <v>0.8635416666666661</v>
      </c>
      <c r="BS9" s="3">
        <f t="shared" si="3"/>
        <v>0.87395833333333206</v>
      </c>
      <c r="BT9" s="3">
        <f t="shared" si="3"/>
        <v>0.88437499999999902</v>
      </c>
      <c r="BU9" s="3">
        <f t="shared" si="3"/>
        <v>0.8947916666666661</v>
      </c>
      <c r="BV9" s="3">
        <f t="shared" si="3"/>
        <v>0.90520833333333206</v>
      </c>
      <c r="BW9" s="3">
        <f t="shared" si="3"/>
        <v>0.91562499999999902</v>
      </c>
      <c r="BX9" s="3">
        <f t="shared" si="3"/>
        <v>0.9260416666666661</v>
      </c>
      <c r="BY9" s="3">
        <f t="shared" si="3"/>
        <v>0.93645833333333206</v>
      </c>
      <c r="BZ9" s="3">
        <f t="shared" si="3"/>
        <v>0.94687499999999902</v>
      </c>
      <c r="CA9" s="3">
        <f t="shared" si="3"/>
        <v>0.9572916666666661</v>
      </c>
      <c r="CB9" s="3">
        <f t="shared" si="3"/>
        <v>0.96770833333333206</v>
      </c>
      <c r="CC9" s="3">
        <f t="shared" si="3"/>
        <v>0.97812499999999902</v>
      </c>
      <c r="CD9" s="3">
        <f t="shared" si="3"/>
        <v>0.9885416666666661</v>
      </c>
      <c r="CE9" s="3">
        <f t="shared" si="3"/>
        <v>0.99895833333333206</v>
      </c>
      <c r="CF9" s="3">
        <f t="shared" si="3"/>
        <v>1.0093750000000001</v>
      </c>
      <c r="CG9" s="3">
        <f t="shared" si="3"/>
        <v>1.01979166666667</v>
      </c>
      <c r="CH9" s="3">
        <f t="shared" si="3"/>
        <v>1.0302083333333301</v>
      </c>
      <c r="CI9" s="6">
        <f t="shared" si="3"/>
        <v>1.0385416666666667</v>
      </c>
      <c r="CJ9" s="1"/>
      <c r="CK9" s="1"/>
      <c r="CL9" s="1"/>
    </row>
    <row r="10" spans="1:90" x14ac:dyDescent="0.2">
      <c r="A10" s="5" t="s">
        <v>9</v>
      </c>
      <c r="B10" s="6">
        <v>3.645833333333333E-3</v>
      </c>
      <c r="C10" s="5"/>
      <c r="D10" s="2"/>
      <c r="E10" s="3">
        <f t="shared" si="2"/>
        <v>0.18697916666666667</v>
      </c>
      <c r="F10" s="3">
        <f t="shared" si="2"/>
        <v>0.19739583333333333</v>
      </c>
      <c r="G10" s="3">
        <f t="shared" si="2"/>
        <v>0.20781250000000032</v>
      </c>
      <c r="H10" s="3">
        <f t="shared" si="2"/>
        <v>0.21822916666666631</v>
      </c>
      <c r="I10" s="3">
        <f t="shared" si="2"/>
        <v>0.22864583333333333</v>
      </c>
      <c r="J10" s="3">
        <f t="shared" si="2"/>
        <v>0.23906250000000032</v>
      </c>
      <c r="K10" s="3">
        <f t="shared" si="2"/>
        <v>0.24947916666666631</v>
      </c>
      <c r="L10" s="35">
        <f t="shared" si="2"/>
        <v>0.25989583333333333</v>
      </c>
      <c r="M10" s="35">
        <f t="shared" si="2"/>
        <v>0.27031250000000034</v>
      </c>
      <c r="N10" s="3">
        <f t="shared" si="2"/>
        <v>0.28072916666666636</v>
      </c>
      <c r="O10" s="3">
        <f t="shared" si="2"/>
        <v>0.29114583333333333</v>
      </c>
      <c r="P10" s="3">
        <f t="shared" si="2"/>
        <v>0.30156249999999934</v>
      </c>
      <c r="Q10" s="3">
        <f t="shared" si="2"/>
        <v>0.31197916666666636</v>
      </c>
      <c r="R10" s="3">
        <f t="shared" si="2"/>
        <v>0.32239583333333333</v>
      </c>
      <c r="S10" s="3">
        <f t="shared" si="2"/>
        <v>0.33281249999999934</v>
      </c>
      <c r="T10" s="3">
        <f t="shared" si="2"/>
        <v>0.34322916666666636</v>
      </c>
      <c r="U10" s="3">
        <f t="shared" si="4"/>
        <v>0.35364583333333333</v>
      </c>
      <c r="V10" s="3">
        <f t="shared" si="4"/>
        <v>0.36406249999999934</v>
      </c>
      <c r="W10" s="3">
        <f t="shared" si="4"/>
        <v>0.37447916666666636</v>
      </c>
      <c r="X10" s="3">
        <f t="shared" si="4"/>
        <v>0.38489583333333233</v>
      </c>
      <c r="Y10" s="3">
        <f t="shared" si="4"/>
        <v>0.39531249999999934</v>
      </c>
      <c r="Z10" s="3">
        <f t="shared" si="4"/>
        <v>0.40572916666666636</v>
      </c>
      <c r="AA10" s="3">
        <f t="shared" si="4"/>
        <v>0.41614583333333233</v>
      </c>
      <c r="AB10" s="3">
        <f t="shared" si="4"/>
        <v>0.42656249999999934</v>
      </c>
      <c r="AC10" s="3">
        <f t="shared" si="4"/>
        <v>0.43697916666666636</v>
      </c>
      <c r="AD10" s="3">
        <f t="shared" si="4"/>
        <v>0.44739583333333233</v>
      </c>
      <c r="AE10" s="3">
        <f t="shared" si="4"/>
        <v>0.45781249999999934</v>
      </c>
      <c r="AF10" s="3">
        <f t="shared" si="4"/>
        <v>0.46822916666666636</v>
      </c>
      <c r="AG10" s="3">
        <f t="shared" si="4"/>
        <v>0.47864583333333233</v>
      </c>
      <c r="AH10" s="3">
        <f t="shared" si="4"/>
        <v>0.48906249999999934</v>
      </c>
      <c r="AI10" s="3">
        <f t="shared" si="4"/>
        <v>0.49947916666666636</v>
      </c>
      <c r="AJ10" s="3">
        <f t="shared" si="4"/>
        <v>0.50989583333333233</v>
      </c>
      <c r="AK10" s="3">
        <f t="shared" si="4"/>
        <v>0.5203124999999994</v>
      </c>
      <c r="AL10" s="3">
        <f t="shared" si="4"/>
        <v>0.53072916666666636</v>
      </c>
      <c r="AM10" s="3">
        <f t="shared" si="4"/>
        <v>0.54114583333333233</v>
      </c>
      <c r="AN10" s="3">
        <f t="shared" si="4"/>
        <v>0.5515624999999994</v>
      </c>
      <c r="AO10" s="3">
        <f t="shared" si="4"/>
        <v>0.56197916666666636</v>
      </c>
      <c r="AP10" s="3">
        <f t="shared" si="4"/>
        <v>0.57239583333333233</v>
      </c>
      <c r="AQ10" s="3">
        <f t="shared" si="4"/>
        <v>0.5828124999999994</v>
      </c>
      <c r="AR10" s="3">
        <f t="shared" si="4"/>
        <v>0.59322916666666636</v>
      </c>
      <c r="AS10" s="3">
        <f t="shared" si="4"/>
        <v>0.60364583333333233</v>
      </c>
      <c r="AT10" s="3">
        <f t="shared" si="4"/>
        <v>0.6140624999999994</v>
      </c>
      <c r="AU10" s="3">
        <f t="shared" si="4"/>
        <v>0.62447916666666636</v>
      </c>
      <c r="AV10" s="3">
        <f t="shared" si="4"/>
        <v>0.63489583333333233</v>
      </c>
      <c r="AW10" s="3">
        <f t="shared" si="4"/>
        <v>0.6453124999999994</v>
      </c>
      <c r="AX10" s="3">
        <f t="shared" si="4"/>
        <v>0.65572916666666636</v>
      </c>
      <c r="AY10" s="3">
        <f t="shared" si="4"/>
        <v>0.66614583333333233</v>
      </c>
      <c r="AZ10" s="3">
        <f t="shared" si="4"/>
        <v>0.6765624999999994</v>
      </c>
      <c r="BA10" s="3">
        <f t="shared" si="4"/>
        <v>0.68697916666666636</v>
      </c>
      <c r="BB10" s="3">
        <f t="shared" si="4"/>
        <v>0.69739583333333233</v>
      </c>
      <c r="BC10" s="3">
        <f t="shared" si="4"/>
        <v>0.7078124999999994</v>
      </c>
      <c r="BD10" s="3">
        <f t="shared" si="4"/>
        <v>0.71822916666666636</v>
      </c>
      <c r="BE10" s="3">
        <f t="shared" si="4"/>
        <v>0.72864583333333233</v>
      </c>
      <c r="BF10" s="3">
        <f t="shared" si="4"/>
        <v>0.7390624999999994</v>
      </c>
      <c r="BG10" s="3">
        <f t="shared" si="4"/>
        <v>0.74947916666666636</v>
      </c>
      <c r="BH10" s="3">
        <f t="shared" si="4"/>
        <v>0.75989583333333233</v>
      </c>
      <c r="BI10" s="3">
        <f t="shared" si="4"/>
        <v>0.7703124999999994</v>
      </c>
      <c r="BJ10" s="3">
        <f t="shared" si="4"/>
        <v>0.78072916666666536</v>
      </c>
      <c r="BK10" s="3">
        <f t="shared" si="4"/>
        <v>0.79114583333333233</v>
      </c>
      <c r="BL10" s="3">
        <f t="shared" si="4"/>
        <v>0.8015624999999994</v>
      </c>
      <c r="BM10" s="3">
        <f t="shared" si="4"/>
        <v>0.81197916666666536</v>
      </c>
      <c r="BN10" s="3">
        <f t="shared" si="4"/>
        <v>0.82239583333333233</v>
      </c>
      <c r="BO10" s="3">
        <f t="shared" si="4"/>
        <v>0.8328124999999994</v>
      </c>
      <c r="BP10" s="3">
        <f t="shared" si="4"/>
        <v>0.84322916666666536</v>
      </c>
      <c r="BQ10" s="3">
        <f t="shared" si="4"/>
        <v>0.85364583333333233</v>
      </c>
      <c r="BR10" s="3">
        <f t="shared" si="4"/>
        <v>0.8640624999999994</v>
      </c>
      <c r="BS10" s="3">
        <f t="shared" si="3"/>
        <v>0.87447916666666536</v>
      </c>
      <c r="BT10" s="3">
        <f t="shared" si="3"/>
        <v>0.88489583333333233</v>
      </c>
      <c r="BU10" s="3">
        <f t="shared" si="3"/>
        <v>0.8953124999999994</v>
      </c>
      <c r="BV10" s="3">
        <f t="shared" si="3"/>
        <v>0.90572916666666536</v>
      </c>
      <c r="BW10" s="3">
        <f t="shared" si="3"/>
        <v>0.91614583333333233</v>
      </c>
      <c r="BX10" s="3">
        <f t="shared" si="3"/>
        <v>0.9265624999999994</v>
      </c>
      <c r="BY10" s="3">
        <f t="shared" si="3"/>
        <v>0.93697916666666536</v>
      </c>
      <c r="BZ10" s="3">
        <f t="shared" si="3"/>
        <v>0.94739583333333233</v>
      </c>
      <c r="CA10" s="3">
        <f t="shared" si="3"/>
        <v>0.9578124999999994</v>
      </c>
      <c r="CB10" s="3">
        <f t="shared" si="3"/>
        <v>0.96822916666666536</v>
      </c>
      <c r="CC10" s="3">
        <f t="shared" si="3"/>
        <v>0.97864583333333233</v>
      </c>
      <c r="CD10" s="3">
        <f t="shared" si="3"/>
        <v>0.9890624999999994</v>
      </c>
      <c r="CE10" s="3">
        <f t="shared" si="3"/>
        <v>0.99947916666666536</v>
      </c>
      <c r="CF10" s="3">
        <f t="shared" si="3"/>
        <v>1.0098958333333334</v>
      </c>
      <c r="CG10" s="3">
        <f t="shared" si="3"/>
        <v>1.0203125000000033</v>
      </c>
      <c r="CH10" s="3">
        <f t="shared" si="3"/>
        <v>1.0307291666666634</v>
      </c>
      <c r="CI10" s="6">
        <f t="shared" si="3"/>
        <v>1.0390625</v>
      </c>
      <c r="CJ10" s="1"/>
      <c r="CK10" s="1"/>
      <c r="CL10" s="1"/>
    </row>
    <row r="11" spans="1:90" x14ac:dyDescent="0.2">
      <c r="A11" s="5" t="s">
        <v>10</v>
      </c>
      <c r="B11" s="6">
        <v>4.1666666666666666E-3</v>
      </c>
      <c r="C11" s="5"/>
      <c r="D11" s="2"/>
      <c r="E11" s="3">
        <f t="shared" si="2"/>
        <v>0.18750000000000003</v>
      </c>
      <c r="F11" s="3">
        <f t="shared" si="2"/>
        <v>0.19791666666666669</v>
      </c>
      <c r="G11" s="3">
        <f t="shared" si="2"/>
        <v>0.20833333333333368</v>
      </c>
      <c r="H11" s="3">
        <f t="shared" si="2"/>
        <v>0.21874999999999967</v>
      </c>
      <c r="I11" s="3">
        <f t="shared" si="2"/>
        <v>0.22916666666666669</v>
      </c>
      <c r="J11" s="3">
        <f t="shared" si="2"/>
        <v>0.23958333333333368</v>
      </c>
      <c r="K11" s="3">
        <f t="shared" si="2"/>
        <v>0.24999999999999967</v>
      </c>
      <c r="L11" s="35">
        <f t="shared" si="2"/>
        <v>0.26041666666666663</v>
      </c>
      <c r="M11" s="35">
        <f t="shared" si="2"/>
        <v>0.27083333333333365</v>
      </c>
      <c r="N11" s="3">
        <f t="shared" si="2"/>
        <v>0.28124999999999967</v>
      </c>
      <c r="O11" s="3">
        <f t="shared" si="2"/>
        <v>0.29166666666666663</v>
      </c>
      <c r="P11" s="3">
        <f t="shared" si="2"/>
        <v>0.30208333333333265</v>
      </c>
      <c r="Q11" s="3">
        <f t="shared" si="2"/>
        <v>0.31249999999999967</v>
      </c>
      <c r="R11" s="3">
        <f t="shared" si="2"/>
        <v>0.32291666666666663</v>
      </c>
      <c r="S11" s="3">
        <f t="shared" si="2"/>
        <v>0.33333333333333265</v>
      </c>
      <c r="T11" s="3">
        <f t="shared" si="2"/>
        <v>0.34374999999999967</v>
      </c>
      <c r="U11" s="3">
        <f t="shared" si="4"/>
        <v>0.35416666666666663</v>
      </c>
      <c r="V11" s="3">
        <f t="shared" si="4"/>
        <v>0.36458333333333265</v>
      </c>
      <c r="W11" s="3">
        <f t="shared" si="4"/>
        <v>0.37499999999999967</v>
      </c>
      <c r="X11" s="3">
        <f t="shared" si="4"/>
        <v>0.38541666666666563</v>
      </c>
      <c r="Y11" s="3">
        <f t="shared" si="4"/>
        <v>0.39583333333333265</v>
      </c>
      <c r="Z11" s="3">
        <f t="shared" si="4"/>
        <v>0.40624999999999967</v>
      </c>
      <c r="AA11" s="3">
        <f t="shared" si="4"/>
        <v>0.41666666666666563</v>
      </c>
      <c r="AB11" s="3">
        <f t="shared" si="4"/>
        <v>0.42708333333333265</v>
      </c>
      <c r="AC11" s="3">
        <f t="shared" si="4"/>
        <v>0.43749999999999967</v>
      </c>
      <c r="AD11" s="3">
        <f t="shared" si="4"/>
        <v>0.44791666666666563</v>
      </c>
      <c r="AE11" s="3">
        <f t="shared" si="4"/>
        <v>0.45833333333333265</v>
      </c>
      <c r="AF11" s="3">
        <f t="shared" si="4"/>
        <v>0.46874999999999967</v>
      </c>
      <c r="AG11" s="3">
        <f t="shared" si="4"/>
        <v>0.47916666666666563</v>
      </c>
      <c r="AH11" s="3">
        <f t="shared" si="4"/>
        <v>0.48958333333333265</v>
      </c>
      <c r="AI11" s="3">
        <f t="shared" si="4"/>
        <v>0.49999999999999967</v>
      </c>
      <c r="AJ11" s="3">
        <f t="shared" si="4"/>
        <v>0.51041666666666563</v>
      </c>
      <c r="AK11" s="3">
        <f t="shared" si="4"/>
        <v>0.5208333333333327</v>
      </c>
      <c r="AL11" s="3">
        <f t="shared" si="4"/>
        <v>0.53124999999999967</v>
      </c>
      <c r="AM11" s="3">
        <f t="shared" si="4"/>
        <v>0.54166666666666563</v>
      </c>
      <c r="AN11" s="3">
        <f t="shared" si="4"/>
        <v>0.5520833333333327</v>
      </c>
      <c r="AO11" s="3">
        <f t="shared" si="4"/>
        <v>0.56249999999999967</v>
      </c>
      <c r="AP11" s="3">
        <f t="shared" si="4"/>
        <v>0.57291666666666563</v>
      </c>
      <c r="AQ11" s="3">
        <f t="shared" si="4"/>
        <v>0.5833333333333327</v>
      </c>
      <c r="AR11" s="3">
        <f t="shared" si="4"/>
        <v>0.59374999999999967</v>
      </c>
      <c r="AS11" s="3">
        <f t="shared" si="4"/>
        <v>0.60416666666666563</v>
      </c>
      <c r="AT11" s="3">
        <f t="shared" si="4"/>
        <v>0.6145833333333327</v>
      </c>
      <c r="AU11" s="3">
        <f t="shared" si="4"/>
        <v>0.62499999999999967</v>
      </c>
      <c r="AV11" s="3">
        <f t="shared" si="4"/>
        <v>0.63541666666666563</v>
      </c>
      <c r="AW11" s="3">
        <f t="shared" si="4"/>
        <v>0.6458333333333327</v>
      </c>
      <c r="AX11" s="3">
        <f t="shared" si="4"/>
        <v>0.65624999999999967</v>
      </c>
      <c r="AY11" s="3">
        <f t="shared" si="4"/>
        <v>0.66666666666666563</v>
      </c>
      <c r="AZ11" s="3">
        <f t="shared" si="4"/>
        <v>0.6770833333333327</v>
      </c>
      <c r="BA11" s="3">
        <f t="shared" si="4"/>
        <v>0.68749999999999967</v>
      </c>
      <c r="BB11" s="3">
        <f t="shared" si="4"/>
        <v>0.69791666666666563</v>
      </c>
      <c r="BC11" s="3">
        <f t="shared" si="4"/>
        <v>0.7083333333333327</v>
      </c>
      <c r="BD11" s="3">
        <f t="shared" si="4"/>
        <v>0.71874999999999967</v>
      </c>
      <c r="BE11" s="3">
        <f t="shared" si="4"/>
        <v>0.72916666666666563</v>
      </c>
      <c r="BF11" s="3">
        <f t="shared" si="4"/>
        <v>0.7395833333333327</v>
      </c>
      <c r="BG11" s="3">
        <f t="shared" si="4"/>
        <v>0.74999999999999967</v>
      </c>
      <c r="BH11" s="3">
        <f t="shared" si="4"/>
        <v>0.76041666666666563</v>
      </c>
      <c r="BI11" s="3">
        <f t="shared" si="4"/>
        <v>0.7708333333333327</v>
      </c>
      <c r="BJ11" s="3">
        <f t="shared" si="4"/>
        <v>0.78124999999999867</v>
      </c>
      <c r="BK11" s="3">
        <f t="shared" si="4"/>
        <v>0.79166666666666563</v>
      </c>
      <c r="BL11" s="3">
        <f t="shared" si="4"/>
        <v>0.8020833333333327</v>
      </c>
      <c r="BM11" s="3">
        <f t="shared" si="4"/>
        <v>0.81249999999999867</v>
      </c>
      <c r="BN11" s="3">
        <f t="shared" si="4"/>
        <v>0.82291666666666563</v>
      </c>
      <c r="BO11" s="3">
        <f t="shared" si="4"/>
        <v>0.8333333333333327</v>
      </c>
      <c r="BP11" s="3">
        <f t="shared" si="4"/>
        <v>0.84374999999999867</v>
      </c>
      <c r="BQ11" s="3">
        <f t="shared" si="4"/>
        <v>0.85416666666666563</v>
      </c>
      <c r="BR11" s="3">
        <f t="shared" si="4"/>
        <v>0.8645833333333327</v>
      </c>
      <c r="BS11" s="3">
        <f t="shared" si="3"/>
        <v>0.87499999999999867</v>
      </c>
      <c r="BT11" s="3">
        <f t="shared" si="3"/>
        <v>0.88541666666666563</v>
      </c>
      <c r="BU11" s="3">
        <f t="shared" si="3"/>
        <v>0.8958333333333327</v>
      </c>
      <c r="BV11" s="3">
        <f t="shared" si="3"/>
        <v>0.90624999999999867</v>
      </c>
      <c r="BW11" s="3">
        <f t="shared" si="3"/>
        <v>0.91666666666666563</v>
      </c>
      <c r="BX11" s="3">
        <f t="shared" si="3"/>
        <v>0.9270833333333327</v>
      </c>
      <c r="BY11" s="3">
        <f t="shared" si="3"/>
        <v>0.93749999999999867</v>
      </c>
      <c r="BZ11" s="3">
        <f t="shared" si="3"/>
        <v>0.94791666666666563</v>
      </c>
      <c r="CA11" s="3">
        <f t="shared" si="3"/>
        <v>0.9583333333333327</v>
      </c>
      <c r="CB11" s="3">
        <f t="shared" si="3"/>
        <v>0.96874999999999867</v>
      </c>
      <c r="CC11" s="3">
        <f t="shared" si="3"/>
        <v>0.97916666666666563</v>
      </c>
      <c r="CD11" s="3">
        <f t="shared" si="3"/>
        <v>0.9895833333333327</v>
      </c>
      <c r="CE11" s="3">
        <f t="shared" si="3"/>
        <v>0.99999999999999867</v>
      </c>
      <c r="CF11" s="3">
        <f t="shared" si="3"/>
        <v>1.0104166666666667</v>
      </c>
      <c r="CG11" s="3">
        <f t="shared" si="3"/>
        <v>1.0208333333333366</v>
      </c>
      <c r="CH11" s="3">
        <f t="shared" si="3"/>
        <v>1.0312499999999967</v>
      </c>
      <c r="CI11" s="6">
        <f t="shared" si="3"/>
        <v>1.0395833333333333</v>
      </c>
      <c r="CJ11" s="1"/>
      <c r="CK11" s="1"/>
      <c r="CL11" s="1"/>
    </row>
    <row r="12" spans="1:90" x14ac:dyDescent="0.2">
      <c r="A12" s="5" t="s">
        <v>11</v>
      </c>
      <c r="B12" s="6">
        <v>4.5138888888888893E-3</v>
      </c>
      <c r="C12" s="5"/>
      <c r="D12" s="2"/>
      <c r="E12" s="3">
        <f t="shared" si="2"/>
        <v>0.18784722222222225</v>
      </c>
      <c r="F12" s="3">
        <f t="shared" si="2"/>
        <v>0.19826388888888891</v>
      </c>
      <c r="G12" s="3">
        <f t="shared" si="2"/>
        <v>0.2086805555555559</v>
      </c>
      <c r="H12" s="3">
        <f t="shared" si="2"/>
        <v>0.21909722222222189</v>
      </c>
      <c r="I12" s="3">
        <f t="shared" si="2"/>
        <v>0.22951388888888891</v>
      </c>
      <c r="J12" s="3">
        <f t="shared" si="2"/>
        <v>0.2399305555555559</v>
      </c>
      <c r="K12" s="3">
        <f t="shared" si="2"/>
        <v>0.25034722222222189</v>
      </c>
      <c r="L12" s="35">
        <f t="shared" si="2"/>
        <v>0.26076388888888885</v>
      </c>
      <c r="M12" s="35">
        <f t="shared" si="2"/>
        <v>0.27118055555555587</v>
      </c>
      <c r="N12" s="3">
        <f t="shared" si="2"/>
        <v>0.28159722222222189</v>
      </c>
      <c r="O12" s="3">
        <f t="shared" si="2"/>
        <v>0.29201388888888885</v>
      </c>
      <c r="P12" s="3">
        <f t="shared" si="2"/>
        <v>0.30243055555555487</v>
      </c>
      <c r="Q12" s="3">
        <f t="shared" si="2"/>
        <v>0.31284722222222189</v>
      </c>
      <c r="R12" s="3">
        <f t="shared" si="2"/>
        <v>0.32326388888888885</v>
      </c>
      <c r="S12" s="3">
        <f t="shared" si="2"/>
        <v>0.33368055555555487</v>
      </c>
      <c r="T12" s="3">
        <f t="shared" si="2"/>
        <v>0.34409722222222189</v>
      </c>
      <c r="U12" s="3">
        <f t="shared" si="4"/>
        <v>0.35451388888888885</v>
      </c>
      <c r="V12" s="3">
        <f t="shared" si="4"/>
        <v>0.36493055555555487</v>
      </c>
      <c r="W12" s="3">
        <f t="shared" si="4"/>
        <v>0.37534722222222189</v>
      </c>
      <c r="X12" s="3">
        <f t="shared" si="4"/>
        <v>0.38576388888888785</v>
      </c>
      <c r="Y12" s="3">
        <f t="shared" si="4"/>
        <v>0.39618055555555487</v>
      </c>
      <c r="Z12" s="3">
        <f t="shared" si="4"/>
        <v>0.40659722222222189</v>
      </c>
      <c r="AA12" s="3">
        <f t="shared" si="4"/>
        <v>0.41701388888888785</v>
      </c>
      <c r="AB12" s="3">
        <f t="shared" si="4"/>
        <v>0.42743055555555487</v>
      </c>
      <c r="AC12" s="3">
        <f t="shared" si="4"/>
        <v>0.43784722222222189</v>
      </c>
      <c r="AD12" s="3">
        <f t="shared" si="4"/>
        <v>0.44826388888888785</v>
      </c>
      <c r="AE12" s="3">
        <f t="shared" si="4"/>
        <v>0.45868055555555487</v>
      </c>
      <c r="AF12" s="3">
        <f t="shared" si="4"/>
        <v>0.46909722222222189</v>
      </c>
      <c r="AG12" s="3">
        <f t="shared" si="4"/>
        <v>0.47951388888888785</v>
      </c>
      <c r="AH12" s="3">
        <f t="shared" si="4"/>
        <v>0.48993055555555487</v>
      </c>
      <c r="AI12" s="3">
        <f t="shared" si="4"/>
        <v>0.50034722222222194</v>
      </c>
      <c r="AJ12" s="3">
        <f t="shared" si="4"/>
        <v>0.51076388888888791</v>
      </c>
      <c r="AK12" s="3">
        <f t="shared" si="4"/>
        <v>0.52118055555555498</v>
      </c>
      <c r="AL12" s="3">
        <f t="shared" si="4"/>
        <v>0.53159722222222194</v>
      </c>
      <c r="AM12" s="3">
        <f t="shared" si="4"/>
        <v>0.54201388888888791</v>
      </c>
      <c r="AN12" s="3">
        <f t="shared" si="4"/>
        <v>0.55243055555555498</v>
      </c>
      <c r="AO12" s="3">
        <f t="shared" si="4"/>
        <v>0.56284722222222194</v>
      </c>
      <c r="AP12" s="3">
        <f t="shared" si="4"/>
        <v>0.57326388888888791</v>
      </c>
      <c r="AQ12" s="3">
        <f t="shared" si="4"/>
        <v>0.58368055555555498</v>
      </c>
      <c r="AR12" s="3">
        <f t="shared" si="4"/>
        <v>0.59409722222222194</v>
      </c>
      <c r="AS12" s="3">
        <f t="shared" si="4"/>
        <v>0.60451388888888791</v>
      </c>
      <c r="AT12" s="3">
        <f t="shared" si="4"/>
        <v>0.61493055555555498</v>
      </c>
      <c r="AU12" s="3">
        <f t="shared" si="4"/>
        <v>0.62534722222222194</v>
      </c>
      <c r="AV12" s="3">
        <f t="shared" si="4"/>
        <v>0.63576388888888791</v>
      </c>
      <c r="AW12" s="3">
        <f t="shared" si="4"/>
        <v>0.64618055555555498</v>
      </c>
      <c r="AX12" s="3">
        <f t="shared" si="4"/>
        <v>0.65659722222222194</v>
      </c>
      <c r="AY12" s="3">
        <f t="shared" si="4"/>
        <v>0.66701388888888791</v>
      </c>
      <c r="AZ12" s="3">
        <f t="shared" si="4"/>
        <v>0.67743055555555498</v>
      </c>
      <c r="BA12" s="3">
        <f t="shared" si="4"/>
        <v>0.68784722222222194</v>
      </c>
      <c r="BB12" s="3">
        <f t="shared" si="4"/>
        <v>0.69826388888888791</v>
      </c>
      <c r="BC12" s="3">
        <f t="shared" si="4"/>
        <v>0.70868055555555498</v>
      </c>
      <c r="BD12" s="3">
        <f t="shared" si="4"/>
        <v>0.71909722222222194</v>
      </c>
      <c r="BE12" s="3">
        <f t="shared" si="4"/>
        <v>0.72951388888888791</v>
      </c>
      <c r="BF12" s="3">
        <f t="shared" si="4"/>
        <v>0.73993055555555498</v>
      </c>
      <c r="BG12" s="3">
        <f t="shared" si="4"/>
        <v>0.75034722222222194</v>
      </c>
      <c r="BH12" s="3">
        <f t="shared" si="4"/>
        <v>0.76076388888888791</v>
      </c>
      <c r="BI12" s="3">
        <f t="shared" si="4"/>
        <v>0.77118055555555498</v>
      </c>
      <c r="BJ12" s="3">
        <f t="shared" si="4"/>
        <v>0.78159722222222094</v>
      </c>
      <c r="BK12" s="3">
        <f t="shared" si="4"/>
        <v>0.79201388888888791</v>
      </c>
      <c r="BL12" s="3">
        <f t="shared" si="4"/>
        <v>0.80243055555555498</v>
      </c>
      <c r="BM12" s="3">
        <f t="shared" si="4"/>
        <v>0.81284722222222094</v>
      </c>
      <c r="BN12" s="3">
        <f t="shared" si="4"/>
        <v>0.82326388888888791</v>
      </c>
      <c r="BO12" s="3">
        <f t="shared" si="4"/>
        <v>0.83368055555555498</v>
      </c>
      <c r="BP12" s="3">
        <f t="shared" si="4"/>
        <v>0.84409722222222094</v>
      </c>
      <c r="BQ12" s="3">
        <f t="shared" si="4"/>
        <v>0.85451388888888791</v>
      </c>
      <c r="BR12" s="3">
        <f t="shared" si="4"/>
        <v>0.86493055555555498</v>
      </c>
      <c r="BS12" s="3">
        <f t="shared" si="4"/>
        <v>0.87534722222222094</v>
      </c>
      <c r="BT12" s="3">
        <f t="shared" si="4"/>
        <v>0.88576388888888791</v>
      </c>
      <c r="BU12" s="3">
        <f t="shared" si="4"/>
        <v>0.89618055555555498</v>
      </c>
      <c r="BV12" s="3">
        <f t="shared" si="4"/>
        <v>0.90659722222222094</v>
      </c>
      <c r="BW12" s="3">
        <f t="shared" si="4"/>
        <v>0.91701388888888791</v>
      </c>
      <c r="BX12" s="3">
        <f t="shared" si="4"/>
        <v>0.92743055555555498</v>
      </c>
      <c r="BY12" s="3">
        <f t="shared" si="3"/>
        <v>0.93784722222222094</v>
      </c>
      <c r="BZ12" s="3">
        <f t="shared" si="3"/>
        <v>0.94826388888888791</v>
      </c>
      <c r="CA12" s="3">
        <f t="shared" si="3"/>
        <v>0.95868055555555498</v>
      </c>
      <c r="CB12" s="3">
        <f t="shared" si="3"/>
        <v>0.96909722222222094</v>
      </c>
      <c r="CC12" s="3">
        <f t="shared" si="3"/>
        <v>0.97951388888888791</v>
      </c>
      <c r="CD12" s="3">
        <f t="shared" si="3"/>
        <v>0.98993055555555498</v>
      </c>
      <c r="CE12" s="3">
        <f t="shared" si="3"/>
        <v>1.0003472222222209</v>
      </c>
      <c r="CF12" s="3">
        <f t="shared" si="3"/>
        <v>1.010763888888889</v>
      </c>
      <c r="CG12" s="3">
        <f t="shared" si="3"/>
        <v>1.0211805555555589</v>
      </c>
      <c r="CH12" s="3">
        <f t="shared" si="3"/>
        <v>1.0315972222222189</v>
      </c>
      <c r="CI12" s="6">
        <f t="shared" si="3"/>
        <v>1.0399305555555556</v>
      </c>
      <c r="CJ12" s="1"/>
      <c r="CK12" s="1"/>
      <c r="CL12" s="1"/>
    </row>
    <row r="13" spans="1:90" x14ac:dyDescent="0.2">
      <c r="A13" s="5" t="s">
        <v>12</v>
      </c>
      <c r="B13" s="6">
        <v>5.208333333333333E-3</v>
      </c>
      <c r="C13" s="5"/>
      <c r="D13" s="2"/>
      <c r="E13" s="3">
        <f t="shared" si="2"/>
        <v>0.18854166666666669</v>
      </c>
      <c r="F13" s="3">
        <f t="shared" si="2"/>
        <v>0.19895833333333335</v>
      </c>
      <c r="G13" s="3">
        <f t="shared" si="2"/>
        <v>0.20937500000000034</v>
      </c>
      <c r="H13" s="3">
        <f t="shared" si="2"/>
        <v>0.21979166666666633</v>
      </c>
      <c r="I13" s="3">
        <f t="shared" si="2"/>
        <v>0.23020833333333335</v>
      </c>
      <c r="J13" s="3">
        <f t="shared" si="2"/>
        <v>0.24062500000000034</v>
      </c>
      <c r="K13" s="3">
        <f t="shared" si="2"/>
        <v>0.25104166666666633</v>
      </c>
      <c r="L13" s="35">
        <f t="shared" si="2"/>
        <v>0.26145833333333329</v>
      </c>
      <c r="M13" s="35">
        <f t="shared" si="2"/>
        <v>0.27187500000000031</v>
      </c>
      <c r="N13" s="3">
        <f t="shared" si="2"/>
        <v>0.28229166666666633</v>
      </c>
      <c r="O13" s="3">
        <f t="shared" si="2"/>
        <v>0.29270833333333329</v>
      </c>
      <c r="P13" s="3">
        <f t="shared" si="2"/>
        <v>0.30312499999999931</v>
      </c>
      <c r="Q13" s="3">
        <f t="shared" si="2"/>
        <v>0.31354166666666633</v>
      </c>
      <c r="R13" s="3">
        <f t="shared" si="2"/>
        <v>0.32395833333333329</v>
      </c>
      <c r="S13" s="3">
        <f t="shared" si="2"/>
        <v>0.33437499999999931</v>
      </c>
      <c r="T13" s="3">
        <f t="shared" si="2"/>
        <v>0.34479166666666633</v>
      </c>
      <c r="U13" s="3">
        <f t="shared" ref="U13:CI17" si="5">U$2+$B13</f>
        <v>0.35520833333333329</v>
      </c>
      <c r="V13" s="3">
        <f t="shared" si="5"/>
        <v>0.36562499999999931</v>
      </c>
      <c r="W13" s="3">
        <f t="shared" si="5"/>
        <v>0.37604166666666633</v>
      </c>
      <c r="X13" s="3">
        <f t="shared" si="5"/>
        <v>0.38645833333333229</v>
      </c>
      <c r="Y13" s="3">
        <f t="shared" si="5"/>
        <v>0.39687499999999931</v>
      </c>
      <c r="Z13" s="3">
        <f t="shared" si="5"/>
        <v>0.40729166666666633</v>
      </c>
      <c r="AA13" s="3">
        <f t="shared" si="5"/>
        <v>0.41770833333333229</v>
      </c>
      <c r="AB13" s="3">
        <f t="shared" si="5"/>
        <v>0.42812499999999931</v>
      </c>
      <c r="AC13" s="3">
        <f t="shared" si="5"/>
        <v>0.43854166666666633</v>
      </c>
      <c r="AD13" s="3">
        <f t="shared" si="5"/>
        <v>0.44895833333333229</v>
      </c>
      <c r="AE13" s="3">
        <f t="shared" si="5"/>
        <v>0.45937499999999931</v>
      </c>
      <c r="AF13" s="3">
        <f t="shared" si="5"/>
        <v>0.46979166666666633</v>
      </c>
      <c r="AG13" s="3">
        <f t="shared" si="5"/>
        <v>0.48020833333333229</v>
      </c>
      <c r="AH13" s="3">
        <f t="shared" si="5"/>
        <v>0.49062499999999931</v>
      </c>
      <c r="AI13" s="3">
        <f t="shared" si="5"/>
        <v>0.50104166666666639</v>
      </c>
      <c r="AJ13" s="3">
        <f t="shared" si="5"/>
        <v>0.51145833333333235</v>
      </c>
      <c r="AK13" s="3">
        <f t="shared" si="5"/>
        <v>0.52187499999999942</v>
      </c>
      <c r="AL13" s="3">
        <f t="shared" si="5"/>
        <v>0.53229166666666639</v>
      </c>
      <c r="AM13" s="3">
        <f t="shared" si="5"/>
        <v>0.54270833333333235</v>
      </c>
      <c r="AN13" s="3">
        <f t="shared" si="5"/>
        <v>0.55312499999999942</v>
      </c>
      <c r="AO13" s="3">
        <f t="shared" si="5"/>
        <v>0.56354166666666639</v>
      </c>
      <c r="AP13" s="3">
        <f t="shared" si="5"/>
        <v>0.57395833333333235</v>
      </c>
      <c r="AQ13" s="3">
        <f t="shared" si="5"/>
        <v>0.58437499999999942</v>
      </c>
      <c r="AR13" s="3">
        <f t="shared" si="5"/>
        <v>0.59479166666666639</v>
      </c>
      <c r="AS13" s="3">
        <f t="shared" si="5"/>
        <v>0.60520833333333235</v>
      </c>
      <c r="AT13" s="3">
        <f t="shared" si="5"/>
        <v>0.61562499999999942</v>
      </c>
      <c r="AU13" s="3">
        <f t="shared" si="5"/>
        <v>0.62604166666666639</v>
      </c>
      <c r="AV13" s="3">
        <f t="shared" si="5"/>
        <v>0.63645833333333235</v>
      </c>
      <c r="AW13" s="3">
        <f t="shared" si="5"/>
        <v>0.64687499999999942</v>
      </c>
      <c r="AX13" s="3">
        <f t="shared" si="5"/>
        <v>0.65729166666666639</v>
      </c>
      <c r="AY13" s="3">
        <f t="shared" si="5"/>
        <v>0.66770833333333235</v>
      </c>
      <c r="AZ13" s="3">
        <f t="shared" si="5"/>
        <v>0.67812499999999942</v>
      </c>
      <c r="BA13" s="3">
        <f t="shared" si="5"/>
        <v>0.68854166666666639</v>
      </c>
      <c r="BB13" s="3">
        <f t="shared" si="5"/>
        <v>0.69895833333333235</v>
      </c>
      <c r="BC13" s="3">
        <f t="shared" si="5"/>
        <v>0.70937499999999942</v>
      </c>
      <c r="BD13" s="3">
        <f t="shared" si="5"/>
        <v>0.71979166666666639</v>
      </c>
      <c r="BE13" s="3">
        <f t="shared" si="5"/>
        <v>0.73020833333333235</v>
      </c>
      <c r="BF13" s="3">
        <f t="shared" si="5"/>
        <v>0.74062499999999942</v>
      </c>
      <c r="BG13" s="3">
        <f t="shared" si="5"/>
        <v>0.75104166666666639</v>
      </c>
      <c r="BH13" s="3">
        <f t="shared" si="5"/>
        <v>0.76145833333333235</v>
      </c>
      <c r="BI13" s="3">
        <f t="shared" si="5"/>
        <v>0.77187499999999942</v>
      </c>
      <c r="BJ13" s="3">
        <f t="shared" si="5"/>
        <v>0.78229166666666539</v>
      </c>
      <c r="BK13" s="3">
        <f t="shared" si="5"/>
        <v>0.79270833333333235</v>
      </c>
      <c r="BL13" s="3">
        <f t="shared" si="5"/>
        <v>0.80312499999999942</v>
      </c>
      <c r="BM13" s="3">
        <f t="shared" si="5"/>
        <v>0.81354166666666539</v>
      </c>
      <c r="BN13" s="3">
        <f t="shared" si="5"/>
        <v>0.82395833333333235</v>
      </c>
      <c r="BO13" s="3">
        <f t="shared" si="5"/>
        <v>0.83437499999999942</v>
      </c>
      <c r="BP13" s="3">
        <f t="shared" si="5"/>
        <v>0.84479166666666539</v>
      </c>
      <c r="BQ13" s="3">
        <f t="shared" si="5"/>
        <v>0.85520833333333235</v>
      </c>
      <c r="BR13" s="3">
        <f t="shared" si="5"/>
        <v>0.86562499999999942</v>
      </c>
      <c r="BS13" s="3">
        <f t="shared" si="3"/>
        <v>0.87604166666666539</v>
      </c>
      <c r="BT13" s="3">
        <f t="shared" si="3"/>
        <v>0.88645833333333235</v>
      </c>
      <c r="BU13" s="3">
        <f t="shared" si="3"/>
        <v>0.89687499999999942</v>
      </c>
      <c r="BV13" s="3">
        <f t="shared" si="3"/>
        <v>0.90729166666666539</v>
      </c>
      <c r="BW13" s="3">
        <f t="shared" si="3"/>
        <v>0.91770833333333235</v>
      </c>
      <c r="BX13" s="3">
        <f t="shared" si="3"/>
        <v>0.92812499999999942</v>
      </c>
      <c r="BY13" s="3">
        <f t="shared" si="3"/>
        <v>0.93854166666666539</v>
      </c>
      <c r="BZ13" s="3">
        <f t="shared" si="3"/>
        <v>0.94895833333333235</v>
      </c>
      <c r="CA13" s="3">
        <f t="shared" si="3"/>
        <v>0.95937499999999942</v>
      </c>
      <c r="CB13" s="3">
        <f t="shared" si="3"/>
        <v>0.96979166666666539</v>
      </c>
      <c r="CC13" s="3">
        <f t="shared" si="3"/>
        <v>0.98020833333333235</v>
      </c>
      <c r="CD13" s="3">
        <f t="shared" si="3"/>
        <v>0.99062499999999942</v>
      </c>
      <c r="CE13" s="3">
        <f t="shared" si="3"/>
        <v>1.0010416666666653</v>
      </c>
      <c r="CF13" s="3">
        <f t="shared" si="3"/>
        <v>1.0114583333333333</v>
      </c>
      <c r="CG13" s="3">
        <f t="shared" si="3"/>
        <v>1.0218750000000032</v>
      </c>
      <c r="CH13" s="3">
        <f t="shared" si="3"/>
        <v>1.0322916666666633</v>
      </c>
      <c r="CI13" s="6">
        <f t="shared" si="3"/>
        <v>1.0406249999999999</v>
      </c>
      <c r="CJ13" s="1"/>
      <c r="CK13" s="1"/>
      <c r="CL13" s="1"/>
    </row>
    <row r="14" spans="1:90" x14ac:dyDescent="0.2">
      <c r="A14" s="5" t="s">
        <v>13</v>
      </c>
      <c r="B14" s="6">
        <v>5.5555555555555558E-3</v>
      </c>
      <c r="C14" s="5"/>
      <c r="D14" s="2"/>
      <c r="E14" s="3">
        <f t="shared" si="2"/>
        <v>0.18888888888888891</v>
      </c>
      <c r="F14" s="3">
        <f t="shared" si="2"/>
        <v>0.19930555555555557</v>
      </c>
      <c r="G14" s="3">
        <f t="shared" si="2"/>
        <v>0.20972222222222256</v>
      </c>
      <c r="H14" s="3">
        <f t="shared" si="2"/>
        <v>0.22013888888888855</v>
      </c>
      <c r="I14" s="3">
        <f t="shared" si="2"/>
        <v>0.23055555555555557</v>
      </c>
      <c r="J14" s="3">
        <f t="shared" si="2"/>
        <v>0.24097222222222256</v>
      </c>
      <c r="K14" s="3">
        <f t="shared" si="2"/>
        <v>0.25138888888888855</v>
      </c>
      <c r="L14" s="35">
        <f t="shared" si="2"/>
        <v>0.26180555555555551</v>
      </c>
      <c r="M14" s="35">
        <f t="shared" si="2"/>
        <v>0.27222222222222253</v>
      </c>
      <c r="N14" s="3">
        <f t="shared" si="2"/>
        <v>0.28263888888888855</v>
      </c>
      <c r="O14" s="3">
        <f t="shared" si="2"/>
        <v>0.29305555555555551</v>
      </c>
      <c r="P14" s="3">
        <f t="shared" si="2"/>
        <v>0.30347222222222153</v>
      </c>
      <c r="Q14" s="3">
        <f t="shared" si="2"/>
        <v>0.31388888888888855</v>
      </c>
      <c r="R14" s="3">
        <f t="shared" si="2"/>
        <v>0.32430555555555551</v>
      </c>
      <c r="S14" s="3">
        <f t="shared" si="2"/>
        <v>0.33472222222222153</v>
      </c>
      <c r="T14" s="3">
        <f t="shared" si="2"/>
        <v>0.34513888888888855</v>
      </c>
      <c r="U14" s="3">
        <f t="shared" si="5"/>
        <v>0.35555555555555551</v>
      </c>
      <c r="V14" s="3">
        <f t="shared" si="5"/>
        <v>0.36597222222222153</v>
      </c>
      <c r="W14" s="3">
        <f t="shared" si="5"/>
        <v>0.37638888888888855</v>
      </c>
      <c r="X14" s="3">
        <f t="shared" si="5"/>
        <v>0.38680555555555451</v>
      </c>
      <c r="Y14" s="3">
        <f t="shared" si="5"/>
        <v>0.39722222222222153</v>
      </c>
      <c r="Z14" s="3">
        <f t="shared" si="5"/>
        <v>0.40763888888888855</v>
      </c>
      <c r="AA14" s="3">
        <f t="shared" si="5"/>
        <v>0.41805555555555451</v>
      </c>
      <c r="AB14" s="3">
        <f t="shared" si="5"/>
        <v>0.42847222222222153</v>
      </c>
      <c r="AC14" s="3">
        <f t="shared" si="5"/>
        <v>0.43888888888888855</v>
      </c>
      <c r="AD14" s="3">
        <f t="shared" si="5"/>
        <v>0.44930555555555451</v>
      </c>
      <c r="AE14" s="3">
        <f t="shared" si="5"/>
        <v>0.45972222222222153</v>
      </c>
      <c r="AF14" s="3">
        <f t="shared" si="5"/>
        <v>0.47013888888888855</v>
      </c>
      <c r="AG14" s="3">
        <f t="shared" si="5"/>
        <v>0.48055555555555451</v>
      </c>
      <c r="AH14" s="3">
        <f t="shared" si="5"/>
        <v>0.49097222222222153</v>
      </c>
      <c r="AI14" s="3">
        <f t="shared" si="5"/>
        <v>0.50138888888888855</v>
      </c>
      <c r="AJ14" s="3">
        <f t="shared" si="5"/>
        <v>0.51180555555555451</v>
      </c>
      <c r="AK14" s="3">
        <f t="shared" si="5"/>
        <v>0.52222222222222159</v>
      </c>
      <c r="AL14" s="3">
        <f t="shared" si="5"/>
        <v>0.53263888888888855</v>
      </c>
      <c r="AM14" s="3">
        <f t="shared" si="5"/>
        <v>0.54305555555555451</v>
      </c>
      <c r="AN14" s="3">
        <f t="shared" si="5"/>
        <v>0.55347222222222159</v>
      </c>
      <c r="AO14" s="3">
        <f t="shared" si="5"/>
        <v>0.56388888888888855</v>
      </c>
      <c r="AP14" s="3">
        <f t="shared" si="5"/>
        <v>0.57430555555555451</v>
      </c>
      <c r="AQ14" s="3">
        <f t="shared" si="5"/>
        <v>0.58472222222222159</v>
      </c>
      <c r="AR14" s="3">
        <f t="shared" si="5"/>
        <v>0.59513888888888855</v>
      </c>
      <c r="AS14" s="3">
        <f t="shared" si="5"/>
        <v>0.60555555555555451</v>
      </c>
      <c r="AT14" s="3">
        <f t="shared" si="5"/>
        <v>0.61597222222222159</v>
      </c>
      <c r="AU14" s="3">
        <f t="shared" si="5"/>
        <v>0.62638888888888855</v>
      </c>
      <c r="AV14" s="3">
        <f t="shared" si="5"/>
        <v>0.63680555555555451</v>
      </c>
      <c r="AW14" s="3">
        <f t="shared" si="5"/>
        <v>0.64722222222222159</v>
      </c>
      <c r="AX14" s="3">
        <f t="shared" si="5"/>
        <v>0.65763888888888855</v>
      </c>
      <c r="AY14" s="3">
        <f t="shared" si="5"/>
        <v>0.66805555555555451</v>
      </c>
      <c r="AZ14" s="3">
        <f t="shared" si="5"/>
        <v>0.67847222222222159</v>
      </c>
      <c r="BA14" s="3">
        <f t="shared" si="5"/>
        <v>0.68888888888888855</v>
      </c>
      <c r="BB14" s="3">
        <f t="shared" si="5"/>
        <v>0.69930555555555451</v>
      </c>
      <c r="BC14" s="3">
        <f t="shared" si="5"/>
        <v>0.70972222222222159</v>
      </c>
      <c r="BD14" s="3">
        <f t="shared" si="5"/>
        <v>0.72013888888888855</v>
      </c>
      <c r="BE14" s="3">
        <f t="shared" si="5"/>
        <v>0.73055555555555451</v>
      </c>
      <c r="BF14" s="3">
        <f t="shared" si="5"/>
        <v>0.74097222222222159</v>
      </c>
      <c r="BG14" s="3">
        <f t="shared" si="5"/>
        <v>0.75138888888888855</v>
      </c>
      <c r="BH14" s="3">
        <f t="shared" si="5"/>
        <v>0.76180555555555451</v>
      </c>
      <c r="BI14" s="3">
        <f t="shared" si="5"/>
        <v>0.77222222222222159</v>
      </c>
      <c r="BJ14" s="3">
        <f t="shared" si="5"/>
        <v>0.78263888888888755</v>
      </c>
      <c r="BK14" s="3">
        <f t="shared" si="5"/>
        <v>0.79305555555555451</v>
      </c>
      <c r="BL14" s="3">
        <f t="shared" si="5"/>
        <v>0.80347222222222159</v>
      </c>
      <c r="BM14" s="3">
        <f t="shared" si="5"/>
        <v>0.81388888888888755</v>
      </c>
      <c r="BN14" s="3">
        <f t="shared" si="5"/>
        <v>0.82430555555555451</v>
      </c>
      <c r="BO14" s="3">
        <f t="shared" si="5"/>
        <v>0.83472222222222159</v>
      </c>
      <c r="BP14" s="3">
        <f t="shared" si="5"/>
        <v>0.84513888888888755</v>
      </c>
      <c r="BQ14" s="3">
        <f t="shared" si="5"/>
        <v>0.85555555555555451</v>
      </c>
      <c r="BR14" s="3">
        <f t="shared" si="5"/>
        <v>0.86597222222222159</v>
      </c>
      <c r="BS14" s="3">
        <f t="shared" si="3"/>
        <v>0.87638888888888755</v>
      </c>
      <c r="BT14" s="3">
        <f t="shared" si="3"/>
        <v>0.88680555555555451</v>
      </c>
      <c r="BU14" s="3">
        <f t="shared" si="3"/>
        <v>0.89722222222222159</v>
      </c>
      <c r="BV14" s="3">
        <f t="shared" si="3"/>
        <v>0.90763888888888755</v>
      </c>
      <c r="BW14" s="3">
        <f t="shared" si="3"/>
        <v>0.91805555555555451</v>
      </c>
      <c r="BX14" s="3">
        <f t="shared" si="3"/>
        <v>0.92847222222222159</v>
      </c>
      <c r="BY14" s="3">
        <f t="shared" si="3"/>
        <v>0.93888888888888755</v>
      </c>
      <c r="BZ14" s="3">
        <f t="shared" si="3"/>
        <v>0.94930555555555451</v>
      </c>
      <c r="CA14" s="3">
        <f t="shared" si="3"/>
        <v>0.95972222222222159</v>
      </c>
      <c r="CB14" s="3">
        <f t="shared" si="3"/>
        <v>0.97013888888888755</v>
      </c>
      <c r="CC14" s="3">
        <f t="shared" si="3"/>
        <v>0.98055555555555451</v>
      </c>
      <c r="CD14" s="3">
        <f t="shared" si="3"/>
        <v>0.99097222222222159</v>
      </c>
      <c r="CE14" s="3">
        <f t="shared" si="3"/>
        <v>1.0013888888888876</v>
      </c>
      <c r="CF14" s="3">
        <f t="shared" si="3"/>
        <v>1.0118055555555556</v>
      </c>
      <c r="CG14" s="3">
        <f t="shared" si="3"/>
        <v>1.0222222222222255</v>
      </c>
      <c r="CH14" s="3">
        <f t="shared" si="3"/>
        <v>1.0326388888888856</v>
      </c>
      <c r="CI14" s="6">
        <f t="shared" si="3"/>
        <v>1.0409722222222222</v>
      </c>
      <c r="CJ14" s="1"/>
      <c r="CK14" s="1"/>
      <c r="CL14" s="1"/>
    </row>
    <row r="15" spans="1:90" x14ac:dyDescent="0.2">
      <c r="A15" s="5" t="s">
        <v>14</v>
      </c>
      <c r="B15" s="6">
        <v>5.9027777777777776E-3</v>
      </c>
      <c r="C15" s="5"/>
      <c r="D15" s="2"/>
      <c r="E15" s="3">
        <f t="shared" si="2"/>
        <v>0.18923611111111113</v>
      </c>
      <c r="F15" s="3">
        <f t="shared" si="2"/>
        <v>0.19965277777777779</v>
      </c>
      <c r="G15" s="3">
        <f t="shared" si="2"/>
        <v>0.21006944444444478</v>
      </c>
      <c r="H15" s="3">
        <f t="shared" si="2"/>
        <v>0.22048611111111077</v>
      </c>
      <c r="I15" s="3">
        <f t="shared" si="2"/>
        <v>0.23090277777777779</v>
      </c>
      <c r="J15" s="3">
        <f t="shared" si="2"/>
        <v>0.24131944444444478</v>
      </c>
      <c r="K15" s="3">
        <f t="shared" si="2"/>
        <v>0.25173611111111077</v>
      </c>
      <c r="L15" s="35">
        <f t="shared" si="2"/>
        <v>0.26215277777777773</v>
      </c>
      <c r="M15" s="35">
        <f t="shared" si="2"/>
        <v>0.27256944444444475</v>
      </c>
      <c r="N15" s="3">
        <f t="shared" si="2"/>
        <v>0.28298611111111077</v>
      </c>
      <c r="O15" s="3">
        <f t="shared" si="2"/>
        <v>0.29340277777777773</v>
      </c>
      <c r="P15" s="3">
        <f t="shared" si="2"/>
        <v>0.30381944444444375</v>
      </c>
      <c r="Q15" s="3">
        <f t="shared" si="2"/>
        <v>0.31423611111111077</v>
      </c>
      <c r="R15" s="3">
        <f t="shared" si="2"/>
        <v>0.32465277777777773</v>
      </c>
      <c r="S15" s="3">
        <f t="shared" si="2"/>
        <v>0.33506944444444375</v>
      </c>
      <c r="T15" s="3">
        <f t="shared" si="2"/>
        <v>0.34548611111111077</v>
      </c>
      <c r="U15" s="3">
        <f t="shared" si="5"/>
        <v>0.35590277777777773</v>
      </c>
      <c r="V15" s="3">
        <f t="shared" si="5"/>
        <v>0.36631944444444375</v>
      </c>
      <c r="W15" s="3">
        <f t="shared" si="5"/>
        <v>0.37673611111111077</v>
      </c>
      <c r="X15" s="3">
        <f t="shared" si="5"/>
        <v>0.38715277777777674</v>
      </c>
      <c r="Y15" s="3">
        <f t="shared" si="5"/>
        <v>0.39756944444444375</v>
      </c>
      <c r="Z15" s="3">
        <f t="shared" si="5"/>
        <v>0.40798611111111077</v>
      </c>
      <c r="AA15" s="3">
        <f t="shared" si="5"/>
        <v>0.41840277777777674</v>
      </c>
      <c r="AB15" s="3">
        <f t="shared" si="5"/>
        <v>0.42881944444444375</v>
      </c>
      <c r="AC15" s="3">
        <f t="shared" si="5"/>
        <v>0.43923611111111077</v>
      </c>
      <c r="AD15" s="3">
        <f t="shared" si="5"/>
        <v>0.44965277777777674</v>
      </c>
      <c r="AE15" s="3">
        <f t="shared" si="5"/>
        <v>0.46006944444444375</v>
      </c>
      <c r="AF15" s="3">
        <f t="shared" si="5"/>
        <v>0.47048611111111077</v>
      </c>
      <c r="AG15" s="3">
        <f t="shared" si="5"/>
        <v>0.48090277777777674</v>
      </c>
      <c r="AH15" s="3">
        <f t="shared" si="5"/>
        <v>0.49131944444444375</v>
      </c>
      <c r="AI15" s="3">
        <f t="shared" si="5"/>
        <v>0.50173611111111083</v>
      </c>
      <c r="AJ15" s="3">
        <f t="shared" si="5"/>
        <v>0.51215277777777679</v>
      </c>
      <c r="AK15" s="3">
        <f t="shared" si="5"/>
        <v>0.52256944444444386</v>
      </c>
      <c r="AL15" s="3">
        <f t="shared" si="5"/>
        <v>0.53298611111111083</v>
      </c>
      <c r="AM15" s="3">
        <f t="shared" si="5"/>
        <v>0.54340277777777679</v>
      </c>
      <c r="AN15" s="3">
        <f t="shared" si="5"/>
        <v>0.55381944444444386</v>
      </c>
      <c r="AO15" s="3">
        <f t="shared" si="5"/>
        <v>0.56423611111111083</v>
      </c>
      <c r="AP15" s="3">
        <f t="shared" si="5"/>
        <v>0.57465277777777679</v>
      </c>
      <c r="AQ15" s="3">
        <f t="shared" si="5"/>
        <v>0.58506944444444386</v>
      </c>
      <c r="AR15" s="3">
        <f t="shared" si="5"/>
        <v>0.59548611111111083</v>
      </c>
      <c r="AS15" s="3">
        <f t="shared" si="5"/>
        <v>0.60590277777777679</v>
      </c>
      <c r="AT15" s="3">
        <f t="shared" si="5"/>
        <v>0.61631944444444386</v>
      </c>
      <c r="AU15" s="3">
        <f t="shared" si="5"/>
        <v>0.62673611111111083</v>
      </c>
      <c r="AV15" s="3">
        <f t="shared" si="5"/>
        <v>0.63715277777777679</v>
      </c>
      <c r="AW15" s="3">
        <f t="shared" si="5"/>
        <v>0.64756944444444386</v>
      </c>
      <c r="AX15" s="3">
        <f t="shared" si="5"/>
        <v>0.65798611111111083</v>
      </c>
      <c r="AY15" s="3">
        <f t="shared" si="5"/>
        <v>0.66840277777777679</v>
      </c>
      <c r="AZ15" s="3">
        <f t="shared" si="5"/>
        <v>0.67881944444444386</v>
      </c>
      <c r="BA15" s="3">
        <f t="shared" si="5"/>
        <v>0.68923611111111083</v>
      </c>
      <c r="BB15" s="3">
        <f t="shared" si="5"/>
        <v>0.69965277777777679</v>
      </c>
      <c r="BC15" s="3">
        <f t="shared" si="5"/>
        <v>0.71006944444444386</v>
      </c>
      <c r="BD15" s="3">
        <f t="shared" si="5"/>
        <v>0.72048611111111083</v>
      </c>
      <c r="BE15" s="3">
        <f t="shared" si="5"/>
        <v>0.73090277777777679</v>
      </c>
      <c r="BF15" s="3">
        <f t="shared" si="5"/>
        <v>0.74131944444444386</v>
      </c>
      <c r="BG15" s="3">
        <f t="shared" si="5"/>
        <v>0.75173611111111083</v>
      </c>
      <c r="BH15" s="3">
        <f t="shared" si="5"/>
        <v>0.76215277777777679</v>
      </c>
      <c r="BI15" s="3">
        <f t="shared" si="5"/>
        <v>0.77256944444444386</v>
      </c>
      <c r="BJ15" s="3">
        <f t="shared" si="5"/>
        <v>0.78298611111110983</v>
      </c>
      <c r="BK15" s="3">
        <f t="shared" si="5"/>
        <v>0.79340277777777679</v>
      </c>
      <c r="BL15" s="3">
        <f t="shared" si="5"/>
        <v>0.80381944444444386</v>
      </c>
      <c r="BM15" s="3">
        <f t="shared" si="5"/>
        <v>0.81423611111110983</v>
      </c>
      <c r="BN15" s="3">
        <f t="shared" si="5"/>
        <v>0.82465277777777679</v>
      </c>
      <c r="BO15" s="3">
        <f t="shared" si="5"/>
        <v>0.83506944444444386</v>
      </c>
      <c r="BP15" s="3">
        <f t="shared" si="5"/>
        <v>0.84548611111110983</v>
      </c>
      <c r="BQ15" s="3">
        <f t="shared" si="5"/>
        <v>0.85590277777777679</v>
      </c>
      <c r="BR15" s="3">
        <f t="shared" si="5"/>
        <v>0.86631944444444386</v>
      </c>
      <c r="BS15" s="3">
        <f t="shared" si="3"/>
        <v>0.87673611111110983</v>
      </c>
      <c r="BT15" s="3">
        <f t="shared" si="3"/>
        <v>0.88715277777777679</v>
      </c>
      <c r="BU15" s="3">
        <f t="shared" si="3"/>
        <v>0.89756944444444386</v>
      </c>
      <c r="BV15" s="3">
        <f t="shared" si="3"/>
        <v>0.90798611111110983</v>
      </c>
      <c r="BW15" s="3">
        <f t="shared" si="3"/>
        <v>0.91840277777777679</v>
      </c>
      <c r="BX15" s="3">
        <f t="shared" si="3"/>
        <v>0.92881944444444386</v>
      </c>
      <c r="BY15" s="3">
        <f t="shared" si="3"/>
        <v>0.93923611111110983</v>
      </c>
      <c r="BZ15" s="3">
        <f t="shared" si="3"/>
        <v>0.94965277777777679</v>
      </c>
      <c r="CA15" s="3">
        <f t="shared" si="3"/>
        <v>0.96006944444444386</v>
      </c>
      <c r="CB15" s="3">
        <f t="shared" si="3"/>
        <v>0.97048611111110983</v>
      </c>
      <c r="CC15" s="3">
        <f t="shared" si="3"/>
        <v>0.98090277777777679</v>
      </c>
      <c r="CD15" s="3">
        <f t="shared" si="3"/>
        <v>0.99131944444444386</v>
      </c>
      <c r="CE15" s="3">
        <f t="shared" si="3"/>
        <v>1.0017361111111098</v>
      </c>
      <c r="CF15" s="3">
        <f t="shared" si="3"/>
        <v>1.0121527777777779</v>
      </c>
      <c r="CG15" s="3">
        <f t="shared" si="3"/>
        <v>1.0225694444444478</v>
      </c>
      <c r="CH15" s="3">
        <f t="shared" si="3"/>
        <v>1.0329861111111078</v>
      </c>
      <c r="CI15" s="6">
        <f t="shared" si="3"/>
        <v>1.0413194444444445</v>
      </c>
      <c r="CJ15" s="1"/>
      <c r="CK15" s="1"/>
      <c r="CL15" s="1"/>
    </row>
    <row r="16" spans="1:90" x14ac:dyDescent="0.2">
      <c r="A16" s="5" t="s">
        <v>15</v>
      </c>
      <c r="B16" s="6">
        <v>6.4236111111111117E-3</v>
      </c>
      <c r="C16" s="5"/>
      <c r="D16" s="2"/>
      <c r="E16" s="3">
        <f t="shared" si="2"/>
        <v>0.18975694444444446</v>
      </c>
      <c r="F16" s="3">
        <f t="shared" si="2"/>
        <v>0.20017361111111112</v>
      </c>
      <c r="G16" s="3">
        <f t="shared" si="2"/>
        <v>0.21059027777777811</v>
      </c>
      <c r="H16" s="3">
        <f t="shared" si="2"/>
        <v>0.2210069444444441</v>
      </c>
      <c r="I16" s="3">
        <f t="shared" si="2"/>
        <v>0.23142361111111112</v>
      </c>
      <c r="J16" s="3">
        <f t="shared" si="2"/>
        <v>0.24184027777777811</v>
      </c>
      <c r="K16" s="3">
        <f t="shared" si="2"/>
        <v>0.25225694444444408</v>
      </c>
      <c r="L16" s="35">
        <f t="shared" si="2"/>
        <v>0.26267361111111109</v>
      </c>
      <c r="M16" s="35">
        <f t="shared" si="2"/>
        <v>0.27309027777777811</v>
      </c>
      <c r="N16" s="3">
        <f t="shared" si="2"/>
        <v>0.28350694444444413</v>
      </c>
      <c r="O16" s="3">
        <f t="shared" si="2"/>
        <v>0.29392361111111109</v>
      </c>
      <c r="P16" s="3">
        <f t="shared" si="2"/>
        <v>0.30434027777777711</v>
      </c>
      <c r="Q16" s="3">
        <f t="shared" si="2"/>
        <v>0.31475694444444413</v>
      </c>
      <c r="R16" s="3">
        <f t="shared" si="2"/>
        <v>0.32517361111111109</v>
      </c>
      <c r="S16" s="3">
        <f t="shared" si="2"/>
        <v>0.33559027777777711</v>
      </c>
      <c r="T16" s="3">
        <f t="shared" si="2"/>
        <v>0.34600694444444413</v>
      </c>
      <c r="U16" s="3">
        <f t="shared" si="5"/>
        <v>0.35642361111111109</v>
      </c>
      <c r="V16" s="3">
        <f t="shared" si="5"/>
        <v>0.36684027777777711</v>
      </c>
      <c r="W16" s="3">
        <f t="shared" si="5"/>
        <v>0.37725694444444413</v>
      </c>
      <c r="X16" s="3">
        <f t="shared" si="5"/>
        <v>0.38767361111111009</v>
      </c>
      <c r="Y16" s="3">
        <f t="shared" si="5"/>
        <v>0.39809027777777711</v>
      </c>
      <c r="Z16" s="3">
        <f t="shared" si="5"/>
        <v>0.40850694444444413</v>
      </c>
      <c r="AA16" s="3">
        <f t="shared" si="5"/>
        <v>0.41892361111111009</v>
      </c>
      <c r="AB16" s="3">
        <f t="shared" si="5"/>
        <v>0.42934027777777711</v>
      </c>
      <c r="AC16" s="3">
        <f t="shared" si="5"/>
        <v>0.43975694444444413</v>
      </c>
      <c r="AD16" s="3">
        <f t="shared" si="5"/>
        <v>0.45017361111111009</v>
      </c>
      <c r="AE16" s="3">
        <f t="shared" si="5"/>
        <v>0.46059027777777711</v>
      </c>
      <c r="AF16" s="3">
        <f t="shared" si="5"/>
        <v>0.47100694444444413</v>
      </c>
      <c r="AG16" s="3">
        <f t="shared" si="5"/>
        <v>0.48142361111111009</v>
      </c>
      <c r="AH16" s="3">
        <f t="shared" si="5"/>
        <v>0.49184027777777711</v>
      </c>
      <c r="AI16" s="3">
        <f t="shared" si="5"/>
        <v>0.50225694444444413</v>
      </c>
      <c r="AJ16" s="3">
        <f t="shared" si="5"/>
        <v>0.51267361111111009</v>
      </c>
      <c r="AK16" s="3">
        <f t="shared" si="5"/>
        <v>0.52309027777777717</v>
      </c>
      <c r="AL16" s="3">
        <f t="shared" si="5"/>
        <v>0.53350694444444413</v>
      </c>
      <c r="AM16" s="3">
        <f t="shared" si="5"/>
        <v>0.54392361111111009</v>
      </c>
      <c r="AN16" s="3">
        <f t="shared" si="5"/>
        <v>0.55434027777777717</v>
      </c>
      <c r="AO16" s="3">
        <f t="shared" si="5"/>
        <v>0.56475694444444413</v>
      </c>
      <c r="AP16" s="3">
        <f t="shared" si="5"/>
        <v>0.57517361111111009</v>
      </c>
      <c r="AQ16" s="3">
        <f t="shared" si="5"/>
        <v>0.58559027777777717</v>
      </c>
      <c r="AR16" s="3">
        <f t="shared" si="5"/>
        <v>0.59600694444444413</v>
      </c>
      <c r="AS16" s="3">
        <f t="shared" si="5"/>
        <v>0.60642361111111009</v>
      </c>
      <c r="AT16" s="3">
        <f t="shared" si="5"/>
        <v>0.61684027777777717</v>
      </c>
      <c r="AU16" s="3">
        <f t="shared" si="5"/>
        <v>0.62725694444444413</v>
      </c>
      <c r="AV16" s="3">
        <f t="shared" si="5"/>
        <v>0.63767361111111009</v>
      </c>
      <c r="AW16" s="3">
        <f t="shared" si="5"/>
        <v>0.64809027777777717</v>
      </c>
      <c r="AX16" s="3">
        <f t="shared" si="5"/>
        <v>0.65850694444444413</v>
      </c>
      <c r="AY16" s="3">
        <f t="shared" si="5"/>
        <v>0.66892361111111009</v>
      </c>
      <c r="AZ16" s="3">
        <f t="shared" si="5"/>
        <v>0.67934027777777717</v>
      </c>
      <c r="BA16" s="3">
        <f t="shared" si="5"/>
        <v>0.68975694444444413</v>
      </c>
      <c r="BB16" s="3">
        <f t="shared" si="5"/>
        <v>0.70017361111111009</v>
      </c>
      <c r="BC16" s="3">
        <f t="shared" si="5"/>
        <v>0.71059027777777717</v>
      </c>
      <c r="BD16" s="3">
        <f t="shared" si="5"/>
        <v>0.72100694444444413</v>
      </c>
      <c r="BE16" s="3">
        <f t="shared" si="5"/>
        <v>0.73142361111111009</v>
      </c>
      <c r="BF16" s="3">
        <f t="shared" si="5"/>
        <v>0.74184027777777717</v>
      </c>
      <c r="BG16" s="3">
        <f t="shared" si="5"/>
        <v>0.75225694444444413</v>
      </c>
      <c r="BH16" s="3">
        <f t="shared" si="5"/>
        <v>0.76267361111111009</v>
      </c>
      <c r="BI16" s="3">
        <f t="shared" si="5"/>
        <v>0.77309027777777717</v>
      </c>
      <c r="BJ16" s="3">
        <f t="shared" si="5"/>
        <v>0.78350694444444313</v>
      </c>
      <c r="BK16" s="3">
        <f t="shared" si="5"/>
        <v>0.79392361111111009</v>
      </c>
      <c r="BL16" s="3">
        <f t="shared" si="5"/>
        <v>0.80434027777777717</v>
      </c>
      <c r="BM16" s="3">
        <f t="shared" si="5"/>
        <v>0.81475694444444313</v>
      </c>
      <c r="BN16" s="3">
        <f t="shared" si="5"/>
        <v>0.82517361111111009</v>
      </c>
      <c r="BO16" s="3">
        <f t="shared" si="5"/>
        <v>0.83559027777777717</v>
      </c>
      <c r="BP16" s="3">
        <f t="shared" si="5"/>
        <v>0.84600694444444313</v>
      </c>
      <c r="BQ16" s="3">
        <f t="shared" si="5"/>
        <v>0.85642361111111009</v>
      </c>
      <c r="BR16" s="3">
        <f t="shared" si="5"/>
        <v>0.86684027777777717</v>
      </c>
      <c r="BS16" s="3">
        <f t="shared" si="5"/>
        <v>0.87725694444444313</v>
      </c>
      <c r="BT16" s="3">
        <f t="shared" si="5"/>
        <v>0.88767361111111009</v>
      </c>
      <c r="BU16" s="3">
        <f t="shared" si="5"/>
        <v>0.89809027777777717</v>
      </c>
      <c r="BV16" s="3">
        <f t="shared" si="5"/>
        <v>0.90850694444444313</v>
      </c>
      <c r="BW16" s="3">
        <f t="shared" si="5"/>
        <v>0.91892361111111009</v>
      </c>
      <c r="BX16" s="3">
        <f t="shared" si="5"/>
        <v>0.92934027777777717</v>
      </c>
      <c r="BY16" s="3">
        <f t="shared" si="5"/>
        <v>0.93975694444444313</v>
      </c>
      <c r="BZ16" s="3">
        <f t="shared" si="5"/>
        <v>0.95017361111111009</v>
      </c>
      <c r="CA16" s="3">
        <f t="shared" si="5"/>
        <v>0.96059027777777717</v>
      </c>
      <c r="CB16" s="3">
        <f t="shared" si="5"/>
        <v>0.97100694444444313</v>
      </c>
      <c r="CC16" s="3">
        <f t="shared" si="5"/>
        <v>0.98142361111111009</v>
      </c>
      <c r="CD16" s="3">
        <f t="shared" si="5"/>
        <v>0.99184027777777717</v>
      </c>
      <c r="CE16" s="3">
        <f t="shared" si="5"/>
        <v>1.0022569444444431</v>
      </c>
      <c r="CF16" s="3">
        <f t="shared" si="5"/>
        <v>1.0126736111111112</v>
      </c>
      <c r="CG16" s="3">
        <f t="shared" si="5"/>
        <v>1.0230902777777811</v>
      </c>
      <c r="CH16" s="3">
        <f t="shared" si="5"/>
        <v>1.0335069444444411</v>
      </c>
      <c r="CI16" s="6">
        <f t="shared" si="5"/>
        <v>1.0418402777777778</v>
      </c>
      <c r="CJ16" s="1"/>
      <c r="CK16" s="1"/>
      <c r="CL16" s="1"/>
    </row>
    <row r="17" spans="1:90" x14ac:dyDescent="0.2">
      <c r="A17" s="5" t="s">
        <v>16</v>
      </c>
      <c r="B17" s="6">
        <v>6.9444444444444441E-3</v>
      </c>
      <c r="C17" s="5"/>
      <c r="D17" s="2"/>
      <c r="E17" s="3">
        <f t="shared" si="2"/>
        <v>0.1902777777777778</v>
      </c>
      <c r="F17" s="3">
        <f t="shared" si="2"/>
        <v>0.20069444444444445</v>
      </c>
      <c r="G17" s="3">
        <f t="shared" si="2"/>
        <v>0.21111111111111144</v>
      </c>
      <c r="H17" s="3">
        <f t="shared" si="2"/>
        <v>0.22152777777777743</v>
      </c>
      <c r="I17" s="3">
        <f t="shared" si="2"/>
        <v>0.23194444444444445</v>
      </c>
      <c r="J17" s="3">
        <f t="shared" si="2"/>
        <v>0.24236111111111144</v>
      </c>
      <c r="K17" s="3">
        <f t="shared" si="2"/>
        <v>0.25277777777777743</v>
      </c>
      <c r="L17" s="35">
        <f t="shared" si="2"/>
        <v>0.2631944444444444</v>
      </c>
      <c r="M17" s="35">
        <f t="shared" si="2"/>
        <v>0.27361111111111142</v>
      </c>
      <c r="N17" s="3">
        <f t="shared" si="2"/>
        <v>0.28402777777777743</v>
      </c>
      <c r="O17" s="3">
        <f t="shared" si="2"/>
        <v>0.2944444444444444</v>
      </c>
      <c r="P17" s="3">
        <f t="shared" si="2"/>
        <v>0.30486111111111042</v>
      </c>
      <c r="Q17" s="3">
        <f t="shared" si="2"/>
        <v>0.31527777777777743</v>
      </c>
      <c r="R17" s="3">
        <f t="shared" si="2"/>
        <v>0.3256944444444444</v>
      </c>
      <c r="S17" s="3">
        <f t="shared" si="2"/>
        <v>0.33611111111111042</v>
      </c>
      <c r="T17" s="3">
        <f t="shared" si="2"/>
        <v>0.34652777777777743</v>
      </c>
      <c r="U17" s="3">
        <f t="shared" si="5"/>
        <v>0.3569444444444444</v>
      </c>
      <c r="V17" s="3">
        <f t="shared" si="5"/>
        <v>0.36736111111111042</v>
      </c>
      <c r="W17" s="3">
        <f t="shared" si="5"/>
        <v>0.37777777777777743</v>
      </c>
      <c r="X17" s="3">
        <f t="shared" si="5"/>
        <v>0.3881944444444434</v>
      </c>
      <c r="Y17" s="3">
        <f t="shared" si="5"/>
        <v>0.39861111111111042</v>
      </c>
      <c r="Z17" s="3">
        <f t="shared" si="5"/>
        <v>0.40902777777777743</v>
      </c>
      <c r="AA17" s="3">
        <f t="shared" si="5"/>
        <v>0.4194444444444434</v>
      </c>
      <c r="AB17" s="3">
        <f t="shared" si="5"/>
        <v>0.42986111111111042</v>
      </c>
      <c r="AC17" s="3">
        <f t="shared" si="5"/>
        <v>0.44027777777777743</v>
      </c>
      <c r="AD17" s="3">
        <f t="shared" si="5"/>
        <v>0.4506944444444434</v>
      </c>
      <c r="AE17" s="3">
        <f t="shared" si="5"/>
        <v>0.46111111111111042</v>
      </c>
      <c r="AF17" s="3">
        <f t="shared" si="5"/>
        <v>0.47152777777777743</v>
      </c>
      <c r="AG17" s="3">
        <f t="shared" si="5"/>
        <v>0.4819444444444434</v>
      </c>
      <c r="AH17" s="3">
        <f t="shared" si="5"/>
        <v>0.49236111111111042</v>
      </c>
      <c r="AI17" s="3">
        <f t="shared" si="5"/>
        <v>0.50277777777777743</v>
      </c>
      <c r="AJ17" s="3">
        <f t="shared" si="5"/>
        <v>0.5131944444444434</v>
      </c>
      <c r="AK17" s="3">
        <f t="shared" si="5"/>
        <v>0.52361111111111047</v>
      </c>
      <c r="AL17" s="3">
        <f t="shared" si="5"/>
        <v>0.53402777777777743</v>
      </c>
      <c r="AM17" s="3">
        <f t="shared" si="5"/>
        <v>0.5444444444444434</v>
      </c>
      <c r="AN17" s="3">
        <f t="shared" si="5"/>
        <v>0.55486111111111047</v>
      </c>
      <c r="AO17" s="3">
        <f t="shared" si="5"/>
        <v>0.56527777777777743</v>
      </c>
      <c r="AP17" s="3">
        <f t="shared" si="5"/>
        <v>0.5756944444444434</v>
      </c>
      <c r="AQ17" s="3">
        <f t="shared" si="5"/>
        <v>0.58611111111111047</v>
      </c>
      <c r="AR17" s="3">
        <f t="shared" si="5"/>
        <v>0.59652777777777743</v>
      </c>
      <c r="AS17" s="3">
        <f t="shared" si="5"/>
        <v>0.6069444444444434</v>
      </c>
      <c r="AT17" s="3">
        <f t="shared" si="5"/>
        <v>0.61736111111111047</v>
      </c>
      <c r="AU17" s="3">
        <f t="shared" si="5"/>
        <v>0.62777777777777743</v>
      </c>
      <c r="AV17" s="3">
        <f t="shared" si="5"/>
        <v>0.6381944444444434</v>
      </c>
      <c r="AW17" s="3">
        <f t="shared" si="5"/>
        <v>0.64861111111111047</v>
      </c>
      <c r="AX17" s="3">
        <f t="shared" si="5"/>
        <v>0.65902777777777743</v>
      </c>
      <c r="AY17" s="3">
        <f t="shared" si="5"/>
        <v>0.6694444444444434</v>
      </c>
      <c r="AZ17" s="3">
        <f t="shared" si="5"/>
        <v>0.67986111111111047</v>
      </c>
      <c r="BA17" s="3">
        <f t="shared" si="5"/>
        <v>0.69027777777777743</v>
      </c>
      <c r="BB17" s="3">
        <f t="shared" si="5"/>
        <v>0.7006944444444434</v>
      </c>
      <c r="BC17" s="3">
        <f t="shared" si="5"/>
        <v>0.71111111111111047</v>
      </c>
      <c r="BD17" s="3">
        <f t="shared" si="5"/>
        <v>0.72152777777777743</v>
      </c>
      <c r="BE17" s="3">
        <f t="shared" si="5"/>
        <v>0.7319444444444434</v>
      </c>
      <c r="BF17" s="3">
        <f t="shared" si="5"/>
        <v>0.74236111111111047</v>
      </c>
      <c r="BG17" s="3">
        <f t="shared" ref="BG17:CI23" si="6">BG$2+$B17</f>
        <v>0.75277777777777743</v>
      </c>
      <c r="BH17" s="3">
        <f t="shared" si="6"/>
        <v>0.7631944444444434</v>
      </c>
      <c r="BI17" s="3">
        <f t="shared" si="6"/>
        <v>0.77361111111111047</v>
      </c>
      <c r="BJ17" s="3">
        <f t="shared" si="6"/>
        <v>0.78402777777777644</v>
      </c>
      <c r="BK17" s="3">
        <f t="shared" si="6"/>
        <v>0.7944444444444434</v>
      </c>
      <c r="BL17" s="3">
        <f t="shared" si="6"/>
        <v>0.80486111111111047</v>
      </c>
      <c r="BM17" s="3">
        <f t="shared" si="6"/>
        <v>0.81527777777777644</v>
      </c>
      <c r="BN17" s="3">
        <f t="shared" si="6"/>
        <v>0.8256944444444434</v>
      </c>
      <c r="BO17" s="3">
        <f t="shared" si="6"/>
        <v>0.83611111111111047</v>
      </c>
      <c r="BP17" s="3">
        <f t="shared" si="6"/>
        <v>0.84652777777777644</v>
      </c>
      <c r="BQ17" s="3">
        <f t="shared" si="6"/>
        <v>0.8569444444444434</v>
      </c>
      <c r="BR17" s="3">
        <f t="shared" si="6"/>
        <v>0.86736111111111047</v>
      </c>
      <c r="BS17" s="3">
        <f t="shared" si="6"/>
        <v>0.87777777777777644</v>
      </c>
      <c r="BT17" s="3">
        <f t="shared" si="6"/>
        <v>0.8881944444444434</v>
      </c>
      <c r="BU17" s="3">
        <f t="shared" si="6"/>
        <v>0.89861111111111047</v>
      </c>
      <c r="BV17" s="3">
        <f t="shared" si="6"/>
        <v>0.90902777777777644</v>
      </c>
      <c r="BW17" s="3">
        <f t="shared" si="6"/>
        <v>0.9194444444444434</v>
      </c>
      <c r="BX17" s="3">
        <f t="shared" si="6"/>
        <v>0.92986111111111047</v>
      </c>
      <c r="BY17" s="3">
        <f t="shared" si="6"/>
        <v>0.94027777777777644</v>
      </c>
      <c r="BZ17" s="3">
        <f t="shared" si="6"/>
        <v>0.9506944444444434</v>
      </c>
      <c r="CA17" s="3">
        <f t="shared" si="6"/>
        <v>0.96111111111111047</v>
      </c>
      <c r="CB17" s="3">
        <f t="shared" si="6"/>
        <v>0.97152777777777644</v>
      </c>
      <c r="CC17" s="3">
        <f t="shared" si="6"/>
        <v>0.9819444444444434</v>
      </c>
      <c r="CD17" s="3">
        <f t="shared" si="6"/>
        <v>0.99236111111111047</v>
      </c>
      <c r="CE17" s="3">
        <f t="shared" si="6"/>
        <v>1.0027777777777764</v>
      </c>
      <c r="CF17" s="3">
        <f t="shared" si="6"/>
        <v>1.0131944444444445</v>
      </c>
      <c r="CG17" s="3">
        <f t="shared" si="6"/>
        <v>1.0236111111111144</v>
      </c>
      <c r="CH17" s="3">
        <f t="shared" si="6"/>
        <v>1.0340277777777744</v>
      </c>
      <c r="CI17" s="6">
        <f t="shared" si="6"/>
        <v>1.0423611111111111</v>
      </c>
      <c r="CJ17" s="1"/>
      <c r="CK17" s="1"/>
      <c r="CL17" s="1"/>
    </row>
    <row r="18" spans="1:90" x14ac:dyDescent="0.2">
      <c r="A18" s="5" t="s">
        <v>17</v>
      </c>
      <c r="B18" s="6">
        <v>7.4652777777777781E-3</v>
      </c>
      <c r="C18" s="5"/>
      <c r="D18" s="2"/>
      <c r="E18" s="3">
        <f t="shared" si="2"/>
        <v>0.19079861111111113</v>
      </c>
      <c r="F18" s="3">
        <f t="shared" si="2"/>
        <v>0.20121527777777778</v>
      </c>
      <c r="G18" s="3">
        <f t="shared" si="2"/>
        <v>0.21163194444444478</v>
      </c>
      <c r="H18" s="3">
        <f t="shared" si="2"/>
        <v>0.22204861111111077</v>
      </c>
      <c r="I18" s="3">
        <f t="shared" si="2"/>
        <v>0.23246527777777778</v>
      </c>
      <c r="J18" s="3">
        <f t="shared" si="2"/>
        <v>0.24288194444444478</v>
      </c>
      <c r="K18" s="3">
        <f t="shared" si="2"/>
        <v>0.25329861111111074</v>
      </c>
      <c r="L18" s="35">
        <f t="shared" si="2"/>
        <v>0.26371527777777776</v>
      </c>
      <c r="M18" s="35">
        <f t="shared" si="2"/>
        <v>0.27413194444444478</v>
      </c>
      <c r="N18" s="3">
        <f t="shared" si="2"/>
        <v>0.28454861111111079</v>
      </c>
      <c r="O18" s="3">
        <f t="shared" si="2"/>
        <v>0.29496527777777776</v>
      </c>
      <c r="P18" s="3">
        <f t="shared" si="2"/>
        <v>0.30538194444444378</v>
      </c>
      <c r="Q18" s="3">
        <f t="shared" si="2"/>
        <v>0.31579861111111079</v>
      </c>
      <c r="R18" s="3">
        <f t="shared" si="2"/>
        <v>0.32621527777777776</v>
      </c>
      <c r="S18" s="3">
        <f t="shared" si="2"/>
        <v>0.33663194444444378</v>
      </c>
      <c r="T18" s="3">
        <f t="shared" si="2"/>
        <v>0.34704861111111079</v>
      </c>
      <c r="U18" s="3">
        <f t="shared" ref="U18:BR18" si="7">U$2+$B18</f>
        <v>0.35746527777777776</v>
      </c>
      <c r="V18" s="3">
        <f t="shared" si="7"/>
        <v>0.36788194444444378</v>
      </c>
      <c r="W18" s="3">
        <f t="shared" si="7"/>
        <v>0.37829861111111079</v>
      </c>
      <c r="X18" s="3">
        <f t="shared" si="7"/>
        <v>0.38871527777777676</v>
      </c>
      <c r="Y18" s="3">
        <f t="shared" si="7"/>
        <v>0.39913194444444378</v>
      </c>
      <c r="Z18" s="3">
        <f t="shared" si="7"/>
        <v>0.40954861111111079</v>
      </c>
      <c r="AA18" s="3">
        <f t="shared" si="7"/>
        <v>0.41996527777777676</v>
      </c>
      <c r="AB18" s="3">
        <f t="shared" si="7"/>
        <v>0.43038194444444378</v>
      </c>
      <c r="AC18" s="3">
        <f t="shared" si="7"/>
        <v>0.44079861111111079</v>
      </c>
      <c r="AD18" s="3">
        <f t="shared" si="7"/>
        <v>0.45121527777777676</v>
      </c>
      <c r="AE18" s="3">
        <f t="shared" si="7"/>
        <v>0.46163194444444378</v>
      </c>
      <c r="AF18" s="3">
        <f t="shared" si="7"/>
        <v>0.47204861111111079</v>
      </c>
      <c r="AG18" s="3">
        <f t="shared" si="7"/>
        <v>0.48246527777777676</v>
      </c>
      <c r="AH18" s="3">
        <f t="shared" si="7"/>
        <v>0.49288194444444378</v>
      </c>
      <c r="AI18" s="3">
        <f t="shared" si="7"/>
        <v>0.50329861111111074</v>
      </c>
      <c r="AJ18" s="3">
        <f t="shared" si="7"/>
        <v>0.5137152777777767</v>
      </c>
      <c r="AK18" s="3">
        <f t="shared" si="7"/>
        <v>0.52413194444444378</v>
      </c>
      <c r="AL18" s="3">
        <f t="shared" si="7"/>
        <v>0.53454861111111074</v>
      </c>
      <c r="AM18" s="3">
        <f t="shared" si="7"/>
        <v>0.5449652777777767</v>
      </c>
      <c r="AN18" s="3">
        <f t="shared" si="7"/>
        <v>0.55538194444444378</v>
      </c>
      <c r="AO18" s="3">
        <f t="shared" si="7"/>
        <v>0.56579861111111074</v>
      </c>
      <c r="AP18" s="3">
        <f t="shared" si="7"/>
        <v>0.5762152777777767</v>
      </c>
      <c r="AQ18" s="3">
        <f t="shared" si="7"/>
        <v>0.58663194444444378</v>
      </c>
      <c r="AR18" s="3">
        <f t="shared" si="7"/>
        <v>0.59704861111111074</v>
      </c>
      <c r="AS18" s="3">
        <f t="shared" si="7"/>
        <v>0.6074652777777767</v>
      </c>
      <c r="AT18" s="3">
        <f t="shared" si="7"/>
        <v>0.61788194444444378</v>
      </c>
      <c r="AU18" s="3">
        <f t="shared" si="7"/>
        <v>0.62829861111111074</v>
      </c>
      <c r="AV18" s="3">
        <f t="shared" si="7"/>
        <v>0.6387152777777767</v>
      </c>
      <c r="AW18" s="3">
        <f t="shared" si="7"/>
        <v>0.64913194444444378</v>
      </c>
      <c r="AX18" s="3">
        <f t="shared" si="7"/>
        <v>0.65954861111111074</v>
      </c>
      <c r="AY18" s="3">
        <f t="shared" si="7"/>
        <v>0.6699652777777767</v>
      </c>
      <c r="AZ18" s="3">
        <f t="shared" si="7"/>
        <v>0.68038194444444378</v>
      </c>
      <c r="BA18" s="3">
        <f t="shared" si="7"/>
        <v>0.69079861111111074</v>
      </c>
      <c r="BB18" s="3">
        <f t="shared" si="7"/>
        <v>0.7012152777777767</v>
      </c>
      <c r="BC18" s="3">
        <f t="shared" si="7"/>
        <v>0.71163194444444378</v>
      </c>
      <c r="BD18" s="3">
        <f t="shared" si="7"/>
        <v>0.72204861111111074</v>
      </c>
      <c r="BE18" s="3">
        <f t="shared" si="7"/>
        <v>0.7324652777777767</v>
      </c>
      <c r="BF18" s="3">
        <f t="shared" si="7"/>
        <v>0.74288194444444378</v>
      </c>
      <c r="BG18" s="3">
        <f t="shared" si="7"/>
        <v>0.75329861111111074</v>
      </c>
      <c r="BH18" s="3">
        <f t="shared" si="7"/>
        <v>0.7637152777777767</v>
      </c>
      <c r="BI18" s="3">
        <f t="shared" si="7"/>
        <v>0.77413194444444378</v>
      </c>
      <c r="BJ18" s="3">
        <f t="shared" si="7"/>
        <v>0.78454861111110974</v>
      </c>
      <c r="BK18" s="3">
        <f t="shared" si="7"/>
        <v>0.7949652777777767</v>
      </c>
      <c r="BL18" s="3">
        <f t="shared" si="7"/>
        <v>0.80538194444444378</v>
      </c>
      <c r="BM18" s="3">
        <f t="shared" si="7"/>
        <v>0.81579861111110974</v>
      </c>
      <c r="BN18" s="3">
        <f t="shared" si="7"/>
        <v>0.8262152777777767</v>
      </c>
      <c r="BO18" s="3">
        <f t="shared" si="7"/>
        <v>0.83663194444444378</v>
      </c>
      <c r="BP18" s="3">
        <f t="shared" si="7"/>
        <v>0.84704861111110974</v>
      </c>
      <c r="BQ18" s="3">
        <f t="shared" si="7"/>
        <v>0.8574652777777767</v>
      </c>
      <c r="BR18" s="3">
        <f t="shared" si="7"/>
        <v>0.86788194444444378</v>
      </c>
      <c r="BS18" s="3">
        <f t="shared" si="6"/>
        <v>0.87829861111110974</v>
      </c>
      <c r="BT18" s="3">
        <f t="shared" si="6"/>
        <v>0.8887152777777767</v>
      </c>
      <c r="BU18" s="3">
        <f t="shared" si="6"/>
        <v>0.89913194444444378</v>
      </c>
      <c r="BV18" s="3">
        <f t="shared" si="6"/>
        <v>0.90954861111110974</v>
      </c>
      <c r="BW18" s="3">
        <f t="shared" si="6"/>
        <v>0.9199652777777767</v>
      </c>
      <c r="BX18" s="3">
        <f t="shared" si="6"/>
        <v>0.93038194444444378</v>
      </c>
      <c r="BY18" s="3">
        <f t="shared" si="6"/>
        <v>0.94079861111110974</v>
      </c>
      <c r="BZ18" s="3">
        <f t="shared" si="6"/>
        <v>0.9512152777777767</v>
      </c>
      <c r="CA18" s="3">
        <f t="shared" si="6"/>
        <v>0.96163194444444378</v>
      </c>
      <c r="CB18" s="3">
        <f t="shared" si="6"/>
        <v>0.97204861111110974</v>
      </c>
      <c r="CC18" s="3">
        <f t="shared" si="6"/>
        <v>0.9824652777777767</v>
      </c>
      <c r="CD18" s="3">
        <f t="shared" si="6"/>
        <v>0.99288194444444378</v>
      </c>
      <c r="CE18" s="3">
        <f t="shared" si="6"/>
        <v>1.0032986111111097</v>
      </c>
      <c r="CF18" s="3">
        <f t="shared" si="6"/>
        <v>1.0137152777777778</v>
      </c>
      <c r="CG18" s="3">
        <f t="shared" si="6"/>
        <v>1.0241319444444477</v>
      </c>
      <c r="CH18" s="3">
        <f t="shared" si="6"/>
        <v>1.0345486111111077</v>
      </c>
      <c r="CI18" s="6">
        <f t="shared" si="6"/>
        <v>1.0428819444444444</v>
      </c>
      <c r="CJ18" s="1"/>
      <c r="CK18" s="1"/>
      <c r="CL18" s="1"/>
    </row>
    <row r="19" spans="1:90" x14ac:dyDescent="0.2">
      <c r="A19" s="5" t="s">
        <v>18</v>
      </c>
      <c r="B19" s="6">
        <v>7.9861111111111122E-3</v>
      </c>
      <c r="C19" s="5"/>
      <c r="D19" s="2"/>
      <c r="E19" s="3">
        <f t="shared" si="2"/>
        <v>0.19131944444444446</v>
      </c>
      <c r="F19" s="3">
        <f t="shared" si="2"/>
        <v>0.20173611111111112</v>
      </c>
      <c r="G19" s="3">
        <f t="shared" si="2"/>
        <v>0.21215277777777811</v>
      </c>
      <c r="H19" s="3">
        <f t="shared" si="2"/>
        <v>0.2225694444444441</v>
      </c>
      <c r="I19" s="3">
        <f t="shared" si="2"/>
        <v>0.23298611111111112</v>
      </c>
      <c r="J19" s="3">
        <f t="shared" si="2"/>
        <v>0.24340277777777811</v>
      </c>
      <c r="K19" s="3">
        <f t="shared" si="2"/>
        <v>0.2538194444444441</v>
      </c>
      <c r="L19" s="35">
        <f t="shared" si="2"/>
        <v>0.26423611111111112</v>
      </c>
      <c r="M19" s="35">
        <f t="shared" si="2"/>
        <v>0.27465277777777813</v>
      </c>
      <c r="N19" s="3">
        <f t="shared" si="2"/>
        <v>0.28506944444444415</v>
      </c>
      <c r="O19" s="3">
        <f t="shared" si="2"/>
        <v>0.29548611111111112</v>
      </c>
      <c r="P19" s="3">
        <f t="shared" ref="P19:CF23" si="8">P$2+$B19</f>
        <v>0.30590277777777714</v>
      </c>
      <c r="Q19" s="3">
        <f t="shared" si="8"/>
        <v>0.31631944444444415</v>
      </c>
      <c r="R19" s="3">
        <f t="shared" si="8"/>
        <v>0.32673611111111112</v>
      </c>
      <c r="S19" s="3">
        <f t="shared" si="8"/>
        <v>0.33715277777777714</v>
      </c>
      <c r="T19" s="3">
        <f t="shared" si="8"/>
        <v>0.34756944444444415</v>
      </c>
      <c r="U19" s="3">
        <f t="shared" si="8"/>
        <v>0.35798611111111112</v>
      </c>
      <c r="V19" s="3">
        <f t="shared" si="8"/>
        <v>0.36840277777777714</v>
      </c>
      <c r="W19" s="3">
        <f t="shared" si="8"/>
        <v>0.37881944444444415</v>
      </c>
      <c r="X19" s="3">
        <f t="shared" si="8"/>
        <v>0.38923611111111012</v>
      </c>
      <c r="Y19" s="3">
        <f t="shared" si="8"/>
        <v>0.39965277777777714</v>
      </c>
      <c r="Z19" s="3">
        <f t="shared" si="8"/>
        <v>0.41006944444444415</v>
      </c>
      <c r="AA19" s="3">
        <f t="shared" si="8"/>
        <v>0.42048611111111012</v>
      </c>
      <c r="AB19" s="3">
        <f t="shared" si="8"/>
        <v>0.43090277777777714</v>
      </c>
      <c r="AC19" s="3">
        <f t="shared" si="8"/>
        <v>0.44131944444444415</v>
      </c>
      <c r="AD19" s="3">
        <f t="shared" si="8"/>
        <v>0.45173611111111012</v>
      </c>
      <c r="AE19" s="3">
        <f t="shared" si="8"/>
        <v>0.46215277777777714</v>
      </c>
      <c r="AF19" s="3">
        <f t="shared" si="8"/>
        <v>0.47256944444444415</v>
      </c>
      <c r="AG19" s="3">
        <f t="shared" si="8"/>
        <v>0.48298611111111012</v>
      </c>
      <c r="AH19" s="3">
        <f t="shared" si="8"/>
        <v>0.49340277777777714</v>
      </c>
      <c r="AI19" s="3">
        <f t="shared" si="8"/>
        <v>0.50381944444444415</v>
      </c>
      <c r="AJ19" s="3">
        <f t="shared" si="8"/>
        <v>0.51423611111111012</v>
      </c>
      <c r="AK19" s="3">
        <f t="shared" si="8"/>
        <v>0.52465277777777719</v>
      </c>
      <c r="AL19" s="3">
        <f t="shared" si="8"/>
        <v>0.53506944444444415</v>
      </c>
      <c r="AM19" s="3">
        <f t="shared" si="8"/>
        <v>0.54548611111111012</v>
      </c>
      <c r="AN19" s="3">
        <f t="shared" si="8"/>
        <v>0.55590277777777719</v>
      </c>
      <c r="AO19" s="3">
        <f t="shared" si="8"/>
        <v>0.56631944444444415</v>
      </c>
      <c r="AP19" s="3">
        <f t="shared" si="8"/>
        <v>0.57673611111111012</v>
      </c>
      <c r="AQ19" s="3">
        <f t="shared" si="8"/>
        <v>0.58715277777777719</v>
      </c>
      <c r="AR19" s="3">
        <f t="shared" si="8"/>
        <v>0.59756944444444415</v>
      </c>
      <c r="AS19" s="3">
        <f t="shared" si="8"/>
        <v>0.60798611111111012</v>
      </c>
      <c r="AT19" s="3">
        <f t="shared" si="8"/>
        <v>0.61840277777777719</v>
      </c>
      <c r="AU19" s="3">
        <f t="shared" si="8"/>
        <v>0.62881944444444415</v>
      </c>
      <c r="AV19" s="3">
        <f t="shared" si="8"/>
        <v>0.63923611111111012</v>
      </c>
      <c r="AW19" s="3">
        <f t="shared" si="8"/>
        <v>0.64965277777777719</v>
      </c>
      <c r="AX19" s="3">
        <f t="shared" si="8"/>
        <v>0.66006944444444415</v>
      </c>
      <c r="AY19" s="3">
        <f t="shared" si="8"/>
        <v>0.67048611111111012</v>
      </c>
      <c r="AZ19" s="3">
        <f t="shared" si="8"/>
        <v>0.68090277777777719</v>
      </c>
      <c r="BA19" s="3">
        <f t="shared" si="8"/>
        <v>0.69131944444444415</v>
      </c>
      <c r="BB19" s="3">
        <f t="shared" si="8"/>
        <v>0.70173611111111012</v>
      </c>
      <c r="BC19" s="3">
        <f t="shared" si="8"/>
        <v>0.71215277777777719</v>
      </c>
      <c r="BD19" s="3">
        <f t="shared" si="8"/>
        <v>0.72256944444444415</v>
      </c>
      <c r="BE19" s="3">
        <f t="shared" si="8"/>
        <v>0.73298611111111012</v>
      </c>
      <c r="BF19" s="3">
        <f t="shared" si="8"/>
        <v>0.74340277777777719</v>
      </c>
      <c r="BG19" s="3">
        <f t="shared" si="8"/>
        <v>0.75381944444444415</v>
      </c>
      <c r="BH19" s="3">
        <f t="shared" si="8"/>
        <v>0.76423611111111012</v>
      </c>
      <c r="BI19" s="3">
        <f t="shared" si="8"/>
        <v>0.77465277777777719</v>
      </c>
      <c r="BJ19" s="3">
        <f t="shared" si="8"/>
        <v>0.78506944444444315</v>
      </c>
      <c r="BK19" s="3">
        <f t="shared" si="8"/>
        <v>0.79548611111111012</v>
      </c>
      <c r="BL19" s="3">
        <f t="shared" si="8"/>
        <v>0.80590277777777719</v>
      </c>
      <c r="BM19" s="3">
        <f t="shared" si="8"/>
        <v>0.81631944444444315</v>
      </c>
      <c r="BN19" s="3">
        <f t="shared" si="8"/>
        <v>0.82673611111111012</v>
      </c>
      <c r="BO19" s="3">
        <f t="shared" si="8"/>
        <v>0.83715277777777719</v>
      </c>
      <c r="BP19" s="3">
        <f t="shared" si="8"/>
        <v>0.84756944444444315</v>
      </c>
      <c r="BQ19" s="3">
        <f t="shared" si="8"/>
        <v>0.85798611111111012</v>
      </c>
      <c r="BR19" s="3">
        <f t="shared" si="8"/>
        <v>0.86840277777777719</v>
      </c>
      <c r="BS19" s="3">
        <f t="shared" si="6"/>
        <v>0.87881944444444315</v>
      </c>
      <c r="BT19" s="3">
        <f t="shared" si="6"/>
        <v>0.88923611111111012</v>
      </c>
      <c r="BU19" s="3">
        <f t="shared" si="6"/>
        <v>0.89965277777777719</v>
      </c>
      <c r="BV19" s="3">
        <f t="shared" si="6"/>
        <v>0.91006944444444315</v>
      </c>
      <c r="BW19" s="3">
        <f t="shared" si="6"/>
        <v>0.92048611111111012</v>
      </c>
      <c r="BX19" s="3">
        <f t="shared" si="6"/>
        <v>0.93090277777777719</v>
      </c>
      <c r="BY19" s="3">
        <f t="shared" si="6"/>
        <v>0.94131944444444315</v>
      </c>
      <c r="BZ19" s="3">
        <f t="shared" si="6"/>
        <v>0.95173611111111012</v>
      </c>
      <c r="CA19" s="3">
        <f t="shared" si="6"/>
        <v>0.96215277777777719</v>
      </c>
      <c r="CB19" s="3">
        <f t="shared" si="6"/>
        <v>0.97256944444444315</v>
      </c>
      <c r="CC19" s="3">
        <f t="shared" si="6"/>
        <v>0.98298611111111012</v>
      </c>
      <c r="CD19" s="3">
        <f t="shared" si="6"/>
        <v>0.99340277777777719</v>
      </c>
      <c r="CE19" s="3">
        <f t="shared" si="6"/>
        <v>1.003819444444443</v>
      </c>
      <c r="CF19" s="3">
        <f t="shared" si="6"/>
        <v>1.0142361111111111</v>
      </c>
      <c r="CG19" s="3">
        <f t="shared" si="6"/>
        <v>1.024652777777781</v>
      </c>
      <c r="CH19" s="3">
        <f t="shared" si="6"/>
        <v>1.035069444444441</v>
      </c>
      <c r="CI19" s="6">
        <f t="shared" si="6"/>
        <v>1.0434027777777777</v>
      </c>
      <c r="CJ19" s="1"/>
      <c r="CK19" s="1"/>
      <c r="CL19" s="1"/>
    </row>
    <row r="20" spans="1:90" x14ac:dyDescent="0.2">
      <c r="A20" s="5" t="s">
        <v>19</v>
      </c>
      <c r="B20" s="6">
        <v>8.6805555555555559E-3</v>
      </c>
      <c r="C20" s="5"/>
      <c r="D20" s="2"/>
      <c r="E20" s="3">
        <f t="shared" ref="E20:T32" si="9">E$2+$B20</f>
        <v>0.1920138888888889</v>
      </c>
      <c r="F20" s="3">
        <f t="shared" si="9"/>
        <v>0.20243055555555556</v>
      </c>
      <c r="G20" s="3">
        <f t="shared" si="9"/>
        <v>0.21284722222222255</v>
      </c>
      <c r="H20" s="3">
        <f t="shared" si="9"/>
        <v>0.22326388888888854</v>
      </c>
      <c r="I20" s="3">
        <f t="shared" si="9"/>
        <v>0.23368055555555556</v>
      </c>
      <c r="J20" s="3">
        <f t="shared" si="9"/>
        <v>0.24409722222222255</v>
      </c>
      <c r="K20" s="3">
        <f t="shared" si="9"/>
        <v>0.25451388888888854</v>
      </c>
      <c r="L20" s="35">
        <f t="shared" si="9"/>
        <v>0.26493055555555556</v>
      </c>
      <c r="M20" s="35">
        <f t="shared" si="9"/>
        <v>0.27534722222222258</v>
      </c>
      <c r="N20" s="3">
        <f t="shared" si="9"/>
        <v>0.2857638888888886</v>
      </c>
      <c r="O20" s="3">
        <f t="shared" si="9"/>
        <v>0.29618055555555556</v>
      </c>
      <c r="P20" s="3">
        <f t="shared" si="9"/>
        <v>0.30659722222222158</v>
      </c>
      <c r="Q20" s="3">
        <f t="shared" si="9"/>
        <v>0.3170138888888886</v>
      </c>
      <c r="R20" s="3">
        <f t="shared" si="9"/>
        <v>0.32743055555555556</v>
      </c>
      <c r="S20" s="3">
        <f t="shared" si="9"/>
        <v>0.33784722222222158</v>
      </c>
      <c r="T20" s="3">
        <f t="shared" si="9"/>
        <v>0.3482638888888886</v>
      </c>
      <c r="U20" s="3">
        <f t="shared" si="8"/>
        <v>0.35868055555555556</v>
      </c>
      <c r="V20" s="3">
        <f t="shared" si="8"/>
        <v>0.36909722222222158</v>
      </c>
      <c r="W20" s="3">
        <f t="shared" si="8"/>
        <v>0.3795138888888886</v>
      </c>
      <c r="X20" s="3">
        <f t="shared" si="8"/>
        <v>0.38993055555555456</v>
      </c>
      <c r="Y20" s="3">
        <f t="shared" si="8"/>
        <v>0.40034722222222158</v>
      </c>
      <c r="Z20" s="3">
        <f t="shared" si="8"/>
        <v>0.4107638888888886</v>
      </c>
      <c r="AA20" s="3">
        <f t="shared" si="8"/>
        <v>0.42118055555555456</v>
      </c>
      <c r="AB20" s="3">
        <f t="shared" si="8"/>
        <v>0.43159722222222158</v>
      </c>
      <c r="AC20" s="3">
        <f t="shared" si="8"/>
        <v>0.4420138888888886</v>
      </c>
      <c r="AD20" s="3">
        <f t="shared" si="8"/>
        <v>0.45243055555555456</v>
      </c>
      <c r="AE20" s="3">
        <f t="shared" si="8"/>
        <v>0.46284722222222158</v>
      </c>
      <c r="AF20" s="3">
        <f t="shared" si="8"/>
        <v>0.4732638888888886</v>
      </c>
      <c r="AG20" s="3">
        <f t="shared" si="8"/>
        <v>0.48368055555555456</v>
      </c>
      <c r="AH20" s="3">
        <f t="shared" si="8"/>
        <v>0.49409722222222158</v>
      </c>
      <c r="AI20" s="3">
        <f t="shared" si="8"/>
        <v>0.5045138888888886</v>
      </c>
      <c r="AJ20" s="3">
        <f t="shared" si="8"/>
        <v>0.51493055555555456</v>
      </c>
      <c r="AK20" s="3">
        <f t="shared" si="8"/>
        <v>0.52534722222222163</v>
      </c>
      <c r="AL20" s="3">
        <f t="shared" si="8"/>
        <v>0.5357638888888886</v>
      </c>
      <c r="AM20" s="3">
        <f t="shared" si="8"/>
        <v>0.54618055555555456</v>
      </c>
      <c r="AN20" s="3">
        <f t="shared" si="8"/>
        <v>0.55659722222222163</v>
      </c>
      <c r="AO20" s="3">
        <f t="shared" si="8"/>
        <v>0.5670138888888886</v>
      </c>
      <c r="AP20" s="3">
        <f t="shared" si="8"/>
        <v>0.57743055555555456</v>
      </c>
      <c r="AQ20" s="3">
        <f t="shared" si="8"/>
        <v>0.58784722222222163</v>
      </c>
      <c r="AR20" s="3">
        <f t="shared" si="8"/>
        <v>0.5982638888888886</v>
      </c>
      <c r="AS20" s="3">
        <f t="shared" si="8"/>
        <v>0.60868055555555456</v>
      </c>
      <c r="AT20" s="3">
        <f t="shared" si="8"/>
        <v>0.61909722222222163</v>
      </c>
      <c r="AU20" s="3">
        <f t="shared" si="8"/>
        <v>0.6295138888888886</v>
      </c>
      <c r="AV20" s="3">
        <f t="shared" si="8"/>
        <v>0.63993055555555456</v>
      </c>
      <c r="AW20" s="3">
        <f t="shared" si="8"/>
        <v>0.65034722222222163</v>
      </c>
      <c r="AX20" s="3">
        <f t="shared" si="8"/>
        <v>0.6607638888888886</v>
      </c>
      <c r="AY20" s="3">
        <f t="shared" si="8"/>
        <v>0.67118055555555456</v>
      </c>
      <c r="AZ20" s="3">
        <f t="shared" si="8"/>
        <v>0.68159722222222163</v>
      </c>
      <c r="BA20" s="3">
        <f t="shared" si="8"/>
        <v>0.6920138888888886</v>
      </c>
      <c r="BB20" s="3">
        <f t="shared" si="8"/>
        <v>0.70243055555555456</v>
      </c>
      <c r="BC20" s="3">
        <f t="shared" si="8"/>
        <v>0.71284722222222163</v>
      </c>
      <c r="BD20" s="3">
        <f t="shared" si="8"/>
        <v>0.7232638888888886</v>
      </c>
      <c r="BE20" s="3">
        <f t="shared" si="8"/>
        <v>0.73368055555555456</v>
      </c>
      <c r="BF20" s="3">
        <f t="shared" si="8"/>
        <v>0.74409722222222163</v>
      </c>
      <c r="BG20" s="3">
        <f t="shared" si="8"/>
        <v>0.7545138888888886</v>
      </c>
      <c r="BH20" s="3">
        <f t="shared" si="8"/>
        <v>0.76493055555555456</v>
      </c>
      <c r="BI20" s="3">
        <f t="shared" si="8"/>
        <v>0.77534722222222163</v>
      </c>
      <c r="BJ20" s="3">
        <f t="shared" si="8"/>
        <v>0.7857638888888876</v>
      </c>
      <c r="BK20" s="3">
        <f t="shared" si="8"/>
        <v>0.79618055555555456</v>
      </c>
      <c r="BL20" s="3">
        <f t="shared" si="8"/>
        <v>0.80659722222222163</v>
      </c>
      <c r="BM20" s="3">
        <f t="shared" si="8"/>
        <v>0.8170138888888876</v>
      </c>
      <c r="BN20" s="3">
        <f t="shared" si="8"/>
        <v>0.82743055555555456</v>
      </c>
      <c r="BO20" s="3">
        <f t="shared" si="8"/>
        <v>0.83784722222222163</v>
      </c>
      <c r="BP20" s="3">
        <f t="shared" si="8"/>
        <v>0.8482638888888876</v>
      </c>
      <c r="BQ20" s="3">
        <f t="shared" si="8"/>
        <v>0.85868055555555456</v>
      </c>
      <c r="BR20" s="3">
        <f t="shared" si="8"/>
        <v>0.86909722222222163</v>
      </c>
      <c r="BS20" s="3">
        <f t="shared" si="8"/>
        <v>0.8795138888888876</v>
      </c>
      <c r="BT20" s="3">
        <f t="shared" si="8"/>
        <v>0.88993055555555456</v>
      </c>
      <c r="BU20" s="3">
        <f t="shared" si="8"/>
        <v>0.90034722222222163</v>
      </c>
      <c r="BV20" s="3">
        <f t="shared" si="8"/>
        <v>0.9107638888888876</v>
      </c>
      <c r="BW20" s="3">
        <f t="shared" si="8"/>
        <v>0.92118055555555456</v>
      </c>
      <c r="BX20" s="3">
        <f t="shared" si="8"/>
        <v>0.93159722222222163</v>
      </c>
      <c r="BY20" s="3">
        <f t="shared" si="8"/>
        <v>0.9420138888888876</v>
      </c>
      <c r="BZ20" s="3">
        <f t="shared" si="8"/>
        <v>0.95243055555555456</v>
      </c>
      <c r="CA20" s="3">
        <f t="shared" si="8"/>
        <v>0.96284722222222163</v>
      </c>
      <c r="CB20" s="3">
        <f t="shared" si="8"/>
        <v>0.9732638888888876</v>
      </c>
      <c r="CC20" s="3">
        <f t="shared" si="8"/>
        <v>0.98368055555555456</v>
      </c>
      <c r="CD20" s="3">
        <f t="shared" si="8"/>
        <v>0.99409722222222163</v>
      </c>
      <c r="CE20" s="3">
        <f t="shared" si="8"/>
        <v>1.0045138888888876</v>
      </c>
      <c r="CF20" s="3">
        <f t="shared" si="8"/>
        <v>1.0149305555555557</v>
      </c>
      <c r="CG20" s="3">
        <f t="shared" si="6"/>
        <v>1.0253472222222255</v>
      </c>
      <c r="CH20" s="3">
        <f t="shared" si="6"/>
        <v>1.0357638888888856</v>
      </c>
      <c r="CI20" s="6">
        <f t="shared" si="6"/>
        <v>1.0440972222222222</v>
      </c>
      <c r="CJ20" s="1"/>
      <c r="CK20" s="1"/>
      <c r="CL20" s="1"/>
    </row>
    <row r="21" spans="1:90" x14ac:dyDescent="0.2">
      <c r="A21" s="5" t="s">
        <v>20</v>
      </c>
      <c r="B21" s="6">
        <v>9.2013888888888892E-3</v>
      </c>
      <c r="C21" s="5"/>
      <c r="D21" s="2"/>
      <c r="E21" s="3">
        <f t="shared" si="9"/>
        <v>0.19253472222222223</v>
      </c>
      <c r="F21" s="3">
        <f t="shared" si="9"/>
        <v>0.20295138888888889</v>
      </c>
      <c r="G21" s="3">
        <f t="shared" si="9"/>
        <v>0.21336805555555588</v>
      </c>
      <c r="H21" s="3">
        <f t="shared" si="9"/>
        <v>0.22378472222222187</v>
      </c>
      <c r="I21" s="3">
        <f t="shared" si="9"/>
        <v>0.23420138888888889</v>
      </c>
      <c r="J21" s="3">
        <f t="shared" si="9"/>
        <v>0.24461805555555588</v>
      </c>
      <c r="K21" s="3">
        <f t="shared" si="9"/>
        <v>0.2550347222222219</v>
      </c>
      <c r="L21" s="35">
        <f t="shared" si="9"/>
        <v>0.26545138888888886</v>
      </c>
      <c r="M21" s="35">
        <f t="shared" si="9"/>
        <v>0.27586805555555588</v>
      </c>
      <c r="N21" s="3">
        <f t="shared" si="9"/>
        <v>0.2862847222222219</v>
      </c>
      <c r="O21" s="3">
        <f t="shared" si="9"/>
        <v>0.29670138888888886</v>
      </c>
      <c r="P21" s="3">
        <f t="shared" si="9"/>
        <v>0.30711805555555488</v>
      </c>
      <c r="Q21" s="3">
        <f t="shared" si="9"/>
        <v>0.3175347222222219</v>
      </c>
      <c r="R21" s="3">
        <f t="shared" si="9"/>
        <v>0.32795138888888886</v>
      </c>
      <c r="S21" s="3">
        <f t="shared" si="9"/>
        <v>0.33836805555555488</v>
      </c>
      <c r="T21" s="3">
        <f t="shared" si="9"/>
        <v>0.3487847222222219</v>
      </c>
      <c r="U21" s="3">
        <f t="shared" si="8"/>
        <v>0.35920138888888886</v>
      </c>
      <c r="V21" s="3">
        <f t="shared" si="8"/>
        <v>0.36961805555555488</v>
      </c>
      <c r="W21" s="3">
        <f t="shared" si="8"/>
        <v>0.3800347222222219</v>
      </c>
      <c r="X21" s="3">
        <f t="shared" si="8"/>
        <v>0.39045138888888786</v>
      </c>
      <c r="Y21" s="3">
        <f t="shared" si="8"/>
        <v>0.40086805555555488</v>
      </c>
      <c r="Z21" s="3">
        <f t="shared" si="8"/>
        <v>0.4112847222222219</v>
      </c>
      <c r="AA21" s="3">
        <f t="shared" si="8"/>
        <v>0.42170138888888786</v>
      </c>
      <c r="AB21" s="3">
        <f t="shared" si="8"/>
        <v>0.43211805555555488</v>
      </c>
      <c r="AC21" s="3">
        <f t="shared" si="8"/>
        <v>0.4425347222222219</v>
      </c>
      <c r="AD21" s="3">
        <f t="shared" si="8"/>
        <v>0.45295138888888786</v>
      </c>
      <c r="AE21" s="3">
        <f t="shared" si="8"/>
        <v>0.46336805555555488</v>
      </c>
      <c r="AF21" s="3">
        <f t="shared" si="8"/>
        <v>0.4737847222222219</v>
      </c>
      <c r="AG21" s="3">
        <f t="shared" si="8"/>
        <v>0.48420138888888786</v>
      </c>
      <c r="AH21" s="3">
        <f t="shared" si="8"/>
        <v>0.49461805555555488</v>
      </c>
      <c r="AI21" s="3">
        <f t="shared" si="8"/>
        <v>0.5050347222222219</v>
      </c>
      <c r="AJ21" s="3">
        <f t="shared" si="8"/>
        <v>0.51545138888888786</v>
      </c>
      <c r="AK21" s="3">
        <f t="shared" si="8"/>
        <v>0.52586805555555494</v>
      </c>
      <c r="AL21" s="3">
        <f t="shared" si="8"/>
        <v>0.5362847222222219</v>
      </c>
      <c r="AM21" s="3">
        <f t="shared" si="8"/>
        <v>0.54670138888888786</v>
      </c>
      <c r="AN21" s="3">
        <f t="shared" si="8"/>
        <v>0.55711805555555494</v>
      </c>
      <c r="AO21" s="3">
        <f t="shared" si="8"/>
        <v>0.5675347222222219</v>
      </c>
      <c r="AP21" s="3">
        <f t="shared" si="8"/>
        <v>0.57795138888888786</v>
      </c>
      <c r="AQ21" s="3">
        <f t="shared" si="8"/>
        <v>0.58836805555555494</v>
      </c>
      <c r="AR21" s="3">
        <f t="shared" si="8"/>
        <v>0.5987847222222219</v>
      </c>
      <c r="AS21" s="3">
        <f t="shared" si="8"/>
        <v>0.60920138888888786</v>
      </c>
      <c r="AT21" s="3">
        <f t="shared" si="8"/>
        <v>0.61961805555555494</v>
      </c>
      <c r="AU21" s="3">
        <f t="shared" si="8"/>
        <v>0.6300347222222219</v>
      </c>
      <c r="AV21" s="3">
        <f t="shared" si="8"/>
        <v>0.64045138888888786</v>
      </c>
      <c r="AW21" s="3">
        <f t="shared" si="8"/>
        <v>0.65086805555555494</v>
      </c>
      <c r="AX21" s="3">
        <f t="shared" si="8"/>
        <v>0.6612847222222219</v>
      </c>
      <c r="AY21" s="3">
        <f t="shared" si="8"/>
        <v>0.67170138888888786</v>
      </c>
      <c r="AZ21" s="3">
        <f t="shared" si="8"/>
        <v>0.68211805555555494</v>
      </c>
      <c r="BA21" s="3">
        <f t="shared" si="8"/>
        <v>0.6925347222222219</v>
      </c>
      <c r="BB21" s="3">
        <f t="shared" si="8"/>
        <v>0.70295138888888786</v>
      </c>
      <c r="BC21" s="3">
        <f t="shared" si="8"/>
        <v>0.71336805555555494</v>
      </c>
      <c r="BD21" s="3">
        <f t="shared" si="8"/>
        <v>0.7237847222222219</v>
      </c>
      <c r="BE21" s="3">
        <f t="shared" si="8"/>
        <v>0.73420138888888786</v>
      </c>
      <c r="BF21" s="3">
        <f t="shared" si="8"/>
        <v>0.74461805555555494</v>
      </c>
      <c r="BG21" s="3">
        <f t="shared" si="8"/>
        <v>0.7550347222222219</v>
      </c>
      <c r="BH21" s="3">
        <f t="shared" si="8"/>
        <v>0.76545138888888786</v>
      </c>
      <c r="BI21" s="3">
        <f t="shared" si="8"/>
        <v>0.77586805555555494</v>
      </c>
      <c r="BJ21" s="3">
        <f t="shared" si="8"/>
        <v>0.7862847222222209</v>
      </c>
      <c r="BK21" s="3">
        <f t="shared" si="8"/>
        <v>0.79670138888888786</v>
      </c>
      <c r="BL21" s="3">
        <f t="shared" si="8"/>
        <v>0.80711805555555494</v>
      </c>
      <c r="BM21" s="3">
        <f t="shared" si="8"/>
        <v>0.8175347222222209</v>
      </c>
      <c r="BN21" s="3">
        <f t="shared" si="8"/>
        <v>0.82795138888888786</v>
      </c>
      <c r="BO21" s="3">
        <f t="shared" si="8"/>
        <v>0.83836805555555494</v>
      </c>
      <c r="BP21" s="3">
        <f t="shared" si="8"/>
        <v>0.8487847222222209</v>
      </c>
      <c r="BQ21" s="3">
        <f t="shared" si="8"/>
        <v>0.85920138888888786</v>
      </c>
      <c r="BR21" s="3">
        <f t="shared" si="8"/>
        <v>0.86961805555555494</v>
      </c>
      <c r="BS21" s="3">
        <f t="shared" si="6"/>
        <v>0.8800347222222209</v>
      </c>
      <c r="BT21" s="3">
        <f t="shared" si="6"/>
        <v>0.89045138888888786</v>
      </c>
      <c r="BU21" s="3">
        <f t="shared" si="6"/>
        <v>0.90086805555555494</v>
      </c>
      <c r="BV21" s="3">
        <f t="shared" si="6"/>
        <v>0.9112847222222209</v>
      </c>
      <c r="BW21" s="3">
        <f t="shared" si="6"/>
        <v>0.92170138888888786</v>
      </c>
      <c r="BX21" s="3">
        <f t="shared" si="6"/>
        <v>0.93211805555555494</v>
      </c>
      <c r="BY21" s="3">
        <f t="shared" si="6"/>
        <v>0.9425347222222209</v>
      </c>
      <c r="BZ21" s="3">
        <f t="shared" si="6"/>
        <v>0.95295138888888786</v>
      </c>
      <c r="CA21" s="3">
        <f t="shared" si="6"/>
        <v>0.96336805555555494</v>
      </c>
      <c r="CB21" s="3">
        <f t="shared" si="6"/>
        <v>0.9737847222222209</v>
      </c>
      <c r="CC21" s="3">
        <f t="shared" si="6"/>
        <v>0.98420138888888786</v>
      </c>
      <c r="CD21" s="3">
        <f t="shared" si="6"/>
        <v>0.99461805555555494</v>
      </c>
      <c r="CE21" s="3">
        <f t="shared" si="6"/>
        <v>1.0050347222222209</v>
      </c>
      <c r="CF21" s="3">
        <f t="shared" si="6"/>
        <v>1.015451388888889</v>
      </c>
      <c r="CG21" s="3">
        <f t="shared" si="6"/>
        <v>1.0258680555555588</v>
      </c>
      <c r="CH21" s="3">
        <f t="shared" si="6"/>
        <v>1.0362847222222189</v>
      </c>
      <c r="CI21" s="6">
        <f t="shared" si="6"/>
        <v>1.0446180555555555</v>
      </c>
      <c r="CJ21" s="1"/>
      <c r="CK21" s="1"/>
      <c r="CL21" s="1"/>
    </row>
    <row r="22" spans="1:90" x14ac:dyDescent="0.2">
      <c r="A22" s="5" t="s">
        <v>21</v>
      </c>
      <c r="B22" s="6">
        <v>9.5486111111111101E-3</v>
      </c>
      <c r="C22" s="5"/>
      <c r="D22" s="2"/>
      <c r="E22" s="3">
        <f t="shared" si="9"/>
        <v>0.19288194444444445</v>
      </c>
      <c r="F22" s="3">
        <f t="shared" si="9"/>
        <v>0.20329861111111111</v>
      </c>
      <c r="G22" s="3">
        <f t="shared" si="9"/>
        <v>0.2137152777777781</v>
      </c>
      <c r="H22" s="3">
        <f t="shared" si="9"/>
        <v>0.22413194444444409</v>
      </c>
      <c r="I22" s="3">
        <f t="shared" si="9"/>
        <v>0.23454861111111111</v>
      </c>
      <c r="J22" s="3">
        <f t="shared" si="9"/>
        <v>0.2449652777777781</v>
      </c>
      <c r="K22" s="3">
        <f t="shared" si="9"/>
        <v>0.25538194444444412</v>
      </c>
      <c r="L22" s="35">
        <f t="shared" si="9"/>
        <v>0.26579861111111108</v>
      </c>
      <c r="M22" s="35">
        <f t="shared" si="9"/>
        <v>0.2762152777777781</v>
      </c>
      <c r="N22" s="3">
        <f t="shared" si="9"/>
        <v>0.28663194444444412</v>
      </c>
      <c r="O22" s="3">
        <f t="shared" si="9"/>
        <v>0.29704861111111108</v>
      </c>
      <c r="P22" s="3">
        <f t="shared" si="9"/>
        <v>0.3074652777777771</v>
      </c>
      <c r="Q22" s="3">
        <f t="shared" si="9"/>
        <v>0.31788194444444412</v>
      </c>
      <c r="R22" s="3">
        <f t="shared" si="9"/>
        <v>0.32829861111111108</v>
      </c>
      <c r="S22" s="3">
        <f t="shared" si="9"/>
        <v>0.3387152777777771</v>
      </c>
      <c r="T22" s="3">
        <f t="shared" si="9"/>
        <v>0.34913194444444412</v>
      </c>
      <c r="U22" s="3">
        <f t="shared" si="8"/>
        <v>0.35954861111111108</v>
      </c>
      <c r="V22" s="3">
        <f t="shared" si="8"/>
        <v>0.3699652777777771</v>
      </c>
      <c r="W22" s="3">
        <f t="shared" si="8"/>
        <v>0.38038194444444412</v>
      </c>
      <c r="X22" s="3">
        <f t="shared" si="8"/>
        <v>0.39079861111111008</v>
      </c>
      <c r="Y22" s="3">
        <f t="shared" si="8"/>
        <v>0.4012152777777771</v>
      </c>
      <c r="Z22" s="3">
        <f t="shared" si="8"/>
        <v>0.41163194444444412</v>
      </c>
      <c r="AA22" s="3">
        <f t="shared" si="8"/>
        <v>0.42204861111111008</v>
      </c>
      <c r="AB22" s="3">
        <f t="shared" si="8"/>
        <v>0.4324652777777771</v>
      </c>
      <c r="AC22" s="3">
        <f t="shared" si="8"/>
        <v>0.44288194444444412</v>
      </c>
      <c r="AD22" s="3">
        <f t="shared" si="8"/>
        <v>0.45329861111111008</v>
      </c>
      <c r="AE22" s="3">
        <f t="shared" si="8"/>
        <v>0.4637152777777771</v>
      </c>
      <c r="AF22" s="3">
        <f t="shared" si="8"/>
        <v>0.47413194444444412</v>
      </c>
      <c r="AG22" s="3">
        <f t="shared" si="8"/>
        <v>0.48454861111111008</v>
      </c>
      <c r="AH22" s="3">
        <f t="shared" si="8"/>
        <v>0.4949652777777771</v>
      </c>
      <c r="AI22" s="3">
        <f t="shared" si="8"/>
        <v>0.50538194444444418</v>
      </c>
      <c r="AJ22" s="3">
        <f t="shared" si="8"/>
        <v>0.51579861111111014</v>
      </c>
      <c r="AK22" s="3">
        <f t="shared" si="8"/>
        <v>0.52621527777777721</v>
      </c>
      <c r="AL22" s="3">
        <f t="shared" si="8"/>
        <v>0.53663194444444418</v>
      </c>
      <c r="AM22" s="3">
        <f t="shared" si="8"/>
        <v>0.54704861111111014</v>
      </c>
      <c r="AN22" s="3">
        <f t="shared" si="8"/>
        <v>0.55746527777777721</v>
      </c>
      <c r="AO22" s="3">
        <f t="shared" si="8"/>
        <v>0.56788194444444418</v>
      </c>
      <c r="AP22" s="3">
        <f t="shared" si="8"/>
        <v>0.57829861111111014</v>
      </c>
      <c r="AQ22" s="3">
        <f t="shared" si="8"/>
        <v>0.58871527777777721</v>
      </c>
      <c r="AR22" s="3">
        <f t="shared" si="8"/>
        <v>0.59913194444444418</v>
      </c>
      <c r="AS22" s="3">
        <f t="shared" si="8"/>
        <v>0.60954861111111014</v>
      </c>
      <c r="AT22" s="3">
        <f t="shared" si="8"/>
        <v>0.61996527777777721</v>
      </c>
      <c r="AU22" s="3">
        <f t="shared" si="8"/>
        <v>0.63038194444444418</v>
      </c>
      <c r="AV22" s="3">
        <f t="shared" si="8"/>
        <v>0.64079861111111014</v>
      </c>
      <c r="AW22" s="3">
        <f t="shared" si="8"/>
        <v>0.65121527777777721</v>
      </c>
      <c r="AX22" s="3">
        <f t="shared" si="8"/>
        <v>0.66163194444444418</v>
      </c>
      <c r="AY22" s="3">
        <f t="shared" si="8"/>
        <v>0.67204861111111014</v>
      </c>
      <c r="AZ22" s="3">
        <f t="shared" si="8"/>
        <v>0.68246527777777721</v>
      </c>
      <c r="BA22" s="3">
        <f t="shared" si="8"/>
        <v>0.69288194444444418</v>
      </c>
      <c r="BB22" s="3">
        <f t="shared" si="8"/>
        <v>0.70329861111111014</v>
      </c>
      <c r="BC22" s="3">
        <f t="shared" si="8"/>
        <v>0.71371527777777721</v>
      </c>
      <c r="BD22" s="3">
        <f t="shared" si="8"/>
        <v>0.72413194444444418</v>
      </c>
      <c r="BE22" s="3">
        <f t="shared" si="8"/>
        <v>0.73454861111111014</v>
      </c>
      <c r="BF22" s="3">
        <f t="shared" si="8"/>
        <v>0.74496527777777721</v>
      </c>
      <c r="BG22" s="3">
        <f t="shared" si="8"/>
        <v>0.75538194444444418</v>
      </c>
      <c r="BH22" s="3">
        <f t="shared" si="8"/>
        <v>0.76579861111111014</v>
      </c>
      <c r="BI22" s="3">
        <f t="shared" si="8"/>
        <v>0.77621527777777721</v>
      </c>
      <c r="BJ22" s="3">
        <f t="shared" si="8"/>
        <v>0.78663194444444318</v>
      </c>
      <c r="BK22" s="3">
        <f t="shared" si="8"/>
        <v>0.79704861111111014</v>
      </c>
      <c r="BL22" s="3">
        <f t="shared" si="8"/>
        <v>0.80746527777777721</v>
      </c>
      <c r="BM22" s="3">
        <f t="shared" si="8"/>
        <v>0.81788194444444318</v>
      </c>
      <c r="BN22" s="3">
        <f t="shared" si="8"/>
        <v>0.82829861111111014</v>
      </c>
      <c r="BO22" s="3">
        <f t="shared" si="8"/>
        <v>0.83871527777777721</v>
      </c>
      <c r="BP22" s="3">
        <f t="shared" si="8"/>
        <v>0.84913194444444318</v>
      </c>
      <c r="BQ22" s="3">
        <f t="shared" si="8"/>
        <v>0.85954861111111014</v>
      </c>
      <c r="BR22" s="3">
        <f t="shared" si="8"/>
        <v>0.86996527777777721</v>
      </c>
      <c r="BS22" s="3">
        <f t="shared" si="6"/>
        <v>0.88038194444444318</v>
      </c>
      <c r="BT22" s="3">
        <f t="shared" si="6"/>
        <v>0.89079861111111014</v>
      </c>
      <c r="BU22" s="3">
        <f t="shared" si="6"/>
        <v>0.90121527777777721</v>
      </c>
      <c r="BV22" s="3">
        <f t="shared" si="6"/>
        <v>0.91163194444444318</v>
      </c>
      <c r="BW22" s="3">
        <f t="shared" si="6"/>
        <v>0.92204861111111014</v>
      </c>
      <c r="BX22" s="3">
        <f t="shared" si="6"/>
        <v>0.93246527777777721</v>
      </c>
      <c r="BY22" s="3">
        <f t="shared" si="6"/>
        <v>0.94288194444444318</v>
      </c>
      <c r="BZ22" s="3">
        <f t="shared" si="6"/>
        <v>0.95329861111111014</v>
      </c>
      <c r="CA22" s="3">
        <f t="shared" si="6"/>
        <v>0.96371527777777721</v>
      </c>
      <c r="CB22" s="3">
        <f t="shared" si="6"/>
        <v>0.97413194444444318</v>
      </c>
      <c r="CC22" s="3">
        <f t="shared" si="6"/>
        <v>0.98454861111111014</v>
      </c>
      <c r="CD22" s="3">
        <f t="shared" si="6"/>
        <v>0.99496527777777721</v>
      </c>
      <c r="CE22" s="3">
        <f t="shared" si="6"/>
        <v>1.0053819444444432</v>
      </c>
      <c r="CF22" s="3">
        <f t="shared" si="6"/>
        <v>1.0157986111111112</v>
      </c>
      <c r="CG22" s="3">
        <f t="shared" si="6"/>
        <v>1.0262152777777811</v>
      </c>
      <c r="CH22" s="3">
        <f t="shared" si="6"/>
        <v>1.0366319444444412</v>
      </c>
      <c r="CI22" s="6">
        <f t="shared" si="6"/>
        <v>1.0449652777777778</v>
      </c>
      <c r="CJ22" s="1"/>
      <c r="CK22" s="1"/>
      <c r="CL22" s="1"/>
    </row>
    <row r="23" spans="1:90" x14ac:dyDescent="0.2">
      <c r="A23" s="5" t="s">
        <v>22</v>
      </c>
      <c r="B23" s="6">
        <v>9.8958333333333329E-3</v>
      </c>
      <c r="C23" s="5"/>
      <c r="D23" s="2"/>
      <c r="E23" s="3">
        <f t="shared" si="9"/>
        <v>0.19322916666666667</v>
      </c>
      <c r="F23" s="3">
        <f t="shared" si="9"/>
        <v>0.20364583333333333</v>
      </c>
      <c r="G23" s="3">
        <f t="shared" si="9"/>
        <v>0.21406250000000032</v>
      </c>
      <c r="H23" s="3">
        <f t="shared" si="9"/>
        <v>0.22447916666666631</v>
      </c>
      <c r="I23" s="3">
        <f t="shared" si="9"/>
        <v>0.23489583333333333</v>
      </c>
      <c r="J23" s="3">
        <f t="shared" si="9"/>
        <v>0.24531250000000032</v>
      </c>
      <c r="K23" s="3">
        <f t="shared" si="9"/>
        <v>0.25572916666666634</v>
      </c>
      <c r="L23" s="35">
        <f t="shared" si="9"/>
        <v>0.2661458333333333</v>
      </c>
      <c r="M23" s="35">
        <f t="shared" si="9"/>
        <v>0.27656250000000032</v>
      </c>
      <c r="N23" s="3">
        <f t="shared" si="9"/>
        <v>0.28697916666666634</v>
      </c>
      <c r="O23" s="3">
        <f t="shared" si="9"/>
        <v>0.2973958333333333</v>
      </c>
      <c r="P23" s="3">
        <f t="shared" si="9"/>
        <v>0.30781249999999932</v>
      </c>
      <c r="Q23" s="3">
        <f t="shared" si="9"/>
        <v>0.31822916666666634</v>
      </c>
      <c r="R23" s="3">
        <f t="shared" si="9"/>
        <v>0.3286458333333333</v>
      </c>
      <c r="S23" s="3">
        <f t="shared" si="9"/>
        <v>0.33906249999999932</v>
      </c>
      <c r="T23" s="3">
        <f t="shared" si="9"/>
        <v>0.34947916666666634</v>
      </c>
      <c r="U23" s="3">
        <f t="shared" si="8"/>
        <v>0.3598958333333333</v>
      </c>
      <c r="V23" s="3">
        <f t="shared" si="8"/>
        <v>0.37031249999999932</v>
      </c>
      <c r="W23" s="3">
        <f t="shared" si="8"/>
        <v>0.38072916666666634</v>
      </c>
      <c r="X23" s="3">
        <f t="shared" si="8"/>
        <v>0.3911458333333323</v>
      </c>
      <c r="Y23" s="3">
        <f t="shared" si="8"/>
        <v>0.40156249999999932</v>
      </c>
      <c r="Z23" s="3">
        <f t="shared" si="8"/>
        <v>0.41197916666666634</v>
      </c>
      <c r="AA23" s="3">
        <f t="shared" si="8"/>
        <v>0.4223958333333323</v>
      </c>
      <c r="AB23" s="3">
        <f t="shared" si="8"/>
        <v>0.43281249999999932</v>
      </c>
      <c r="AC23" s="3">
        <f t="shared" si="8"/>
        <v>0.44322916666666634</v>
      </c>
      <c r="AD23" s="3">
        <f t="shared" si="8"/>
        <v>0.4536458333333323</v>
      </c>
      <c r="AE23" s="3">
        <f t="shared" si="8"/>
        <v>0.46406249999999932</v>
      </c>
      <c r="AF23" s="3">
        <f t="shared" si="8"/>
        <v>0.47447916666666634</v>
      </c>
      <c r="AG23" s="3">
        <f t="shared" si="8"/>
        <v>0.4848958333333323</v>
      </c>
      <c r="AH23" s="3">
        <f t="shared" si="8"/>
        <v>0.49531249999999932</v>
      </c>
      <c r="AI23" s="3">
        <f t="shared" si="8"/>
        <v>0.50572916666666634</v>
      </c>
      <c r="AJ23" s="3">
        <f t="shared" si="8"/>
        <v>0.5161458333333323</v>
      </c>
      <c r="AK23" s="3">
        <f t="shared" si="8"/>
        <v>0.52656249999999938</v>
      </c>
      <c r="AL23" s="3">
        <f t="shared" si="8"/>
        <v>0.53697916666666634</v>
      </c>
      <c r="AM23" s="3">
        <f t="shared" si="8"/>
        <v>0.5473958333333323</v>
      </c>
      <c r="AN23" s="3">
        <f t="shared" si="8"/>
        <v>0.55781249999999938</v>
      </c>
      <c r="AO23" s="3">
        <f t="shared" si="8"/>
        <v>0.56822916666666634</v>
      </c>
      <c r="AP23" s="3">
        <f t="shared" si="8"/>
        <v>0.5786458333333323</v>
      </c>
      <c r="AQ23" s="3">
        <f t="shared" si="8"/>
        <v>0.58906249999999938</v>
      </c>
      <c r="AR23" s="3">
        <f t="shared" si="8"/>
        <v>0.59947916666666634</v>
      </c>
      <c r="AS23" s="3">
        <f t="shared" si="8"/>
        <v>0.6098958333333323</v>
      </c>
      <c r="AT23" s="3">
        <f t="shared" si="8"/>
        <v>0.62031249999999938</v>
      </c>
      <c r="AU23" s="3">
        <f t="shared" si="8"/>
        <v>0.63072916666666634</v>
      </c>
      <c r="AV23" s="3">
        <f t="shared" si="8"/>
        <v>0.6411458333333323</v>
      </c>
      <c r="AW23" s="3">
        <f t="shared" si="8"/>
        <v>0.65156249999999938</v>
      </c>
      <c r="AX23" s="3">
        <f t="shared" si="8"/>
        <v>0.66197916666666634</v>
      </c>
      <c r="AY23" s="3">
        <f t="shared" si="8"/>
        <v>0.6723958333333323</v>
      </c>
      <c r="AZ23" s="3">
        <f t="shared" si="8"/>
        <v>0.68281249999999938</v>
      </c>
      <c r="BA23" s="3">
        <f t="shared" si="8"/>
        <v>0.69322916666666634</v>
      </c>
      <c r="BB23" s="3">
        <f t="shared" si="8"/>
        <v>0.7036458333333323</v>
      </c>
      <c r="BC23" s="3">
        <f t="shared" si="8"/>
        <v>0.71406249999999938</v>
      </c>
      <c r="BD23" s="3">
        <f t="shared" si="8"/>
        <v>0.72447916666666634</v>
      </c>
      <c r="BE23" s="3">
        <f t="shared" ref="BE23:CI31" si="10">BE$2+$B23</f>
        <v>0.7348958333333323</v>
      </c>
      <c r="BF23" s="3">
        <f t="shared" si="10"/>
        <v>0.74531249999999938</v>
      </c>
      <c r="BG23" s="3">
        <f t="shared" si="10"/>
        <v>0.75572916666666634</v>
      </c>
      <c r="BH23" s="3">
        <f t="shared" si="10"/>
        <v>0.7661458333333323</v>
      </c>
      <c r="BI23" s="3">
        <f t="shared" si="10"/>
        <v>0.77656249999999938</v>
      </c>
      <c r="BJ23" s="3">
        <f t="shared" si="10"/>
        <v>0.78697916666666534</v>
      </c>
      <c r="BK23" s="3">
        <f t="shared" si="10"/>
        <v>0.7973958333333323</v>
      </c>
      <c r="BL23" s="3">
        <f t="shared" si="10"/>
        <v>0.80781249999999938</v>
      </c>
      <c r="BM23" s="3">
        <f t="shared" si="10"/>
        <v>0.81822916666666534</v>
      </c>
      <c r="BN23" s="3">
        <f t="shared" si="10"/>
        <v>0.8286458333333323</v>
      </c>
      <c r="BO23" s="3">
        <f t="shared" si="10"/>
        <v>0.83906249999999938</v>
      </c>
      <c r="BP23" s="3">
        <f t="shared" si="10"/>
        <v>0.84947916666666534</v>
      </c>
      <c r="BQ23" s="3">
        <f t="shared" si="10"/>
        <v>0.8598958333333323</v>
      </c>
      <c r="BR23" s="3">
        <f t="shared" si="10"/>
        <v>0.87031249999999938</v>
      </c>
      <c r="BS23" s="3">
        <f t="shared" si="6"/>
        <v>0.88072916666666534</v>
      </c>
      <c r="BT23" s="3">
        <f t="shared" si="6"/>
        <v>0.8911458333333323</v>
      </c>
      <c r="BU23" s="3">
        <f t="shared" si="6"/>
        <v>0.90156249999999938</v>
      </c>
      <c r="BV23" s="3">
        <f t="shared" si="6"/>
        <v>0.91197916666666534</v>
      </c>
      <c r="BW23" s="3">
        <f t="shared" si="6"/>
        <v>0.9223958333333323</v>
      </c>
      <c r="BX23" s="3">
        <f t="shared" si="6"/>
        <v>0.93281249999999938</v>
      </c>
      <c r="BY23" s="3">
        <f t="shared" si="6"/>
        <v>0.94322916666666534</v>
      </c>
      <c r="BZ23" s="3">
        <f t="shared" si="6"/>
        <v>0.9536458333333323</v>
      </c>
      <c r="CA23" s="3">
        <f t="shared" si="6"/>
        <v>0.96406249999999938</v>
      </c>
      <c r="CB23" s="3">
        <f t="shared" si="6"/>
        <v>0.97447916666666534</v>
      </c>
      <c r="CC23" s="3">
        <f t="shared" si="6"/>
        <v>0.9848958333333323</v>
      </c>
      <c r="CD23" s="3">
        <f t="shared" si="6"/>
        <v>0.99531249999999938</v>
      </c>
      <c r="CE23" s="3">
        <f t="shared" si="6"/>
        <v>1.0057291666666655</v>
      </c>
      <c r="CF23" s="3">
        <f t="shared" si="6"/>
        <v>1.0161458333333335</v>
      </c>
      <c r="CG23" s="3">
        <f t="shared" si="6"/>
        <v>1.0265625000000034</v>
      </c>
      <c r="CH23" s="3">
        <f t="shared" si="6"/>
        <v>1.0369791666666635</v>
      </c>
      <c r="CI23" s="6">
        <f t="shared" si="6"/>
        <v>1.0453125000000001</v>
      </c>
      <c r="CJ23" s="1"/>
      <c r="CK23" s="1"/>
      <c r="CL23" s="1"/>
    </row>
    <row r="24" spans="1:90" x14ac:dyDescent="0.2">
      <c r="A24" s="5" t="s">
        <v>23</v>
      </c>
      <c r="B24" s="6">
        <v>1.0416666666666666E-2</v>
      </c>
      <c r="C24" s="5"/>
      <c r="D24" s="2"/>
      <c r="E24" s="3">
        <f t="shared" si="9"/>
        <v>0.19375000000000001</v>
      </c>
      <c r="F24" s="3">
        <f t="shared" si="9"/>
        <v>0.20416666666666666</v>
      </c>
      <c r="G24" s="3">
        <f t="shared" si="9"/>
        <v>0.21458333333333365</v>
      </c>
      <c r="H24" s="3">
        <f t="shared" si="9"/>
        <v>0.22499999999999964</v>
      </c>
      <c r="I24" s="3">
        <f t="shared" si="9"/>
        <v>0.23541666666666666</v>
      </c>
      <c r="J24" s="3">
        <f t="shared" si="9"/>
        <v>0.24583333333333365</v>
      </c>
      <c r="K24" s="3">
        <f t="shared" si="9"/>
        <v>0.25624999999999964</v>
      </c>
      <c r="L24" s="35">
        <f t="shared" si="9"/>
        <v>0.26666666666666666</v>
      </c>
      <c r="M24" s="35">
        <f t="shared" si="9"/>
        <v>0.27708333333333368</v>
      </c>
      <c r="N24" s="3">
        <f t="shared" si="9"/>
        <v>0.2874999999999997</v>
      </c>
      <c r="O24" s="3">
        <f t="shared" si="9"/>
        <v>0.29791666666666666</v>
      </c>
      <c r="P24" s="3">
        <f t="shared" si="9"/>
        <v>0.30833333333333268</v>
      </c>
      <c r="Q24" s="3">
        <f t="shared" si="9"/>
        <v>0.3187499999999997</v>
      </c>
      <c r="R24" s="3">
        <f t="shared" si="9"/>
        <v>0.32916666666666666</v>
      </c>
      <c r="S24" s="3">
        <f t="shared" si="9"/>
        <v>0.33958333333333268</v>
      </c>
      <c r="T24" s="3">
        <f t="shared" si="9"/>
        <v>0.3499999999999997</v>
      </c>
      <c r="U24" s="3">
        <f t="shared" ref="U24:BX28" si="11">U$2+$B24</f>
        <v>0.36041666666666666</v>
      </c>
      <c r="V24" s="3">
        <f t="shared" si="11"/>
        <v>0.37083333333333268</v>
      </c>
      <c r="W24" s="3">
        <f t="shared" si="11"/>
        <v>0.3812499999999997</v>
      </c>
      <c r="X24" s="3">
        <f t="shared" si="11"/>
        <v>0.39166666666666566</v>
      </c>
      <c r="Y24" s="3">
        <f t="shared" si="11"/>
        <v>0.40208333333333268</v>
      </c>
      <c r="Z24" s="3">
        <f t="shared" si="11"/>
        <v>0.4124999999999997</v>
      </c>
      <c r="AA24" s="3">
        <f t="shared" si="11"/>
        <v>0.42291666666666566</v>
      </c>
      <c r="AB24" s="3">
        <f t="shared" si="11"/>
        <v>0.43333333333333268</v>
      </c>
      <c r="AC24" s="3">
        <f t="shared" si="11"/>
        <v>0.4437499999999997</v>
      </c>
      <c r="AD24" s="3">
        <f t="shared" si="11"/>
        <v>0.45416666666666566</v>
      </c>
      <c r="AE24" s="3">
        <f t="shared" si="11"/>
        <v>0.46458333333333268</v>
      </c>
      <c r="AF24" s="3">
        <f t="shared" si="11"/>
        <v>0.4749999999999997</v>
      </c>
      <c r="AG24" s="3">
        <f t="shared" si="11"/>
        <v>0.48541666666666566</v>
      </c>
      <c r="AH24" s="3">
        <f t="shared" si="11"/>
        <v>0.49583333333333268</v>
      </c>
      <c r="AI24" s="3">
        <f t="shared" si="11"/>
        <v>0.50624999999999964</v>
      </c>
      <c r="AJ24" s="3">
        <f t="shared" si="11"/>
        <v>0.51666666666666561</v>
      </c>
      <c r="AK24" s="3">
        <f t="shared" si="11"/>
        <v>0.52708333333333268</v>
      </c>
      <c r="AL24" s="3">
        <f t="shared" si="11"/>
        <v>0.53749999999999964</v>
      </c>
      <c r="AM24" s="3">
        <f t="shared" si="11"/>
        <v>0.54791666666666561</v>
      </c>
      <c r="AN24" s="3">
        <f t="shared" si="11"/>
        <v>0.55833333333333268</v>
      </c>
      <c r="AO24" s="3">
        <f t="shared" si="11"/>
        <v>0.56874999999999964</v>
      </c>
      <c r="AP24" s="3">
        <f t="shared" si="11"/>
        <v>0.57916666666666561</v>
      </c>
      <c r="AQ24" s="3">
        <f t="shared" si="11"/>
        <v>0.58958333333333268</v>
      </c>
      <c r="AR24" s="3">
        <f t="shared" si="11"/>
        <v>0.59999999999999964</v>
      </c>
      <c r="AS24" s="3">
        <f t="shared" si="11"/>
        <v>0.61041666666666561</v>
      </c>
      <c r="AT24" s="3">
        <f t="shared" si="11"/>
        <v>0.62083333333333268</v>
      </c>
      <c r="AU24" s="3">
        <f t="shared" si="11"/>
        <v>0.63124999999999964</v>
      </c>
      <c r="AV24" s="3">
        <f t="shared" si="11"/>
        <v>0.64166666666666561</v>
      </c>
      <c r="AW24" s="3">
        <f t="shared" si="11"/>
        <v>0.65208333333333268</v>
      </c>
      <c r="AX24" s="3">
        <f t="shared" si="11"/>
        <v>0.66249999999999964</v>
      </c>
      <c r="AY24" s="3">
        <f t="shared" si="11"/>
        <v>0.67291666666666561</v>
      </c>
      <c r="AZ24" s="3">
        <f t="shared" si="11"/>
        <v>0.68333333333333268</v>
      </c>
      <c r="BA24" s="3">
        <f t="shared" si="11"/>
        <v>0.69374999999999964</v>
      </c>
      <c r="BB24" s="3">
        <f t="shared" si="11"/>
        <v>0.70416666666666561</v>
      </c>
      <c r="BC24" s="3">
        <f t="shared" si="11"/>
        <v>0.71458333333333268</v>
      </c>
      <c r="BD24" s="3">
        <f t="shared" si="11"/>
        <v>0.72499999999999964</v>
      </c>
      <c r="BE24" s="3">
        <f t="shared" si="11"/>
        <v>0.73541666666666561</v>
      </c>
      <c r="BF24" s="3">
        <f t="shared" si="11"/>
        <v>0.74583333333333268</v>
      </c>
      <c r="BG24" s="3">
        <f t="shared" si="11"/>
        <v>0.75624999999999964</v>
      </c>
      <c r="BH24" s="3">
        <f t="shared" si="11"/>
        <v>0.76666666666666561</v>
      </c>
      <c r="BI24" s="3">
        <f t="shared" si="11"/>
        <v>0.77708333333333268</v>
      </c>
      <c r="BJ24" s="3">
        <f t="shared" si="11"/>
        <v>0.78749999999999865</v>
      </c>
      <c r="BK24" s="3">
        <f t="shared" si="11"/>
        <v>0.79791666666666561</v>
      </c>
      <c r="BL24" s="3">
        <f t="shared" si="11"/>
        <v>0.80833333333333268</v>
      </c>
      <c r="BM24" s="3">
        <f t="shared" si="11"/>
        <v>0.81874999999999865</v>
      </c>
      <c r="BN24" s="3">
        <f t="shared" si="11"/>
        <v>0.82916666666666561</v>
      </c>
      <c r="BO24" s="3">
        <f t="shared" si="11"/>
        <v>0.83958333333333268</v>
      </c>
      <c r="BP24" s="3">
        <f t="shared" si="11"/>
        <v>0.84999999999999865</v>
      </c>
      <c r="BQ24" s="3">
        <f t="shared" si="11"/>
        <v>0.86041666666666561</v>
      </c>
      <c r="BR24" s="3">
        <f t="shared" si="10"/>
        <v>0.87083333333333268</v>
      </c>
      <c r="BS24" s="3">
        <f t="shared" si="10"/>
        <v>0.88124999999999865</v>
      </c>
      <c r="BT24" s="3">
        <f t="shared" si="10"/>
        <v>0.89166666666666561</v>
      </c>
      <c r="BU24" s="3">
        <f t="shared" si="10"/>
        <v>0.90208333333333268</v>
      </c>
      <c r="BV24" s="3">
        <f t="shared" si="10"/>
        <v>0.91249999999999865</v>
      </c>
      <c r="BW24" s="3">
        <f t="shared" si="10"/>
        <v>0.92291666666666561</v>
      </c>
      <c r="BX24" s="3">
        <f t="shared" si="10"/>
        <v>0.93333333333333268</v>
      </c>
      <c r="BY24" s="3">
        <f t="shared" si="10"/>
        <v>0.94374999999999865</v>
      </c>
      <c r="BZ24" s="3">
        <f t="shared" si="10"/>
        <v>0.95416666666666561</v>
      </c>
      <c r="CA24" s="3">
        <f t="shared" si="10"/>
        <v>0.96458333333333268</v>
      </c>
      <c r="CB24" s="3">
        <f t="shared" si="10"/>
        <v>0.97499999999999865</v>
      </c>
      <c r="CC24" s="3">
        <f t="shared" si="10"/>
        <v>0.98541666666666561</v>
      </c>
      <c r="CD24" s="3">
        <f t="shared" si="10"/>
        <v>0.99583333333333268</v>
      </c>
      <c r="CE24" s="3">
        <f t="shared" si="10"/>
        <v>1.0062499999999988</v>
      </c>
      <c r="CF24" s="3">
        <f t="shared" si="10"/>
        <v>1.0166666666666668</v>
      </c>
      <c r="CG24" s="3">
        <f t="shared" si="10"/>
        <v>1.0270833333333367</v>
      </c>
      <c r="CH24" s="3">
        <f t="shared" si="10"/>
        <v>1.0374999999999968</v>
      </c>
      <c r="CI24" s="6">
        <f t="shared" si="10"/>
        <v>1.0458333333333334</v>
      </c>
      <c r="CJ24" s="1"/>
      <c r="CK24" s="1"/>
      <c r="CL24" s="1"/>
    </row>
    <row r="25" spans="1:90" x14ac:dyDescent="0.2">
      <c r="A25" s="5" t="s">
        <v>24</v>
      </c>
      <c r="B25" s="6">
        <v>1.0937500000000001E-2</v>
      </c>
      <c r="C25" s="5"/>
      <c r="D25" s="2"/>
      <c r="E25" s="3">
        <f t="shared" si="9"/>
        <v>0.19427083333333334</v>
      </c>
      <c r="F25" s="3">
        <f t="shared" si="9"/>
        <v>0.20468749999999999</v>
      </c>
      <c r="G25" s="3">
        <f t="shared" si="9"/>
        <v>0.21510416666666698</v>
      </c>
      <c r="H25" s="3">
        <f t="shared" si="9"/>
        <v>0.22552083333333298</v>
      </c>
      <c r="I25" s="3">
        <f t="shared" si="9"/>
        <v>0.23593749999999999</v>
      </c>
      <c r="J25" s="3">
        <f t="shared" si="9"/>
        <v>0.24635416666666698</v>
      </c>
      <c r="K25" s="3">
        <f t="shared" si="9"/>
        <v>0.256770833333333</v>
      </c>
      <c r="L25" s="35">
        <f t="shared" si="9"/>
        <v>0.26718749999999997</v>
      </c>
      <c r="M25" s="35">
        <f t="shared" si="9"/>
        <v>0.27760416666666698</v>
      </c>
      <c r="N25" s="3">
        <f t="shared" si="9"/>
        <v>0.288020833333333</v>
      </c>
      <c r="O25" s="3">
        <f t="shared" si="9"/>
        <v>0.29843749999999997</v>
      </c>
      <c r="P25" s="3">
        <f t="shared" si="9"/>
        <v>0.30885416666666599</v>
      </c>
      <c r="Q25" s="3">
        <f t="shared" si="9"/>
        <v>0.319270833333333</v>
      </c>
      <c r="R25" s="3">
        <f t="shared" si="9"/>
        <v>0.32968749999999997</v>
      </c>
      <c r="S25" s="3">
        <f t="shared" si="9"/>
        <v>0.34010416666666599</v>
      </c>
      <c r="T25" s="3">
        <f t="shared" si="9"/>
        <v>0.350520833333333</v>
      </c>
      <c r="U25" s="3">
        <f t="shared" si="11"/>
        <v>0.36093749999999997</v>
      </c>
      <c r="V25" s="3">
        <f t="shared" si="11"/>
        <v>0.37135416666666599</v>
      </c>
      <c r="W25" s="3">
        <f t="shared" si="11"/>
        <v>0.381770833333333</v>
      </c>
      <c r="X25" s="3">
        <f t="shared" si="11"/>
        <v>0.39218749999999897</v>
      </c>
      <c r="Y25" s="3">
        <f t="shared" si="11"/>
        <v>0.40260416666666599</v>
      </c>
      <c r="Z25" s="3">
        <f t="shared" si="11"/>
        <v>0.413020833333333</v>
      </c>
      <c r="AA25" s="3">
        <f t="shared" si="11"/>
        <v>0.42343749999999897</v>
      </c>
      <c r="AB25" s="3">
        <f t="shared" si="11"/>
        <v>0.43385416666666599</v>
      </c>
      <c r="AC25" s="3">
        <f t="shared" si="11"/>
        <v>0.444270833333333</v>
      </c>
      <c r="AD25" s="3">
        <f t="shared" si="11"/>
        <v>0.45468749999999897</v>
      </c>
      <c r="AE25" s="3">
        <f t="shared" si="11"/>
        <v>0.46510416666666599</v>
      </c>
      <c r="AF25" s="3">
        <f t="shared" si="11"/>
        <v>0.475520833333333</v>
      </c>
      <c r="AG25" s="3">
        <f t="shared" si="11"/>
        <v>0.48593749999999897</v>
      </c>
      <c r="AH25" s="3">
        <f t="shared" si="11"/>
        <v>0.49635416666666599</v>
      </c>
      <c r="AI25" s="3">
        <f t="shared" si="11"/>
        <v>0.50677083333333306</v>
      </c>
      <c r="AJ25" s="3">
        <f t="shared" si="11"/>
        <v>0.51718749999999902</v>
      </c>
      <c r="AK25" s="3">
        <f t="shared" si="11"/>
        <v>0.5276041666666661</v>
      </c>
      <c r="AL25" s="3">
        <f t="shared" si="11"/>
        <v>0.53802083333333306</v>
      </c>
      <c r="AM25" s="3">
        <f t="shared" si="11"/>
        <v>0.54843749999999902</v>
      </c>
      <c r="AN25" s="3">
        <f t="shared" si="11"/>
        <v>0.5588541666666661</v>
      </c>
      <c r="AO25" s="3">
        <f t="shared" si="11"/>
        <v>0.56927083333333306</v>
      </c>
      <c r="AP25" s="3">
        <f t="shared" si="11"/>
        <v>0.57968749999999902</v>
      </c>
      <c r="AQ25" s="3">
        <f t="shared" si="11"/>
        <v>0.5901041666666661</v>
      </c>
      <c r="AR25" s="3">
        <f t="shared" si="11"/>
        <v>0.60052083333333306</v>
      </c>
      <c r="AS25" s="3">
        <f t="shared" si="11"/>
        <v>0.61093749999999902</v>
      </c>
      <c r="AT25" s="3">
        <f t="shared" si="11"/>
        <v>0.6213541666666661</v>
      </c>
      <c r="AU25" s="3">
        <f t="shared" si="11"/>
        <v>0.63177083333333306</v>
      </c>
      <c r="AV25" s="3">
        <f t="shared" si="11"/>
        <v>0.64218749999999902</v>
      </c>
      <c r="AW25" s="3">
        <f t="shared" si="11"/>
        <v>0.6526041666666661</v>
      </c>
      <c r="AX25" s="3">
        <f t="shared" si="11"/>
        <v>0.66302083333333306</v>
      </c>
      <c r="AY25" s="3">
        <f t="shared" si="11"/>
        <v>0.67343749999999902</v>
      </c>
      <c r="AZ25" s="3">
        <f t="shared" si="11"/>
        <v>0.6838541666666661</v>
      </c>
      <c r="BA25" s="3">
        <f t="shared" si="11"/>
        <v>0.69427083333333306</v>
      </c>
      <c r="BB25" s="3">
        <f t="shared" si="11"/>
        <v>0.70468749999999902</v>
      </c>
      <c r="BC25" s="3">
        <f t="shared" si="11"/>
        <v>0.7151041666666661</v>
      </c>
      <c r="BD25" s="3">
        <f t="shared" si="11"/>
        <v>0.72552083333333306</v>
      </c>
      <c r="BE25" s="3">
        <f t="shared" si="11"/>
        <v>0.73593749999999902</v>
      </c>
      <c r="BF25" s="3">
        <f t="shared" si="11"/>
        <v>0.7463541666666661</v>
      </c>
      <c r="BG25" s="3">
        <f t="shared" si="11"/>
        <v>0.75677083333333306</v>
      </c>
      <c r="BH25" s="3">
        <f t="shared" si="11"/>
        <v>0.76718749999999902</v>
      </c>
      <c r="BI25" s="3">
        <f t="shared" si="11"/>
        <v>0.7776041666666661</v>
      </c>
      <c r="BJ25" s="3">
        <f t="shared" si="11"/>
        <v>0.78802083333333206</v>
      </c>
      <c r="BK25" s="3">
        <f t="shared" si="11"/>
        <v>0.79843749999999902</v>
      </c>
      <c r="BL25" s="3">
        <f t="shared" si="11"/>
        <v>0.8088541666666661</v>
      </c>
      <c r="BM25" s="3">
        <f t="shared" si="11"/>
        <v>0.81927083333333206</v>
      </c>
      <c r="BN25" s="3">
        <f t="shared" si="11"/>
        <v>0.82968749999999902</v>
      </c>
      <c r="BO25" s="3">
        <f t="shared" si="11"/>
        <v>0.8401041666666661</v>
      </c>
      <c r="BP25" s="3">
        <f t="shared" si="11"/>
        <v>0.85052083333333206</v>
      </c>
      <c r="BQ25" s="3">
        <f t="shared" si="11"/>
        <v>0.86093749999999902</v>
      </c>
      <c r="BR25" s="3">
        <f t="shared" si="11"/>
        <v>0.8713541666666661</v>
      </c>
      <c r="BS25" s="3">
        <f t="shared" si="10"/>
        <v>0.88177083333333206</v>
      </c>
      <c r="BT25" s="3">
        <f t="shared" si="10"/>
        <v>0.89218749999999902</v>
      </c>
      <c r="BU25" s="3">
        <f t="shared" si="10"/>
        <v>0.9026041666666661</v>
      </c>
      <c r="BV25" s="3">
        <f t="shared" si="10"/>
        <v>0.91302083333333206</v>
      </c>
      <c r="BW25" s="3">
        <f t="shared" si="10"/>
        <v>0.92343749999999902</v>
      </c>
      <c r="BX25" s="3">
        <f t="shared" si="10"/>
        <v>0.9338541666666661</v>
      </c>
      <c r="BY25" s="3">
        <f t="shared" si="10"/>
        <v>0.94427083333333206</v>
      </c>
      <c r="BZ25" s="3">
        <f t="shared" si="10"/>
        <v>0.95468749999999902</v>
      </c>
      <c r="CA25" s="3">
        <f t="shared" si="10"/>
        <v>0.9651041666666661</v>
      </c>
      <c r="CB25" s="3">
        <f t="shared" si="10"/>
        <v>0.97552083333333206</v>
      </c>
      <c r="CC25" s="3">
        <f t="shared" si="10"/>
        <v>0.98593749999999902</v>
      </c>
      <c r="CD25" s="3">
        <f t="shared" si="10"/>
        <v>0.9963541666666661</v>
      </c>
      <c r="CE25" s="3">
        <f t="shared" si="10"/>
        <v>1.0067708333333321</v>
      </c>
      <c r="CF25" s="3">
        <f t="shared" si="10"/>
        <v>1.0171875000000001</v>
      </c>
      <c r="CG25" s="3">
        <f t="shared" si="10"/>
        <v>1.02760416666667</v>
      </c>
      <c r="CH25" s="3">
        <f t="shared" si="10"/>
        <v>1.0380208333333301</v>
      </c>
      <c r="CI25" s="6">
        <f t="shared" si="10"/>
        <v>1.0463541666666667</v>
      </c>
      <c r="CJ25" s="1"/>
      <c r="CK25" s="1"/>
      <c r="CL25" s="1"/>
    </row>
    <row r="26" spans="1:90" x14ac:dyDescent="0.2">
      <c r="A26" s="5" t="s">
        <v>25</v>
      </c>
      <c r="B26" s="6">
        <v>1.1458333333333334E-2</v>
      </c>
      <c r="C26" s="5"/>
      <c r="D26" s="2"/>
      <c r="E26" s="3">
        <f t="shared" si="9"/>
        <v>0.1947916666666667</v>
      </c>
      <c r="F26" s="3">
        <f t="shared" si="9"/>
        <v>0.20520833333333333</v>
      </c>
      <c r="G26" s="3">
        <f t="shared" si="9"/>
        <v>0.21562500000000034</v>
      </c>
      <c r="H26" s="3">
        <f t="shared" si="9"/>
        <v>0.22604166666666631</v>
      </c>
      <c r="I26" s="3">
        <f t="shared" si="9"/>
        <v>0.23645833333333333</v>
      </c>
      <c r="J26" s="3">
        <f t="shared" si="9"/>
        <v>0.24687500000000034</v>
      </c>
      <c r="K26" s="3">
        <f t="shared" si="9"/>
        <v>0.25729166666666631</v>
      </c>
      <c r="L26" s="35">
        <f t="shared" si="9"/>
        <v>0.26770833333333333</v>
      </c>
      <c r="M26" s="35">
        <f t="shared" si="9"/>
        <v>0.27812500000000034</v>
      </c>
      <c r="N26" s="3">
        <f t="shared" si="9"/>
        <v>0.28854166666666636</v>
      </c>
      <c r="O26" s="3">
        <f t="shared" si="9"/>
        <v>0.29895833333333333</v>
      </c>
      <c r="P26" s="3">
        <f t="shared" si="9"/>
        <v>0.30937499999999934</v>
      </c>
      <c r="Q26" s="3">
        <f t="shared" si="9"/>
        <v>0.31979166666666636</v>
      </c>
      <c r="R26" s="3">
        <f t="shared" si="9"/>
        <v>0.33020833333333333</v>
      </c>
      <c r="S26" s="3">
        <f t="shared" si="9"/>
        <v>0.34062499999999934</v>
      </c>
      <c r="T26" s="3">
        <f t="shared" si="9"/>
        <v>0.35104166666666636</v>
      </c>
      <c r="U26" s="3">
        <f t="shared" si="11"/>
        <v>0.36145833333333333</v>
      </c>
      <c r="V26" s="3">
        <f t="shared" si="11"/>
        <v>0.37187499999999934</v>
      </c>
      <c r="W26" s="3">
        <f t="shared" si="11"/>
        <v>0.38229166666666636</v>
      </c>
      <c r="X26" s="3">
        <f t="shared" si="11"/>
        <v>0.39270833333333233</v>
      </c>
      <c r="Y26" s="3">
        <f t="shared" si="11"/>
        <v>0.40312499999999934</v>
      </c>
      <c r="Z26" s="3">
        <f t="shared" si="11"/>
        <v>0.41354166666666636</v>
      </c>
      <c r="AA26" s="3">
        <f t="shared" si="11"/>
        <v>0.42395833333333233</v>
      </c>
      <c r="AB26" s="3">
        <f t="shared" si="11"/>
        <v>0.43437499999999934</v>
      </c>
      <c r="AC26" s="3">
        <f t="shared" si="11"/>
        <v>0.44479166666666636</v>
      </c>
      <c r="AD26" s="3">
        <f t="shared" si="11"/>
        <v>0.45520833333333233</v>
      </c>
      <c r="AE26" s="3">
        <f t="shared" si="11"/>
        <v>0.46562499999999934</v>
      </c>
      <c r="AF26" s="3">
        <f t="shared" si="11"/>
        <v>0.47604166666666636</v>
      </c>
      <c r="AG26" s="3">
        <f t="shared" si="11"/>
        <v>0.48645833333333233</v>
      </c>
      <c r="AH26" s="3">
        <f t="shared" si="11"/>
        <v>0.49687499999999934</v>
      </c>
      <c r="AI26" s="3">
        <f t="shared" si="11"/>
        <v>0.50729166666666636</v>
      </c>
      <c r="AJ26" s="3">
        <f t="shared" si="11"/>
        <v>0.51770833333333233</v>
      </c>
      <c r="AK26" s="3">
        <f t="shared" si="11"/>
        <v>0.5281249999999994</v>
      </c>
      <c r="AL26" s="3">
        <f t="shared" si="11"/>
        <v>0.53854166666666636</v>
      </c>
      <c r="AM26" s="3">
        <f t="shared" si="11"/>
        <v>0.54895833333333233</v>
      </c>
      <c r="AN26" s="3">
        <f t="shared" si="11"/>
        <v>0.5593749999999994</v>
      </c>
      <c r="AO26" s="3">
        <f t="shared" si="11"/>
        <v>0.56979166666666636</v>
      </c>
      <c r="AP26" s="3">
        <f t="shared" si="11"/>
        <v>0.58020833333333233</v>
      </c>
      <c r="AQ26" s="3">
        <f t="shared" si="11"/>
        <v>0.5906249999999994</v>
      </c>
      <c r="AR26" s="3">
        <f t="shared" si="11"/>
        <v>0.60104166666666636</v>
      </c>
      <c r="AS26" s="3">
        <f t="shared" si="11"/>
        <v>0.61145833333333233</v>
      </c>
      <c r="AT26" s="3">
        <f t="shared" si="11"/>
        <v>0.6218749999999994</v>
      </c>
      <c r="AU26" s="3">
        <f t="shared" si="11"/>
        <v>0.63229166666666636</v>
      </c>
      <c r="AV26" s="3">
        <f t="shared" si="11"/>
        <v>0.64270833333333233</v>
      </c>
      <c r="AW26" s="3">
        <f t="shared" si="11"/>
        <v>0.6531249999999994</v>
      </c>
      <c r="AX26" s="3">
        <f t="shared" si="11"/>
        <v>0.66354166666666636</v>
      </c>
      <c r="AY26" s="3">
        <f t="shared" si="11"/>
        <v>0.67395833333333233</v>
      </c>
      <c r="AZ26" s="3">
        <f t="shared" si="11"/>
        <v>0.6843749999999994</v>
      </c>
      <c r="BA26" s="3">
        <f t="shared" si="11"/>
        <v>0.69479166666666636</v>
      </c>
      <c r="BB26" s="3">
        <f t="shared" si="11"/>
        <v>0.70520833333333233</v>
      </c>
      <c r="BC26" s="3">
        <f t="shared" si="11"/>
        <v>0.7156249999999994</v>
      </c>
      <c r="BD26" s="3">
        <f t="shared" si="11"/>
        <v>0.72604166666666636</v>
      </c>
      <c r="BE26" s="3">
        <f t="shared" si="11"/>
        <v>0.73645833333333233</v>
      </c>
      <c r="BF26" s="3">
        <f t="shared" si="11"/>
        <v>0.7468749999999994</v>
      </c>
      <c r="BG26" s="3">
        <f t="shared" si="11"/>
        <v>0.75729166666666636</v>
      </c>
      <c r="BH26" s="3">
        <f t="shared" si="11"/>
        <v>0.76770833333333233</v>
      </c>
      <c r="BI26" s="3">
        <f t="shared" si="11"/>
        <v>0.7781249999999994</v>
      </c>
      <c r="BJ26" s="3">
        <f t="shared" si="11"/>
        <v>0.78854166666666536</v>
      </c>
      <c r="BK26" s="3">
        <f t="shared" si="11"/>
        <v>0.79895833333333233</v>
      </c>
      <c r="BL26" s="3">
        <f t="shared" si="11"/>
        <v>0.8093749999999994</v>
      </c>
      <c r="BM26" s="3">
        <f t="shared" si="11"/>
        <v>0.81979166666666536</v>
      </c>
      <c r="BN26" s="3">
        <f t="shared" si="11"/>
        <v>0.83020833333333233</v>
      </c>
      <c r="BO26" s="3">
        <f t="shared" si="11"/>
        <v>0.8406249999999994</v>
      </c>
      <c r="BP26" s="3">
        <f t="shared" si="11"/>
        <v>0.85104166666666536</v>
      </c>
      <c r="BQ26" s="3">
        <f t="shared" si="11"/>
        <v>0.86145833333333233</v>
      </c>
      <c r="BR26" s="3">
        <f t="shared" si="11"/>
        <v>0.8718749999999994</v>
      </c>
      <c r="BS26" s="3">
        <f t="shared" si="10"/>
        <v>0.88229166666666536</v>
      </c>
      <c r="BT26" s="3">
        <f t="shared" si="10"/>
        <v>0.89270833333333233</v>
      </c>
      <c r="BU26" s="3">
        <f t="shared" si="10"/>
        <v>0.9031249999999994</v>
      </c>
      <c r="BV26" s="3">
        <f t="shared" si="10"/>
        <v>0.91354166666666536</v>
      </c>
      <c r="BW26" s="3">
        <f t="shared" si="10"/>
        <v>0.92395833333333233</v>
      </c>
      <c r="BX26" s="3">
        <f t="shared" si="10"/>
        <v>0.9343749999999994</v>
      </c>
      <c r="BY26" s="3">
        <f t="shared" si="10"/>
        <v>0.94479166666666536</v>
      </c>
      <c r="BZ26" s="3">
        <f t="shared" si="10"/>
        <v>0.95520833333333233</v>
      </c>
      <c r="CA26" s="3">
        <f t="shared" si="10"/>
        <v>0.9656249999999994</v>
      </c>
      <c r="CB26" s="3">
        <f t="shared" si="10"/>
        <v>0.97604166666666536</v>
      </c>
      <c r="CC26" s="3">
        <f t="shared" si="10"/>
        <v>0.98645833333333233</v>
      </c>
      <c r="CD26" s="3">
        <f t="shared" si="10"/>
        <v>0.9968749999999994</v>
      </c>
      <c r="CE26" s="3">
        <f t="shared" si="10"/>
        <v>1.0072916666666654</v>
      </c>
      <c r="CF26" s="3">
        <f t="shared" si="10"/>
        <v>1.0177083333333334</v>
      </c>
      <c r="CG26" s="3">
        <f t="shared" si="10"/>
        <v>1.0281250000000033</v>
      </c>
      <c r="CH26" s="3">
        <f t="shared" si="10"/>
        <v>1.0385416666666634</v>
      </c>
      <c r="CI26" s="6">
        <f t="shared" si="10"/>
        <v>1.046875</v>
      </c>
      <c r="CJ26" s="1"/>
      <c r="CK26" s="1"/>
      <c r="CL26" s="1"/>
    </row>
    <row r="27" spans="1:90" x14ac:dyDescent="0.2">
      <c r="A27" s="5" t="s">
        <v>26</v>
      </c>
      <c r="B27" s="6">
        <v>1.2152777777777778E-2</v>
      </c>
      <c r="C27" s="5"/>
      <c r="D27" s="2"/>
      <c r="E27" s="3">
        <f t="shared" si="9"/>
        <v>0.19548611111111114</v>
      </c>
      <c r="F27" s="3">
        <f t="shared" si="9"/>
        <v>0.2059027777777778</v>
      </c>
      <c r="G27" s="3">
        <f t="shared" si="9"/>
        <v>0.21631944444444479</v>
      </c>
      <c r="H27" s="3">
        <f t="shared" si="9"/>
        <v>0.22673611111111078</v>
      </c>
      <c r="I27" s="3">
        <f t="shared" si="9"/>
        <v>0.2371527777777778</v>
      </c>
      <c r="J27" s="3">
        <f t="shared" si="9"/>
        <v>0.24756944444444479</v>
      </c>
      <c r="K27" s="3">
        <f t="shared" si="9"/>
        <v>0.25798611111111075</v>
      </c>
      <c r="L27" s="35">
        <f t="shared" si="9"/>
        <v>0.26840277777777777</v>
      </c>
      <c r="M27" s="35">
        <f t="shared" si="9"/>
        <v>0.27881944444444479</v>
      </c>
      <c r="N27" s="3">
        <f t="shared" si="9"/>
        <v>0.28923611111111081</v>
      </c>
      <c r="O27" s="3">
        <f t="shared" si="9"/>
        <v>0.29965277777777777</v>
      </c>
      <c r="P27" s="3">
        <f t="shared" si="9"/>
        <v>0.31006944444444379</v>
      </c>
      <c r="Q27" s="3">
        <f t="shared" si="9"/>
        <v>0.32048611111111081</v>
      </c>
      <c r="R27" s="3">
        <f t="shared" si="9"/>
        <v>0.33090277777777777</v>
      </c>
      <c r="S27" s="3">
        <f t="shared" si="9"/>
        <v>0.34131944444444379</v>
      </c>
      <c r="T27" s="3">
        <f t="shared" si="9"/>
        <v>0.35173611111111081</v>
      </c>
      <c r="U27" s="3">
        <f t="shared" si="11"/>
        <v>0.36215277777777777</v>
      </c>
      <c r="V27" s="3">
        <f t="shared" si="11"/>
        <v>0.37256944444444379</v>
      </c>
      <c r="W27" s="3">
        <f t="shared" si="11"/>
        <v>0.38298611111111081</v>
      </c>
      <c r="X27" s="3">
        <f t="shared" si="11"/>
        <v>0.39340277777777677</v>
      </c>
      <c r="Y27" s="3">
        <f t="shared" si="11"/>
        <v>0.40381944444444379</v>
      </c>
      <c r="Z27" s="3">
        <f t="shared" si="11"/>
        <v>0.41423611111111081</v>
      </c>
      <c r="AA27" s="3">
        <f t="shared" si="11"/>
        <v>0.42465277777777677</v>
      </c>
      <c r="AB27" s="3">
        <f t="shared" si="11"/>
        <v>0.43506944444444379</v>
      </c>
      <c r="AC27" s="3">
        <f t="shared" si="11"/>
        <v>0.44548611111111081</v>
      </c>
      <c r="AD27" s="3">
        <f t="shared" si="11"/>
        <v>0.45590277777777677</v>
      </c>
      <c r="AE27" s="3">
        <f t="shared" si="11"/>
        <v>0.46631944444444379</v>
      </c>
      <c r="AF27" s="3">
        <f t="shared" si="11"/>
        <v>0.47673611111111081</v>
      </c>
      <c r="AG27" s="3">
        <f t="shared" si="11"/>
        <v>0.48715277777777677</v>
      </c>
      <c r="AH27" s="3">
        <f t="shared" si="11"/>
        <v>0.49756944444444379</v>
      </c>
      <c r="AI27" s="3">
        <f t="shared" si="11"/>
        <v>0.50798611111111081</v>
      </c>
      <c r="AJ27" s="3">
        <f t="shared" si="11"/>
        <v>0.51840277777777677</v>
      </c>
      <c r="AK27" s="3">
        <f t="shared" si="11"/>
        <v>0.52881944444444384</v>
      </c>
      <c r="AL27" s="3">
        <f t="shared" si="11"/>
        <v>0.53923611111111081</v>
      </c>
      <c r="AM27" s="3">
        <f t="shared" si="11"/>
        <v>0.54965277777777677</v>
      </c>
      <c r="AN27" s="3">
        <f t="shared" si="11"/>
        <v>0.56006944444444384</v>
      </c>
      <c r="AO27" s="3">
        <f t="shared" si="11"/>
        <v>0.57048611111111081</v>
      </c>
      <c r="AP27" s="3">
        <f t="shared" si="11"/>
        <v>0.58090277777777677</v>
      </c>
      <c r="AQ27" s="3">
        <f t="shared" si="11"/>
        <v>0.59131944444444384</v>
      </c>
      <c r="AR27" s="3">
        <f t="shared" si="11"/>
        <v>0.60173611111111081</v>
      </c>
      <c r="AS27" s="3">
        <f t="shared" si="11"/>
        <v>0.61215277777777677</v>
      </c>
      <c r="AT27" s="3">
        <f t="shared" si="11"/>
        <v>0.62256944444444384</v>
      </c>
      <c r="AU27" s="3">
        <f t="shared" si="11"/>
        <v>0.63298611111111081</v>
      </c>
      <c r="AV27" s="3">
        <f t="shared" si="11"/>
        <v>0.64340277777777677</v>
      </c>
      <c r="AW27" s="3">
        <f t="shared" si="11"/>
        <v>0.65381944444444384</v>
      </c>
      <c r="AX27" s="3">
        <f t="shared" si="11"/>
        <v>0.66423611111111081</v>
      </c>
      <c r="AY27" s="3">
        <f t="shared" si="11"/>
        <v>0.67465277777777677</v>
      </c>
      <c r="AZ27" s="3">
        <f t="shared" si="11"/>
        <v>0.68506944444444384</v>
      </c>
      <c r="BA27" s="3">
        <f t="shared" si="11"/>
        <v>0.69548611111111081</v>
      </c>
      <c r="BB27" s="3">
        <f t="shared" si="11"/>
        <v>0.70590277777777677</v>
      </c>
      <c r="BC27" s="3">
        <f t="shared" si="11"/>
        <v>0.71631944444444384</v>
      </c>
      <c r="BD27" s="3">
        <f t="shared" si="11"/>
        <v>0.72673611111111081</v>
      </c>
      <c r="BE27" s="3">
        <f t="shared" si="11"/>
        <v>0.73715277777777677</v>
      </c>
      <c r="BF27" s="3">
        <f t="shared" si="11"/>
        <v>0.74756944444444384</v>
      </c>
      <c r="BG27" s="3">
        <f t="shared" si="11"/>
        <v>0.75798611111111081</v>
      </c>
      <c r="BH27" s="3">
        <f t="shared" si="11"/>
        <v>0.76840277777777677</v>
      </c>
      <c r="BI27" s="3">
        <f t="shared" si="11"/>
        <v>0.77881944444444384</v>
      </c>
      <c r="BJ27" s="3">
        <f t="shared" si="11"/>
        <v>0.78923611111110981</v>
      </c>
      <c r="BK27" s="3">
        <f t="shared" si="11"/>
        <v>0.79965277777777677</v>
      </c>
      <c r="BL27" s="3">
        <f t="shared" si="11"/>
        <v>0.81006944444444384</v>
      </c>
      <c r="BM27" s="3">
        <f t="shared" si="11"/>
        <v>0.82048611111110981</v>
      </c>
      <c r="BN27" s="3">
        <f t="shared" si="11"/>
        <v>0.83090277777777677</v>
      </c>
      <c r="BO27" s="3">
        <f t="shared" si="11"/>
        <v>0.84131944444444384</v>
      </c>
      <c r="BP27" s="3">
        <f t="shared" si="11"/>
        <v>0.85173611111110981</v>
      </c>
      <c r="BQ27" s="3">
        <f t="shared" si="11"/>
        <v>0.86215277777777677</v>
      </c>
      <c r="BR27" s="3">
        <f t="shared" si="11"/>
        <v>0.87256944444444384</v>
      </c>
      <c r="BS27" s="3">
        <f t="shared" si="10"/>
        <v>0.88298611111110981</v>
      </c>
      <c r="BT27" s="3">
        <f t="shared" si="10"/>
        <v>0.89340277777777677</v>
      </c>
      <c r="BU27" s="3">
        <f t="shared" si="10"/>
        <v>0.90381944444444384</v>
      </c>
      <c r="BV27" s="3">
        <f t="shared" si="10"/>
        <v>0.91423611111110981</v>
      </c>
      <c r="BW27" s="3">
        <f t="shared" si="10"/>
        <v>0.92465277777777677</v>
      </c>
      <c r="BX27" s="3">
        <f t="shared" si="10"/>
        <v>0.93506944444444384</v>
      </c>
      <c r="BY27" s="3">
        <f t="shared" si="10"/>
        <v>0.94548611111110981</v>
      </c>
      <c r="BZ27" s="3">
        <f t="shared" si="10"/>
        <v>0.95590277777777677</v>
      </c>
      <c r="CA27" s="3">
        <f t="shared" si="10"/>
        <v>0.96631944444444384</v>
      </c>
      <c r="CB27" s="3">
        <f t="shared" si="10"/>
        <v>0.97673611111110981</v>
      </c>
      <c r="CC27" s="3">
        <f t="shared" si="10"/>
        <v>0.98715277777777677</v>
      </c>
      <c r="CD27" s="3">
        <f t="shared" si="10"/>
        <v>0.99756944444444384</v>
      </c>
      <c r="CE27" s="3">
        <f t="shared" si="10"/>
        <v>1.0079861111111097</v>
      </c>
      <c r="CF27" s="3">
        <f t="shared" si="10"/>
        <v>1.0184027777777778</v>
      </c>
      <c r="CG27" s="3">
        <f t="shared" si="10"/>
        <v>1.0288194444444476</v>
      </c>
      <c r="CH27" s="3">
        <f t="shared" si="10"/>
        <v>1.0392361111111077</v>
      </c>
      <c r="CI27" s="6">
        <f t="shared" si="10"/>
        <v>1.0475694444444443</v>
      </c>
      <c r="CJ27" s="1"/>
      <c r="CK27" s="1"/>
      <c r="CL27" s="1"/>
    </row>
    <row r="28" spans="1:90" x14ac:dyDescent="0.2">
      <c r="A28" s="5" t="s">
        <v>55</v>
      </c>
      <c r="B28" s="6">
        <v>1.2847222222222223E-2</v>
      </c>
      <c r="C28" s="5"/>
      <c r="D28" s="2"/>
      <c r="E28" s="3">
        <f t="shared" si="9"/>
        <v>0.19618055555555558</v>
      </c>
      <c r="F28" s="3">
        <f t="shared" si="9"/>
        <v>0.20659722222222224</v>
      </c>
      <c r="G28" s="3">
        <f t="shared" si="9"/>
        <v>0.21701388888888923</v>
      </c>
      <c r="H28" s="3">
        <f t="shared" si="9"/>
        <v>0.22743055555555522</v>
      </c>
      <c r="I28" s="3">
        <f t="shared" si="9"/>
        <v>0.23784722222222224</v>
      </c>
      <c r="J28" s="3">
        <f t="shared" si="9"/>
        <v>0.24826388888888923</v>
      </c>
      <c r="K28" s="3">
        <f t="shared" si="9"/>
        <v>0.25868055555555519</v>
      </c>
      <c r="L28" s="35">
        <f t="shared" si="9"/>
        <v>0.26909722222222221</v>
      </c>
      <c r="M28" s="35">
        <f t="shared" si="9"/>
        <v>0.27951388888888923</v>
      </c>
      <c r="N28" s="3">
        <f t="shared" si="9"/>
        <v>0.28993055555555525</v>
      </c>
      <c r="O28" s="3">
        <f t="shared" si="9"/>
        <v>0.30034722222222221</v>
      </c>
      <c r="P28" s="3">
        <f t="shared" si="9"/>
        <v>0.31076388888888823</v>
      </c>
      <c r="Q28" s="3">
        <f t="shared" si="9"/>
        <v>0.32118055555555525</v>
      </c>
      <c r="R28" s="3">
        <f t="shared" si="9"/>
        <v>0.33159722222222221</v>
      </c>
      <c r="S28" s="3">
        <f t="shared" si="9"/>
        <v>0.34201388888888823</v>
      </c>
      <c r="T28" s="3">
        <f t="shared" si="9"/>
        <v>0.35243055555555525</v>
      </c>
      <c r="U28" s="3">
        <f t="shared" si="11"/>
        <v>0.36284722222222221</v>
      </c>
      <c r="V28" s="3">
        <f t="shared" si="11"/>
        <v>0.37326388888888823</v>
      </c>
      <c r="W28" s="3">
        <f t="shared" si="11"/>
        <v>0.38368055555555525</v>
      </c>
      <c r="X28" s="3">
        <f t="shared" si="11"/>
        <v>0.39409722222222121</v>
      </c>
      <c r="Y28" s="3">
        <f t="shared" si="11"/>
        <v>0.40451388888888823</v>
      </c>
      <c r="Z28" s="3">
        <f t="shared" si="11"/>
        <v>0.41493055555555525</v>
      </c>
      <c r="AA28" s="3">
        <f t="shared" si="11"/>
        <v>0.42534722222222121</v>
      </c>
      <c r="AB28" s="3">
        <f t="shared" si="11"/>
        <v>0.43576388888888823</v>
      </c>
      <c r="AC28" s="3">
        <f t="shared" si="11"/>
        <v>0.44618055555555525</v>
      </c>
      <c r="AD28" s="3">
        <f t="shared" si="11"/>
        <v>0.45659722222222121</v>
      </c>
      <c r="AE28" s="3">
        <f t="shared" si="11"/>
        <v>0.46701388888888823</v>
      </c>
      <c r="AF28" s="3">
        <f t="shared" si="11"/>
        <v>0.47743055555555525</v>
      </c>
      <c r="AG28" s="3">
        <f t="shared" si="11"/>
        <v>0.48784722222222121</v>
      </c>
      <c r="AH28" s="3">
        <f t="shared" si="11"/>
        <v>0.49826388888888823</v>
      </c>
      <c r="AI28" s="3">
        <f t="shared" si="11"/>
        <v>0.50868055555555525</v>
      </c>
      <c r="AJ28" s="3">
        <f t="shared" si="11"/>
        <v>0.51909722222222121</v>
      </c>
      <c r="AK28" s="3">
        <f t="shared" si="11"/>
        <v>0.52951388888888828</v>
      </c>
      <c r="AL28" s="3">
        <f t="shared" si="11"/>
        <v>0.53993055555555525</v>
      </c>
      <c r="AM28" s="3">
        <f t="shared" si="11"/>
        <v>0.55034722222222121</v>
      </c>
      <c r="AN28" s="3">
        <f t="shared" si="11"/>
        <v>0.56076388888888828</v>
      </c>
      <c r="AO28" s="3">
        <f t="shared" si="11"/>
        <v>0.57118055555555525</v>
      </c>
      <c r="AP28" s="3">
        <f t="shared" si="11"/>
        <v>0.58159722222222121</v>
      </c>
      <c r="AQ28" s="3">
        <f t="shared" si="11"/>
        <v>0.59201388888888828</v>
      </c>
      <c r="AR28" s="3">
        <f t="shared" si="11"/>
        <v>0.60243055555555525</v>
      </c>
      <c r="AS28" s="3">
        <f t="shared" si="11"/>
        <v>0.61284722222222121</v>
      </c>
      <c r="AT28" s="3">
        <f t="shared" si="11"/>
        <v>0.62326388888888828</v>
      </c>
      <c r="AU28" s="3">
        <f t="shared" si="11"/>
        <v>0.63368055555555525</v>
      </c>
      <c r="AV28" s="3">
        <f t="shared" si="11"/>
        <v>0.64409722222222121</v>
      </c>
      <c r="AW28" s="3">
        <f t="shared" si="11"/>
        <v>0.65451388888888828</v>
      </c>
      <c r="AX28" s="3">
        <f t="shared" si="11"/>
        <v>0.66493055555555525</v>
      </c>
      <c r="AY28" s="3">
        <f t="shared" si="11"/>
        <v>0.67534722222222121</v>
      </c>
      <c r="AZ28" s="3">
        <f t="shared" si="11"/>
        <v>0.68576388888888828</v>
      </c>
      <c r="BA28" s="3">
        <f t="shared" si="11"/>
        <v>0.69618055555555525</v>
      </c>
      <c r="BB28" s="3">
        <f t="shared" si="11"/>
        <v>0.70659722222222121</v>
      </c>
      <c r="BC28" s="3">
        <f t="shared" si="11"/>
        <v>0.71701388888888828</v>
      </c>
      <c r="BD28" s="3">
        <f t="shared" si="11"/>
        <v>0.72743055555555525</v>
      </c>
      <c r="BE28" s="3">
        <f t="shared" si="11"/>
        <v>0.73784722222222121</v>
      </c>
      <c r="BF28" s="3">
        <f t="shared" si="11"/>
        <v>0.74826388888888828</v>
      </c>
      <c r="BG28" s="3">
        <f t="shared" si="11"/>
        <v>0.75868055555555525</v>
      </c>
      <c r="BH28" s="3">
        <f t="shared" si="11"/>
        <v>0.76909722222222121</v>
      </c>
      <c r="BI28" s="3">
        <f t="shared" si="11"/>
        <v>0.77951388888888828</v>
      </c>
      <c r="BJ28" s="3">
        <f t="shared" si="11"/>
        <v>0.78993055555555425</v>
      </c>
      <c r="BK28" s="3">
        <f t="shared" si="11"/>
        <v>0.80034722222222121</v>
      </c>
      <c r="BL28" s="3">
        <f t="shared" si="11"/>
        <v>0.81076388888888828</v>
      </c>
      <c r="BM28" s="3">
        <f t="shared" si="11"/>
        <v>0.82118055555555425</v>
      </c>
      <c r="BN28" s="3">
        <f t="shared" si="11"/>
        <v>0.83159722222222121</v>
      </c>
      <c r="BO28" s="3">
        <f t="shared" si="11"/>
        <v>0.84201388888888828</v>
      </c>
      <c r="BP28" s="3">
        <f t="shared" si="11"/>
        <v>0.85243055555555425</v>
      </c>
      <c r="BQ28" s="3">
        <f t="shared" si="11"/>
        <v>0.86284722222222121</v>
      </c>
      <c r="BR28" s="3">
        <f t="shared" si="11"/>
        <v>0.87326388888888828</v>
      </c>
      <c r="BS28" s="3">
        <f t="shared" si="11"/>
        <v>0.88368055555555425</v>
      </c>
      <c r="BT28" s="3">
        <f t="shared" si="11"/>
        <v>0.89409722222222121</v>
      </c>
      <c r="BU28" s="3">
        <f t="shared" si="11"/>
        <v>0.90451388888888828</v>
      </c>
      <c r="BV28" s="3">
        <f t="shared" si="11"/>
        <v>0.91493055555555425</v>
      </c>
      <c r="BW28" s="3">
        <f t="shared" si="11"/>
        <v>0.92534722222222121</v>
      </c>
      <c r="BX28" s="3">
        <f t="shared" si="11"/>
        <v>0.93576388888888828</v>
      </c>
      <c r="BY28" s="3">
        <f t="shared" si="10"/>
        <v>0.94618055555555425</v>
      </c>
      <c r="BZ28" s="3">
        <f t="shared" si="10"/>
        <v>0.95659722222222121</v>
      </c>
      <c r="CA28" s="3">
        <f t="shared" si="10"/>
        <v>0.96701388888888828</v>
      </c>
      <c r="CB28" s="3">
        <f t="shared" si="10"/>
        <v>0.97743055555555425</v>
      </c>
      <c r="CC28" s="3">
        <f t="shared" si="10"/>
        <v>0.98784722222222121</v>
      </c>
      <c r="CD28" s="3">
        <f t="shared" si="10"/>
        <v>0.99826388888888828</v>
      </c>
      <c r="CE28" s="3">
        <f t="shared" si="10"/>
        <v>1.0086805555555542</v>
      </c>
      <c r="CF28" s="3">
        <f t="shared" si="10"/>
        <v>1.0190972222222223</v>
      </c>
      <c r="CG28" s="3">
        <f t="shared" si="10"/>
        <v>1.0295138888888922</v>
      </c>
      <c r="CH28" s="3">
        <f t="shared" si="10"/>
        <v>1.0399305555555522</v>
      </c>
      <c r="CI28" s="6">
        <f t="shared" si="10"/>
        <v>1.0482638888888889</v>
      </c>
      <c r="CJ28" s="1"/>
      <c r="CK28" s="1"/>
      <c r="CL28" s="1"/>
    </row>
    <row r="29" spans="1:90" x14ac:dyDescent="0.2">
      <c r="A29" s="5" t="s">
        <v>27</v>
      </c>
      <c r="B29" s="6">
        <v>1.3541666666666667E-2</v>
      </c>
      <c r="C29" s="5"/>
      <c r="D29" s="2"/>
      <c r="E29" s="3">
        <f t="shared" si="9"/>
        <v>0.19687500000000002</v>
      </c>
      <c r="F29" s="3">
        <f t="shared" si="9"/>
        <v>0.20729166666666668</v>
      </c>
      <c r="G29" s="3">
        <f t="shared" si="9"/>
        <v>0.21770833333333367</v>
      </c>
      <c r="H29" s="3">
        <f t="shared" si="9"/>
        <v>0.22812499999999966</v>
      </c>
      <c r="I29" s="3">
        <f t="shared" si="9"/>
        <v>0.23854166666666668</v>
      </c>
      <c r="J29" s="3">
        <f t="shared" si="9"/>
        <v>0.24895833333333367</v>
      </c>
      <c r="K29" s="3">
        <f t="shared" si="9"/>
        <v>0.25937499999999963</v>
      </c>
      <c r="L29" s="35">
        <f t="shared" si="9"/>
        <v>0.26979166666666665</v>
      </c>
      <c r="M29" s="35">
        <f t="shared" si="9"/>
        <v>0.28020833333333367</v>
      </c>
      <c r="N29" s="3">
        <f t="shared" si="9"/>
        <v>0.29062499999999969</v>
      </c>
      <c r="O29" s="3">
        <f t="shared" si="9"/>
        <v>0.30104166666666665</v>
      </c>
      <c r="P29" s="3">
        <f t="shared" si="9"/>
        <v>0.31145833333333267</v>
      </c>
      <c r="Q29" s="3">
        <f t="shared" si="9"/>
        <v>0.32187499999999969</v>
      </c>
      <c r="R29" s="3">
        <f t="shared" si="9"/>
        <v>0.33229166666666665</v>
      </c>
      <c r="S29" s="3">
        <f t="shared" si="9"/>
        <v>0.34270833333333267</v>
      </c>
      <c r="T29" s="3">
        <f t="shared" si="9"/>
        <v>0.35312499999999969</v>
      </c>
      <c r="U29" s="3">
        <f t="shared" ref="U29:CI32" si="12">U$2+$B29</f>
        <v>0.36354166666666665</v>
      </c>
      <c r="V29" s="3">
        <f t="shared" si="12"/>
        <v>0.37395833333333267</v>
      </c>
      <c r="W29" s="3">
        <f t="shared" si="12"/>
        <v>0.38437499999999969</v>
      </c>
      <c r="X29" s="3">
        <f t="shared" si="12"/>
        <v>0.39479166666666565</v>
      </c>
      <c r="Y29" s="3">
        <f t="shared" si="12"/>
        <v>0.40520833333333267</v>
      </c>
      <c r="Z29" s="3">
        <f t="shared" si="12"/>
        <v>0.41562499999999969</v>
      </c>
      <c r="AA29" s="3">
        <f t="shared" si="12"/>
        <v>0.42604166666666565</v>
      </c>
      <c r="AB29" s="3">
        <f t="shared" si="12"/>
        <v>0.43645833333333267</v>
      </c>
      <c r="AC29" s="3">
        <f t="shared" si="12"/>
        <v>0.44687499999999969</v>
      </c>
      <c r="AD29" s="3">
        <f t="shared" si="12"/>
        <v>0.45729166666666565</v>
      </c>
      <c r="AE29" s="3">
        <f t="shared" si="12"/>
        <v>0.46770833333333267</v>
      </c>
      <c r="AF29" s="3">
        <f t="shared" si="12"/>
        <v>0.47812499999999969</v>
      </c>
      <c r="AG29" s="3">
        <f t="shared" si="12"/>
        <v>0.48854166666666565</v>
      </c>
      <c r="AH29" s="3">
        <f t="shared" si="12"/>
        <v>0.49895833333333267</v>
      </c>
      <c r="AI29" s="3">
        <f t="shared" si="12"/>
        <v>0.50937499999999969</v>
      </c>
      <c r="AJ29" s="3">
        <f t="shared" si="12"/>
        <v>0.51979166666666565</v>
      </c>
      <c r="AK29" s="3">
        <f t="shared" si="12"/>
        <v>0.53020833333333273</v>
      </c>
      <c r="AL29" s="3">
        <f t="shared" si="12"/>
        <v>0.54062499999999969</v>
      </c>
      <c r="AM29" s="3">
        <f t="shared" si="12"/>
        <v>0.55104166666666565</v>
      </c>
      <c r="AN29" s="3">
        <f t="shared" si="12"/>
        <v>0.56145833333333273</v>
      </c>
      <c r="AO29" s="3">
        <f t="shared" si="12"/>
        <v>0.57187499999999969</v>
      </c>
      <c r="AP29" s="3">
        <f t="shared" si="12"/>
        <v>0.58229166666666565</v>
      </c>
      <c r="AQ29" s="3">
        <f t="shared" si="12"/>
        <v>0.59270833333333273</v>
      </c>
      <c r="AR29" s="3">
        <f t="shared" si="12"/>
        <v>0.60312499999999969</v>
      </c>
      <c r="AS29" s="3">
        <f t="shared" si="12"/>
        <v>0.61354166666666565</v>
      </c>
      <c r="AT29" s="3">
        <f t="shared" si="12"/>
        <v>0.62395833333333273</v>
      </c>
      <c r="AU29" s="3">
        <f t="shared" si="12"/>
        <v>0.63437499999999969</v>
      </c>
      <c r="AV29" s="3">
        <f t="shared" si="12"/>
        <v>0.64479166666666565</v>
      </c>
      <c r="AW29" s="3">
        <f t="shared" si="12"/>
        <v>0.65520833333333273</v>
      </c>
      <c r="AX29" s="3">
        <f t="shared" si="12"/>
        <v>0.66562499999999969</v>
      </c>
      <c r="AY29" s="3">
        <f t="shared" si="12"/>
        <v>0.67604166666666565</v>
      </c>
      <c r="AZ29" s="3">
        <f t="shared" si="12"/>
        <v>0.68645833333333273</v>
      </c>
      <c r="BA29" s="3">
        <f t="shared" si="12"/>
        <v>0.69687499999999969</v>
      </c>
      <c r="BB29" s="3">
        <f t="shared" si="12"/>
        <v>0.70729166666666565</v>
      </c>
      <c r="BC29" s="3">
        <f t="shared" si="12"/>
        <v>0.71770833333333273</v>
      </c>
      <c r="BD29" s="3">
        <f t="shared" si="12"/>
        <v>0.72812499999999969</v>
      </c>
      <c r="BE29" s="3">
        <f t="shared" si="12"/>
        <v>0.73854166666666565</v>
      </c>
      <c r="BF29" s="3">
        <f t="shared" si="12"/>
        <v>0.74895833333333273</v>
      </c>
      <c r="BG29" s="3">
        <f t="shared" si="12"/>
        <v>0.75937499999999969</v>
      </c>
      <c r="BH29" s="3">
        <f t="shared" si="12"/>
        <v>0.76979166666666565</v>
      </c>
      <c r="BI29" s="3">
        <f t="shared" si="12"/>
        <v>0.78020833333333273</v>
      </c>
      <c r="BJ29" s="3">
        <f t="shared" si="12"/>
        <v>0.79062499999999869</v>
      </c>
      <c r="BK29" s="3">
        <f t="shared" si="12"/>
        <v>0.80104166666666565</v>
      </c>
      <c r="BL29" s="3">
        <f t="shared" si="12"/>
        <v>0.81145833333333273</v>
      </c>
      <c r="BM29" s="3">
        <f t="shared" si="12"/>
        <v>0.82187499999999869</v>
      </c>
      <c r="BN29" s="3">
        <f t="shared" si="12"/>
        <v>0.83229166666666565</v>
      </c>
      <c r="BO29" s="3">
        <f t="shared" si="12"/>
        <v>0.84270833333333273</v>
      </c>
      <c r="BP29" s="3">
        <f t="shared" si="12"/>
        <v>0.85312499999999869</v>
      </c>
      <c r="BQ29" s="3">
        <f t="shared" si="12"/>
        <v>0.86354166666666565</v>
      </c>
      <c r="BR29" s="3">
        <f t="shared" si="12"/>
        <v>0.87395833333333273</v>
      </c>
      <c r="BS29" s="3">
        <f t="shared" si="10"/>
        <v>0.88437499999999869</v>
      </c>
      <c r="BT29" s="3">
        <f t="shared" si="10"/>
        <v>0.89479166666666565</v>
      </c>
      <c r="BU29" s="3">
        <f t="shared" si="10"/>
        <v>0.90520833333333273</v>
      </c>
      <c r="BV29" s="3">
        <f t="shared" si="10"/>
        <v>0.91562499999999869</v>
      </c>
      <c r="BW29" s="3">
        <f t="shared" si="10"/>
        <v>0.92604166666666565</v>
      </c>
      <c r="BX29" s="3">
        <f t="shared" si="10"/>
        <v>0.93645833333333273</v>
      </c>
      <c r="BY29" s="3">
        <f t="shared" si="10"/>
        <v>0.94687499999999869</v>
      </c>
      <c r="BZ29" s="3">
        <f t="shared" si="10"/>
        <v>0.95729166666666565</v>
      </c>
      <c r="CA29" s="3">
        <f t="shared" si="10"/>
        <v>0.96770833333333273</v>
      </c>
      <c r="CB29" s="3">
        <f t="shared" si="10"/>
        <v>0.97812499999999869</v>
      </c>
      <c r="CC29" s="3">
        <f t="shared" si="10"/>
        <v>0.98854166666666565</v>
      </c>
      <c r="CD29" s="3">
        <f t="shared" si="10"/>
        <v>0.99895833333333273</v>
      </c>
      <c r="CE29" s="3">
        <f t="shared" si="10"/>
        <v>1.0093749999999986</v>
      </c>
      <c r="CF29" s="3">
        <f t="shared" si="10"/>
        <v>1.0197916666666667</v>
      </c>
      <c r="CG29" s="3">
        <f t="shared" si="10"/>
        <v>1.0302083333333365</v>
      </c>
      <c r="CH29" s="3">
        <f t="shared" si="10"/>
        <v>1.0406249999999966</v>
      </c>
      <c r="CI29" s="6">
        <f t="shared" si="10"/>
        <v>1.0489583333333332</v>
      </c>
      <c r="CJ29" s="1"/>
      <c r="CK29" s="1"/>
      <c r="CL29" s="1"/>
    </row>
    <row r="30" spans="1:90" x14ac:dyDescent="0.2">
      <c r="A30" s="5" t="s">
        <v>28</v>
      </c>
      <c r="B30" s="6">
        <v>1.4409722222222221E-2</v>
      </c>
      <c r="C30" s="5"/>
      <c r="D30" s="2"/>
      <c r="E30" s="3">
        <f t="shared" si="9"/>
        <v>0.19774305555555557</v>
      </c>
      <c r="F30" s="3">
        <f t="shared" si="9"/>
        <v>0.20815972222222223</v>
      </c>
      <c r="G30" s="3">
        <f t="shared" si="9"/>
        <v>0.21857638888888922</v>
      </c>
      <c r="H30" s="3">
        <f t="shared" si="9"/>
        <v>0.22899305555555521</v>
      </c>
      <c r="I30" s="3">
        <f t="shared" si="9"/>
        <v>0.23940972222222223</v>
      </c>
      <c r="J30" s="3">
        <f t="shared" si="9"/>
        <v>0.24982638888888922</v>
      </c>
      <c r="K30" s="3">
        <f t="shared" si="9"/>
        <v>0.26024305555555521</v>
      </c>
      <c r="L30" s="35">
        <f t="shared" si="9"/>
        <v>0.27065972222222218</v>
      </c>
      <c r="M30" s="35">
        <f t="shared" si="9"/>
        <v>0.28107638888888919</v>
      </c>
      <c r="N30" s="3">
        <f t="shared" si="9"/>
        <v>0.29149305555555521</v>
      </c>
      <c r="O30" s="3">
        <f t="shared" si="9"/>
        <v>0.30190972222222218</v>
      </c>
      <c r="P30" s="3">
        <f t="shared" si="9"/>
        <v>0.3123263888888882</v>
      </c>
      <c r="Q30" s="3">
        <f t="shared" si="9"/>
        <v>0.32274305555555521</v>
      </c>
      <c r="R30" s="3">
        <f t="shared" si="9"/>
        <v>0.33315972222222218</v>
      </c>
      <c r="S30" s="3">
        <f t="shared" si="9"/>
        <v>0.3435763888888882</v>
      </c>
      <c r="T30" s="3">
        <f t="shared" si="9"/>
        <v>0.35399305555555521</v>
      </c>
      <c r="U30" s="3">
        <f t="shared" si="12"/>
        <v>0.36440972222222218</v>
      </c>
      <c r="V30" s="3">
        <f t="shared" si="12"/>
        <v>0.3748263888888882</v>
      </c>
      <c r="W30" s="3">
        <f t="shared" si="12"/>
        <v>0.38524305555555521</v>
      </c>
      <c r="X30" s="3">
        <f t="shared" si="12"/>
        <v>0.39565972222222118</v>
      </c>
      <c r="Y30" s="3">
        <f t="shared" si="12"/>
        <v>0.4060763888888882</v>
      </c>
      <c r="Z30" s="3">
        <f t="shared" si="12"/>
        <v>0.41649305555555521</v>
      </c>
      <c r="AA30" s="3">
        <f t="shared" si="12"/>
        <v>0.42690972222222118</v>
      </c>
      <c r="AB30" s="3">
        <f t="shared" si="12"/>
        <v>0.4373263888888882</v>
      </c>
      <c r="AC30" s="3">
        <f t="shared" si="12"/>
        <v>0.44774305555555521</v>
      </c>
      <c r="AD30" s="3">
        <f t="shared" si="12"/>
        <v>0.45815972222222118</v>
      </c>
      <c r="AE30" s="3">
        <f t="shared" si="12"/>
        <v>0.4685763888888882</v>
      </c>
      <c r="AF30" s="3">
        <f t="shared" si="12"/>
        <v>0.47899305555555521</v>
      </c>
      <c r="AG30" s="3">
        <f t="shared" si="12"/>
        <v>0.48940972222222118</v>
      </c>
      <c r="AH30" s="3">
        <f t="shared" si="12"/>
        <v>0.4998263888888882</v>
      </c>
      <c r="AI30" s="3">
        <f t="shared" si="12"/>
        <v>0.51024305555555527</v>
      </c>
      <c r="AJ30" s="3">
        <f t="shared" si="12"/>
        <v>0.52065972222222123</v>
      </c>
      <c r="AK30" s="3">
        <f t="shared" si="12"/>
        <v>0.53107638888888831</v>
      </c>
      <c r="AL30" s="3">
        <f t="shared" si="12"/>
        <v>0.54149305555555527</v>
      </c>
      <c r="AM30" s="3">
        <f t="shared" si="12"/>
        <v>0.55190972222222123</v>
      </c>
      <c r="AN30" s="3">
        <f t="shared" si="12"/>
        <v>0.56232638888888831</v>
      </c>
      <c r="AO30" s="3">
        <f t="shared" si="12"/>
        <v>0.57274305555555527</v>
      </c>
      <c r="AP30" s="3">
        <f t="shared" si="12"/>
        <v>0.58315972222222123</v>
      </c>
      <c r="AQ30" s="3">
        <f t="shared" si="12"/>
        <v>0.59357638888888831</v>
      </c>
      <c r="AR30" s="3">
        <f t="shared" si="12"/>
        <v>0.60399305555555527</v>
      </c>
      <c r="AS30" s="3">
        <f t="shared" si="12"/>
        <v>0.61440972222222123</v>
      </c>
      <c r="AT30" s="3">
        <f t="shared" si="12"/>
        <v>0.62482638888888831</v>
      </c>
      <c r="AU30" s="3">
        <f t="shared" si="12"/>
        <v>0.63524305555555527</v>
      </c>
      <c r="AV30" s="3">
        <f t="shared" si="12"/>
        <v>0.64565972222222123</v>
      </c>
      <c r="AW30" s="3">
        <f t="shared" si="12"/>
        <v>0.65607638888888831</v>
      </c>
      <c r="AX30" s="3">
        <f t="shared" si="12"/>
        <v>0.66649305555555527</v>
      </c>
      <c r="AY30" s="3">
        <f t="shared" si="12"/>
        <v>0.67690972222222123</v>
      </c>
      <c r="AZ30" s="3">
        <f t="shared" si="12"/>
        <v>0.68732638888888831</v>
      </c>
      <c r="BA30" s="3">
        <f t="shared" si="12"/>
        <v>0.69774305555555527</v>
      </c>
      <c r="BB30" s="3">
        <f t="shared" si="12"/>
        <v>0.70815972222222123</v>
      </c>
      <c r="BC30" s="3">
        <f t="shared" si="12"/>
        <v>0.71857638888888831</v>
      </c>
      <c r="BD30" s="3">
        <f t="shared" si="12"/>
        <v>0.72899305555555527</v>
      </c>
      <c r="BE30" s="3">
        <f t="shared" si="12"/>
        <v>0.73940972222222123</v>
      </c>
      <c r="BF30" s="3">
        <f t="shared" si="12"/>
        <v>0.74982638888888831</v>
      </c>
      <c r="BG30" s="3">
        <f t="shared" si="12"/>
        <v>0.76024305555555527</v>
      </c>
      <c r="BH30" s="3">
        <f t="shared" si="12"/>
        <v>0.77065972222222123</v>
      </c>
      <c r="BI30" s="3">
        <f t="shared" si="12"/>
        <v>0.78107638888888831</v>
      </c>
      <c r="BJ30" s="3">
        <f t="shared" si="12"/>
        <v>0.79149305555555427</v>
      </c>
      <c r="BK30" s="3">
        <f t="shared" si="12"/>
        <v>0.80190972222222123</v>
      </c>
      <c r="BL30" s="3">
        <f t="shared" si="12"/>
        <v>0.81232638888888831</v>
      </c>
      <c r="BM30" s="3">
        <f t="shared" si="12"/>
        <v>0.82274305555555427</v>
      </c>
      <c r="BN30" s="3">
        <f t="shared" si="12"/>
        <v>0.83315972222222123</v>
      </c>
      <c r="BO30" s="3">
        <f t="shared" si="12"/>
        <v>0.84357638888888831</v>
      </c>
      <c r="BP30" s="3">
        <f t="shared" si="12"/>
        <v>0.85399305555555427</v>
      </c>
      <c r="BQ30" s="3">
        <f t="shared" si="12"/>
        <v>0.86440972222222123</v>
      </c>
      <c r="BR30" s="3">
        <f t="shared" si="12"/>
        <v>0.87482638888888831</v>
      </c>
      <c r="BS30" s="3">
        <f t="shared" si="10"/>
        <v>0.88524305555555427</v>
      </c>
      <c r="BT30" s="3">
        <f t="shared" si="10"/>
        <v>0.89565972222222123</v>
      </c>
      <c r="BU30" s="3">
        <f t="shared" si="10"/>
        <v>0.90607638888888831</v>
      </c>
      <c r="BV30" s="3">
        <f t="shared" si="10"/>
        <v>0.91649305555555427</v>
      </c>
      <c r="BW30" s="3">
        <f t="shared" si="10"/>
        <v>0.92690972222222123</v>
      </c>
      <c r="BX30" s="3">
        <f t="shared" si="10"/>
        <v>0.93732638888888831</v>
      </c>
      <c r="BY30" s="3">
        <f t="shared" si="10"/>
        <v>0.94774305555555427</v>
      </c>
      <c r="BZ30" s="3">
        <f t="shared" si="10"/>
        <v>0.95815972222222123</v>
      </c>
      <c r="CA30" s="3">
        <f t="shared" si="10"/>
        <v>0.96857638888888831</v>
      </c>
      <c r="CB30" s="3">
        <f t="shared" si="10"/>
        <v>0.97899305555555427</v>
      </c>
      <c r="CC30" s="3">
        <f t="shared" si="10"/>
        <v>0.98940972222222123</v>
      </c>
      <c r="CD30" s="3">
        <f t="shared" si="10"/>
        <v>0.99982638888888831</v>
      </c>
      <c r="CE30" s="3">
        <f t="shared" si="10"/>
        <v>1.0102430555555542</v>
      </c>
      <c r="CF30" s="3">
        <f t="shared" si="10"/>
        <v>1.0206597222222222</v>
      </c>
      <c r="CG30" s="3">
        <f t="shared" si="10"/>
        <v>1.0310763888888921</v>
      </c>
      <c r="CH30" s="3">
        <f t="shared" si="10"/>
        <v>1.0414930555555522</v>
      </c>
      <c r="CI30" s="6">
        <f t="shared" si="10"/>
        <v>1.0498263888888888</v>
      </c>
      <c r="CJ30" s="1"/>
      <c r="CK30" s="1"/>
      <c r="CL30" s="1"/>
    </row>
    <row r="31" spans="1:90" x14ac:dyDescent="0.2">
      <c r="A31" s="12" t="s">
        <v>32</v>
      </c>
      <c r="B31" s="13">
        <v>1.5277777777777777E-2</v>
      </c>
      <c r="C31" s="16">
        <f>C32-(B32-B31)</f>
        <v>0.18159722222222224</v>
      </c>
      <c r="D31" s="15">
        <f>D32-(C32-C31)</f>
        <v>0.18159722222222224</v>
      </c>
      <c r="E31" s="3">
        <f t="shared" si="9"/>
        <v>0.19861111111111113</v>
      </c>
      <c r="F31" s="3">
        <f t="shared" si="9"/>
        <v>0.20902777777777778</v>
      </c>
      <c r="G31" s="3">
        <f t="shared" si="9"/>
        <v>0.21944444444444478</v>
      </c>
      <c r="H31" s="3">
        <f t="shared" si="9"/>
        <v>0.22986111111111077</v>
      </c>
      <c r="I31" s="3">
        <f t="shared" si="9"/>
        <v>0.24027777777777778</v>
      </c>
      <c r="J31" s="3">
        <f t="shared" si="9"/>
        <v>0.25069444444444478</v>
      </c>
      <c r="K31" s="3">
        <f t="shared" si="9"/>
        <v>0.26111111111111074</v>
      </c>
      <c r="L31" s="35">
        <f t="shared" si="9"/>
        <v>0.27152777777777776</v>
      </c>
      <c r="M31" s="35">
        <f t="shared" si="9"/>
        <v>0.28194444444444478</v>
      </c>
      <c r="N31" s="3">
        <f t="shared" si="9"/>
        <v>0.29236111111111079</v>
      </c>
      <c r="O31" s="3">
        <f t="shared" si="9"/>
        <v>0.30277777777777776</v>
      </c>
      <c r="P31" s="3">
        <f t="shared" si="9"/>
        <v>0.31319444444444378</v>
      </c>
      <c r="Q31" s="3">
        <f t="shared" si="9"/>
        <v>0.32361111111111079</v>
      </c>
      <c r="R31" s="3">
        <f t="shared" si="9"/>
        <v>0.33402777777777776</v>
      </c>
      <c r="S31" s="3">
        <f t="shared" si="9"/>
        <v>0.34444444444444378</v>
      </c>
      <c r="T31" s="3">
        <f t="shared" si="9"/>
        <v>0.35486111111111079</v>
      </c>
      <c r="U31" s="3">
        <f t="shared" si="12"/>
        <v>0.36527777777777776</v>
      </c>
      <c r="V31" s="3">
        <f t="shared" si="12"/>
        <v>0.37569444444444378</v>
      </c>
      <c r="W31" s="3">
        <f t="shared" si="12"/>
        <v>0.38611111111111079</v>
      </c>
      <c r="X31" s="3">
        <f t="shared" si="12"/>
        <v>0.39652777777777676</v>
      </c>
      <c r="Y31" s="3">
        <f t="shared" si="12"/>
        <v>0.40694444444444378</v>
      </c>
      <c r="Z31" s="3">
        <f t="shared" si="12"/>
        <v>0.41736111111111079</v>
      </c>
      <c r="AA31" s="3">
        <f t="shared" si="12"/>
        <v>0.42777777777777676</v>
      </c>
      <c r="AB31" s="3">
        <f t="shared" si="12"/>
        <v>0.43819444444444378</v>
      </c>
      <c r="AC31" s="3">
        <f t="shared" si="12"/>
        <v>0.44861111111111079</v>
      </c>
      <c r="AD31" s="3">
        <f t="shared" si="12"/>
        <v>0.45902777777777676</v>
      </c>
      <c r="AE31" s="3">
        <f t="shared" si="12"/>
        <v>0.46944444444444378</v>
      </c>
      <c r="AF31" s="3">
        <f t="shared" si="12"/>
        <v>0.47986111111111079</v>
      </c>
      <c r="AG31" s="3">
        <f t="shared" si="12"/>
        <v>0.49027777777777676</v>
      </c>
      <c r="AH31" s="3">
        <f t="shared" si="12"/>
        <v>0.50069444444444378</v>
      </c>
      <c r="AI31" s="3">
        <f t="shared" si="12"/>
        <v>0.51111111111111074</v>
      </c>
      <c r="AJ31" s="3">
        <f t="shared" si="12"/>
        <v>0.5215277777777767</v>
      </c>
      <c r="AK31" s="3">
        <f t="shared" si="12"/>
        <v>0.53194444444444378</v>
      </c>
      <c r="AL31" s="3">
        <f t="shared" si="12"/>
        <v>0.54236111111111074</v>
      </c>
      <c r="AM31" s="3">
        <f t="shared" si="12"/>
        <v>0.5527777777777767</v>
      </c>
      <c r="AN31" s="3">
        <f t="shared" si="12"/>
        <v>0.56319444444444378</v>
      </c>
      <c r="AO31" s="3">
        <f t="shared" si="12"/>
        <v>0.57361111111111074</v>
      </c>
      <c r="AP31" s="3">
        <f t="shared" si="12"/>
        <v>0.5840277777777767</v>
      </c>
      <c r="AQ31" s="3">
        <f t="shared" si="12"/>
        <v>0.59444444444444378</v>
      </c>
      <c r="AR31" s="3">
        <f t="shared" si="12"/>
        <v>0.60486111111111074</v>
      </c>
      <c r="AS31" s="3">
        <f t="shared" si="12"/>
        <v>0.6152777777777767</v>
      </c>
      <c r="AT31" s="3">
        <f t="shared" si="12"/>
        <v>0.62569444444444378</v>
      </c>
      <c r="AU31" s="3">
        <f t="shared" si="12"/>
        <v>0.63611111111111074</v>
      </c>
      <c r="AV31" s="3">
        <f t="shared" si="12"/>
        <v>0.6465277777777767</v>
      </c>
      <c r="AW31" s="3">
        <f t="shared" si="12"/>
        <v>0.65694444444444378</v>
      </c>
      <c r="AX31" s="3">
        <f t="shared" si="12"/>
        <v>0.66736111111111074</v>
      </c>
      <c r="AY31" s="3">
        <f t="shared" si="12"/>
        <v>0.6777777777777767</v>
      </c>
      <c r="AZ31" s="3">
        <f t="shared" si="12"/>
        <v>0.68819444444444378</v>
      </c>
      <c r="BA31" s="3">
        <f t="shared" si="12"/>
        <v>0.69861111111111074</v>
      </c>
      <c r="BB31" s="3">
        <f t="shared" si="12"/>
        <v>0.7090277777777767</v>
      </c>
      <c r="BC31" s="3">
        <f t="shared" si="12"/>
        <v>0.71944444444444378</v>
      </c>
      <c r="BD31" s="3">
        <f t="shared" si="12"/>
        <v>0.72986111111111074</v>
      </c>
      <c r="BE31" s="3">
        <f t="shared" si="12"/>
        <v>0.7402777777777767</v>
      </c>
      <c r="BF31" s="3">
        <f t="shared" si="12"/>
        <v>0.75069444444444378</v>
      </c>
      <c r="BG31" s="3">
        <f t="shared" si="12"/>
        <v>0.76111111111111074</v>
      </c>
      <c r="BH31" s="3">
        <f t="shared" si="12"/>
        <v>0.7715277777777767</v>
      </c>
      <c r="BI31" s="3">
        <f t="shared" si="12"/>
        <v>0.78194444444444378</v>
      </c>
      <c r="BJ31" s="3">
        <f t="shared" si="12"/>
        <v>0.79236111111110974</v>
      </c>
      <c r="BK31" s="3">
        <f t="shared" si="12"/>
        <v>0.8027777777777767</v>
      </c>
      <c r="BL31" s="3">
        <f t="shared" si="12"/>
        <v>0.81319444444444378</v>
      </c>
      <c r="BM31" s="3">
        <f t="shared" si="12"/>
        <v>0.82361111111110974</v>
      </c>
      <c r="BN31" s="3">
        <f t="shared" si="12"/>
        <v>0.8340277777777767</v>
      </c>
      <c r="BO31" s="3">
        <f t="shared" si="12"/>
        <v>0.84444444444444378</v>
      </c>
      <c r="BP31" s="3">
        <f t="shared" si="12"/>
        <v>0.85486111111110974</v>
      </c>
      <c r="BQ31" s="3">
        <f t="shared" si="12"/>
        <v>0.8652777777777767</v>
      </c>
      <c r="BR31" s="3">
        <f t="shared" si="12"/>
        <v>0.87569444444444378</v>
      </c>
      <c r="BS31" s="3">
        <f t="shared" si="10"/>
        <v>0.88611111111110974</v>
      </c>
      <c r="BT31" s="3">
        <f t="shared" si="10"/>
        <v>0.8965277777777767</v>
      </c>
      <c r="BU31" s="3">
        <f t="shared" si="10"/>
        <v>0.90694444444444378</v>
      </c>
      <c r="BV31" s="3">
        <f t="shared" si="10"/>
        <v>0.91736111111110974</v>
      </c>
      <c r="BW31" s="3">
        <f t="shared" si="10"/>
        <v>0.9277777777777767</v>
      </c>
      <c r="BX31" s="3">
        <f t="shared" si="10"/>
        <v>0.93819444444444378</v>
      </c>
      <c r="BY31" s="3">
        <f t="shared" si="10"/>
        <v>0.94861111111110974</v>
      </c>
      <c r="BZ31" s="3">
        <f t="shared" si="10"/>
        <v>0.9590277777777767</v>
      </c>
      <c r="CA31" s="3">
        <f t="shared" si="10"/>
        <v>0.96944444444444378</v>
      </c>
      <c r="CB31" s="3">
        <f t="shared" si="10"/>
        <v>0.97986111111110974</v>
      </c>
      <c r="CC31" s="3">
        <f t="shared" si="10"/>
        <v>0.9902777777777767</v>
      </c>
      <c r="CD31" s="3">
        <f t="shared" si="10"/>
        <v>1.0006944444444439</v>
      </c>
      <c r="CE31" s="3">
        <f t="shared" si="10"/>
        <v>1.0111111111111097</v>
      </c>
      <c r="CF31" s="3">
        <f t="shared" si="10"/>
        <v>1.0215277777777778</v>
      </c>
      <c r="CG31" s="3">
        <f t="shared" si="10"/>
        <v>1.0319444444444477</v>
      </c>
      <c r="CH31" s="3">
        <f t="shared" si="10"/>
        <v>1.0423611111111077</v>
      </c>
      <c r="CI31" s="6">
        <f t="shared" si="10"/>
        <v>1.0506944444444444</v>
      </c>
      <c r="CJ31" s="1"/>
      <c r="CK31" s="1"/>
      <c r="CL31" s="1"/>
    </row>
    <row r="32" spans="1:90" ht="17" thickBot="1" x14ac:dyDescent="0.25">
      <c r="A32" s="7" t="s">
        <v>29</v>
      </c>
      <c r="B32" s="8">
        <v>1.5625E-2</v>
      </c>
      <c r="C32" s="17">
        <f>$C$34-$B$35</f>
        <v>0.18194444444444446</v>
      </c>
      <c r="D32" s="18">
        <f>$C$34-$B$35</f>
        <v>0.18194444444444446</v>
      </c>
      <c r="E32" s="18">
        <f t="shared" si="9"/>
        <v>0.19895833333333335</v>
      </c>
      <c r="F32" s="18">
        <f t="shared" si="9"/>
        <v>0.20937500000000001</v>
      </c>
      <c r="G32" s="18">
        <f t="shared" si="9"/>
        <v>0.219791666666667</v>
      </c>
      <c r="H32" s="18">
        <f t="shared" si="9"/>
        <v>0.23020833333333299</v>
      </c>
      <c r="I32" s="18">
        <f t="shared" si="9"/>
        <v>0.24062500000000001</v>
      </c>
      <c r="J32" s="18">
        <f t="shared" si="9"/>
        <v>0.251041666666667</v>
      </c>
      <c r="K32" s="18">
        <f t="shared" si="9"/>
        <v>0.26145833333333302</v>
      </c>
      <c r="L32" s="36">
        <f t="shared" si="9"/>
        <v>0.27187499999999998</v>
      </c>
      <c r="M32" s="36">
        <f t="shared" si="9"/>
        <v>0.282291666666667</v>
      </c>
      <c r="N32" s="18">
        <f t="shared" si="9"/>
        <v>0.29270833333333302</v>
      </c>
      <c r="O32" s="18">
        <f t="shared" si="9"/>
        <v>0.30312499999999998</v>
      </c>
      <c r="P32" s="18">
        <f t="shared" si="9"/>
        <v>0.313541666666666</v>
      </c>
      <c r="Q32" s="18">
        <f t="shared" si="9"/>
        <v>0.32395833333333302</v>
      </c>
      <c r="R32" s="18">
        <f t="shared" si="9"/>
        <v>0.33437499999999998</v>
      </c>
      <c r="S32" s="18">
        <f t="shared" si="9"/>
        <v>0.344791666666666</v>
      </c>
      <c r="T32" s="18">
        <f t="shared" si="9"/>
        <v>0.35520833333333302</v>
      </c>
      <c r="U32" s="18">
        <f t="shared" si="12"/>
        <v>0.36562499999999998</v>
      </c>
      <c r="V32" s="18">
        <f t="shared" si="12"/>
        <v>0.376041666666666</v>
      </c>
      <c r="W32" s="18">
        <f t="shared" si="12"/>
        <v>0.38645833333333302</v>
      </c>
      <c r="X32" s="18">
        <f t="shared" si="12"/>
        <v>0.39687499999999898</v>
      </c>
      <c r="Y32" s="18">
        <f t="shared" si="12"/>
        <v>0.407291666666666</v>
      </c>
      <c r="Z32" s="18">
        <f t="shared" si="12"/>
        <v>0.41770833333333302</v>
      </c>
      <c r="AA32" s="18">
        <f t="shared" si="12"/>
        <v>0.42812499999999898</v>
      </c>
      <c r="AB32" s="18">
        <f t="shared" si="12"/>
        <v>0.438541666666666</v>
      </c>
      <c r="AC32" s="18">
        <f t="shared" si="12"/>
        <v>0.44895833333333302</v>
      </c>
      <c r="AD32" s="18">
        <f t="shared" si="12"/>
        <v>0.45937499999999898</v>
      </c>
      <c r="AE32" s="18">
        <f t="shared" si="12"/>
        <v>0.469791666666666</v>
      </c>
      <c r="AF32" s="18">
        <f t="shared" si="12"/>
        <v>0.48020833333333302</v>
      </c>
      <c r="AG32" s="18">
        <f t="shared" si="12"/>
        <v>0.49062499999999898</v>
      </c>
      <c r="AH32" s="18">
        <f t="shared" si="12"/>
        <v>0.50104166666666594</v>
      </c>
      <c r="AI32" s="18">
        <f t="shared" si="12"/>
        <v>0.51145833333333302</v>
      </c>
      <c r="AJ32" s="18">
        <f t="shared" si="12"/>
        <v>0.52187499999999898</v>
      </c>
      <c r="AK32" s="18">
        <f t="shared" si="12"/>
        <v>0.53229166666666605</v>
      </c>
      <c r="AL32" s="18">
        <f t="shared" si="12"/>
        <v>0.54270833333333302</v>
      </c>
      <c r="AM32" s="18">
        <f t="shared" si="12"/>
        <v>0.55312499999999898</v>
      </c>
      <c r="AN32" s="18">
        <f t="shared" si="12"/>
        <v>0.56354166666666605</v>
      </c>
      <c r="AO32" s="18">
        <f t="shared" si="12"/>
        <v>0.57395833333333302</v>
      </c>
      <c r="AP32" s="18">
        <f t="shared" si="12"/>
        <v>0.58437499999999898</v>
      </c>
      <c r="AQ32" s="18">
        <f t="shared" si="12"/>
        <v>0.59479166666666605</v>
      </c>
      <c r="AR32" s="18">
        <f t="shared" si="12"/>
        <v>0.60520833333333302</v>
      </c>
      <c r="AS32" s="18">
        <f t="shared" si="12"/>
        <v>0.61562499999999898</v>
      </c>
      <c r="AT32" s="18">
        <f t="shared" si="12"/>
        <v>0.62604166666666605</v>
      </c>
      <c r="AU32" s="18">
        <f t="shared" si="12"/>
        <v>0.63645833333333302</v>
      </c>
      <c r="AV32" s="18">
        <f t="shared" si="12"/>
        <v>0.64687499999999898</v>
      </c>
      <c r="AW32" s="18">
        <f t="shared" si="12"/>
        <v>0.65729166666666605</v>
      </c>
      <c r="AX32" s="18">
        <f t="shared" si="12"/>
        <v>0.66770833333333302</v>
      </c>
      <c r="AY32" s="18">
        <f t="shared" si="12"/>
        <v>0.67812499999999898</v>
      </c>
      <c r="AZ32" s="18">
        <f t="shared" si="12"/>
        <v>0.68854166666666605</v>
      </c>
      <c r="BA32" s="18">
        <f t="shared" si="12"/>
        <v>0.69895833333333302</v>
      </c>
      <c r="BB32" s="18">
        <f t="shared" si="12"/>
        <v>0.70937499999999898</v>
      </c>
      <c r="BC32" s="18">
        <f t="shared" si="12"/>
        <v>0.71979166666666605</v>
      </c>
      <c r="BD32" s="18">
        <f t="shared" si="12"/>
        <v>0.73020833333333302</v>
      </c>
      <c r="BE32" s="18">
        <f t="shared" si="12"/>
        <v>0.74062499999999898</v>
      </c>
      <c r="BF32" s="18">
        <f t="shared" si="12"/>
        <v>0.75104166666666605</v>
      </c>
      <c r="BG32" s="18">
        <f t="shared" si="12"/>
        <v>0.76145833333333302</v>
      </c>
      <c r="BH32" s="18">
        <f t="shared" si="12"/>
        <v>0.77187499999999898</v>
      </c>
      <c r="BI32" s="18">
        <f t="shared" si="12"/>
        <v>0.78229166666666605</v>
      </c>
      <c r="BJ32" s="18">
        <f t="shared" si="12"/>
        <v>0.79270833333333202</v>
      </c>
      <c r="BK32" s="18">
        <f t="shared" si="12"/>
        <v>0.80312499999999898</v>
      </c>
      <c r="BL32" s="18">
        <f t="shared" si="12"/>
        <v>0.81354166666666605</v>
      </c>
      <c r="BM32" s="18">
        <f t="shared" si="12"/>
        <v>0.82395833333333202</v>
      </c>
      <c r="BN32" s="18">
        <f t="shared" si="12"/>
        <v>0.83437499999999898</v>
      </c>
      <c r="BO32" s="18">
        <f t="shared" si="12"/>
        <v>0.84479166666666605</v>
      </c>
      <c r="BP32" s="18">
        <f t="shared" si="12"/>
        <v>0.85520833333333202</v>
      </c>
      <c r="BQ32" s="18">
        <f t="shared" si="12"/>
        <v>0.86562499999999898</v>
      </c>
      <c r="BR32" s="18">
        <f t="shared" si="12"/>
        <v>0.87604166666666605</v>
      </c>
      <c r="BS32" s="18">
        <f t="shared" si="12"/>
        <v>0.88645833333333202</v>
      </c>
      <c r="BT32" s="18">
        <f t="shared" si="12"/>
        <v>0.89687499999999898</v>
      </c>
      <c r="BU32" s="18">
        <f t="shared" si="12"/>
        <v>0.90729166666666605</v>
      </c>
      <c r="BV32" s="18">
        <f t="shared" si="12"/>
        <v>0.91770833333333202</v>
      </c>
      <c r="BW32" s="18">
        <f t="shared" si="12"/>
        <v>0.92812499999999898</v>
      </c>
      <c r="BX32" s="18">
        <f t="shared" si="12"/>
        <v>0.93854166666666605</v>
      </c>
      <c r="BY32" s="18">
        <f t="shared" si="12"/>
        <v>0.94895833333333202</v>
      </c>
      <c r="BZ32" s="18">
        <f t="shared" si="12"/>
        <v>0.95937499999999898</v>
      </c>
      <c r="CA32" s="18">
        <f t="shared" si="12"/>
        <v>0.96979166666666605</v>
      </c>
      <c r="CB32" s="18">
        <f t="shared" si="12"/>
        <v>0.98020833333333202</v>
      </c>
      <c r="CC32" s="18">
        <f t="shared" si="12"/>
        <v>0.99062499999999898</v>
      </c>
      <c r="CD32" s="18">
        <f t="shared" si="12"/>
        <v>1.0010416666666662</v>
      </c>
      <c r="CE32" s="18">
        <f t="shared" si="12"/>
        <v>1.011458333333332</v>
      </c>
      <c r="CF32" s="18">
        <f t="shared" si="12"/>
        <v>1.0218750000000001</v>
      </c>
      <c r="CG32" s="18">
        <f t="shared" si="12"/>
        <v>1.0322916666666699</v>
      </c>
      <c r="CH32" s="25">
        <f t="shared" si="12"/>
        <v>1.04270833333333</v>
      </c>
      <c r="CI32" s="26">
        <f t="shared" si="12"/>
        <v>1.0510416666666667</v>
      </c>
      <c r="CJ32" s="1"/>
      <c r="CK32" s="1"/>
      <c r="CL32" s="1"/>
    </row>
    <row r="33" spans="1:90" ht="17" thickBot="1" x14ac:dyDescent="0.25">
      <c r="B33" s="1"/>
      <c r="L33" s="37"/>
      <c r="M33" s="37"/>
    </row>
    <row r="34" spans="1:90" x14ac:dyDescent="0.2">
      <c r="A34" s="4" t="s">
        <v>29</v>
      </c>
      <c r="B34" s="11">
        <v>0</v>
      </c>
      <c r="C34" s="22">
        <v>0.18263888888888891</v>
      </c>
      <c r="D34" s="23">
        <v>0.19305555555555554</v>
      </c>
      <c r="E34" s="23">
        <v>0.203472222222222</v>
      </c>
      <c r="F34" s="23">
        <v>0.21388888888888899</v>
      </c>
      <c r="G34" s="23">
        <v>0.22430555555555501</v>
      </c>
      <c r="H34" s="23">
        <v>0.234722222222222</v>
      </c>
      <c r="I34" s="23">
        <v>0.24513888888888899</v>
      </c>
      <c r="J34" s="23">
        <v>0.25555555555555598</v>
      </c>
      <c r="K34" s="23">
        <v>0.265972222222223</v>
      </c>
      <c r="L34" s="38">
        <v>0.27638888888889301</v>
      </c>
      <c r="M34" s="38">
        <v>0.28680555555555698</v>
      </c>
      <c r="N34" s="38">
        <v>0.297222222222221</v>
      </c>
      <c r="O34" s="23">
        <v>0.30763888888889102</v>
      </c>
      <c r="P34" s="23">
        <v>0.31805555555555798</v>
      </c>
      <c r="Q34" s="23">
        <v>0.328472222222225</v>
      </c>
      <c r="R34" s="23">
        <v>0.33888888888889201</v>
      </c>
      <c r="S34" s="23">
        <v>0.34930555555555898</v>
      </c>
      <c r="T34" s="23">
        <v>0.359722222222226</v>
      </c>
      <c r="U34" s="23">
        <v>0.37013888888889301</v>
      </c>
      <c r="V34" s="23">
        <v>0.38055555555555998</v>
      </c>
      <c r="W34" s="23">
        <v>0.39097222222222699</v>
      </c>
      <c r="X34" s="23">
        <v>0.40138888888889401</v>
      </c>
      <c r="Y34" s="23">
        <v>0.41180555555556098</v>
      </c>
      <c r="Z34" s="23">
        <v>0.42222222222222799</v>
      </c>
      <c r="AA34" s="23">
        <v>0.43263888888889501</v>
      </c>
      <c r="AB34" s="23">
        <v>0.44305555555556198</v>
      </c>
      <c r="AC34" s="23">
        <v>0.45347222222222899</v>
      </c>
      <c r="AD34" s="23">
        <v>0.46388888888889601</v>
      </c>
      <c r="AE34" s="23">
        <v>0.47430555555556297</v>
      </c>
      <c r="AF34" s="23">
        <v>0.48472222222222999</v>
      </c>
      <c r="AG34" s="23">
        <v>0.49513888888889701</v>
      </c>
      <c r="AH34" s="23">
        <v>0.50555555555556397</v>
      </c>
      <c r="AI34" s="23">
        <v>0.51597222222223105</v>
      </c>
      <c r="AJ34" s="23">
        <v>0.52638888888889801</v>
      </c>
      <c r="AK34" s="23">
        <v>0.53680555555556497</v>
      </c>
      <c r="AL34" s="23">
        <v>0.54722222222223205</v>
      </c>
      <c r="AM34" s="23">
        <v>0.55763888888889901</v>
      </c>
      <c r="AN34" s="23">
        <v>0.56805555555556597</v>
      </c>
      <c r="AO34" s="23">
        <v>0.57847222222223305</v>
      </c>
      <c r="AP34" s="23">
        <v>0.58888888888890001</v>
      </c>
      <c r="AQ34" s="23">
        <v>0.59930555555556697</v>
      </c>
      <c r="AR34" s="23">
        <v>0.60972222222223404</v>
      </c>
      <c r="AS34" s="23">
        <v>0.62013888888890101</v>
      </c>
      <c r="AT34" s="23">
        <v>0.63055555555556797</v>
      </c>
      <c r="AU34" s="23">
        <v>0.64097222222223504</v>
      </c>
      <c r="AV34" s="23">
        <v>0.65138888888890201</v>
      </c>
      <c r="AW34" s="23">
        <v>0.66180555555556897</v>
      </c>
      <c r="AX34" s="23">
        <v>0.67222222222223604</v>
      </c>
      <c r="AY34" s="23">
        <v>0.68263888888890301</v>
      </c>
      <c r="AZ34" s="23">
        <v>0.69305555555556997</v>
      </c>
      <c r="BA34" s="23">
        <v>0.70347222222223704</v>
      </c>
      <c r="BB34" s="23">
        <v>0.71388888888890401</v>
      </c>
      <c r="BC34" s="23">
        <v>0.72430555555557097</v>
      </c>
      <c r="BD34" s="23">
        <v>0.73472222222223804</v>
      </c>
      <c r="BE34" s="23">
        <v>0.74513888888890401</v>
      </c>
      <c r="BF34" s="23">
        <v>0.75555555555557197</v>
      </c>
      <c r="BG34" s="23">
        <v>0.76597222222223904</v>
      </c>
      <c r="BH34" s="23">
        <v>0.776388888888905</v>
      </c>
      <c r="BI34" s="23">
        <v>0.78680555555557297</v>
      </c>
      <c r="BJ34" s="23">
        <v>0.79722222222224004</v>
      </c>
      <c r="BK34" s="23">
        <v>0.807638888888906</v>
      </c>
      <c r="BL34" s="23">
        <v>0.81805555555557297</v>
      </c>
      <c r="BM34" s="23">
        <v>0.82847222222224004</v>
      </c>
      <c r="BN34" s="23">
        <v>0.838888888888907</v>
      </c>
      <c r="BO34" s="23">
        <v>0.84930555555557397</v>
      </c>
      <c r="BP34" s="23">
        <v>0.85972222222224104</v>
      </c>
      <c r="BQ34" s="23">
        <v>0.870138888888908</v>
      </c>
      <c r="BR34" s="23">
        <v>0.88055555555557496</v>
      </c>
      <c r="BS34" s="23">
        <v>0.89097222222224204</v>
      </c>
      <c r="BT34" s="23">
        <v>0.901388888888909</v>
      </c>
      <c r="BU34" s="23">
        <v>0.91180555555557596</v>
      </c>
      <c r="BV34" s="23">
        <v>0.92222222222224304</v>
      </c>
      <c r="BW34" s="23">
        <v>0.93263888888891</v>
      </c>
      <c r="BX34" s="23">
        <v>0.94305555555557696</v>
      </c>
      <c r="BY34" s="23">
        <v>0.95347222222224404</v>
      </c>
      <c r="BZ34" s="23">
        <v>0.963888888888911</v>
      </c>
      <c r="CA34" s="23">
        <v>0.97430555555557796</v>
      </c>
      <c r="CB34" s="23">
        <v>0.98472222222224504</v>
      </c>
      <c r="CC34" s="23">
        <v>0.995138888888912</v>
      </c>
      <c r="CD34" s="23">
        <v>1.00555555555558</v>
      </c>
      <c r="CE34" s="23">
        <v>1.01597222222225</v>
      </c>
      <c r="CF34" s="23">
        <v>1.0263888888889099</v>
      </c>
      <c r="CG34" s="23">
        <v>1.0326388888888889</v>
      </c>
      <c r="CH34" s="23"/>
      <c r="CI34" s="11"/>
      <c r="CJ34" s="1"/>
      <c r="CK34" s="1"/>
      <c r="CL34" s="1"/>
    </row>
    <row r="35" spans="1:90" x14ac:dyDescent="0.2">
      <c r="A35" s="12" t="s">
        <v>32</v>
      </c>
      <c r="B35" s="10">
        <v>6.9444444444444447E-4</v>
      </c>
      <c r="C35" s="24">
        <f t="shared" ref="C35:H44" si="13">C$34+$B35</f>
        <v>0.18333333333333335</v>
      </c>
      <c r="D35" s="3">
        <f t="shared" si="13"/>
        <v>0.19374999999999998</v>
      </c>
      <c r="E35" s="3">
        <f t="shared" si="13"/>
        <v>0.20416666666666644</v>
      </c>
      <c r="F35" s="3">
        <f t="shared" si="13"/>
        <v>0.21458333333333343</v>
      </c>
      <c r="G35" s="3">
        <f t="shared" si="13"/>
        <v>0.22499999999999945</v>
      </c>
      <c r="H35" s="3">
        <f t="shared" si="13"/>
        <v>0.23541666666666644</v>
      </c>
      <c r="I35" s="3">
        <f t="shared" ref="I35:BT38" si="14">I$34+$B35</f>
        <v>0.24583333333333343</v>
      </c>
      <c r="J35" s="3">
        <f t="shared" si="14"/>
        <v>0.25625000000000042</v>
      </c>
      <c r="K35" s="3">
        <f t="shared" si="14"/>
        <v>0.26666666666666744</v>
      </c>
      <c r="L35" s="35">
        <f t="shared" si="14"/>
        <v>0.27708333333333746</v>
      </c>
      <c r="M35" s="35">
        <f t="shared" si="14"/>
        <v>0.28750000000000142</v>
      </c>
      <c r="N35" s="3">
        <f t="shared" si="14"/>
        <v>0.29791666666666544</v>
      </c>
      <c r="O35" s="3">
        <f t="shared" si="14"/>
        <v>0.30833333333333546</v>
      </c>
      <c r="P35" s="3">
        <f t="shared" si="14"/>
        <v>0.31875000000000242</v>
      </c>
      <c r="Q35" s="3">
        <f t="shared" si="14"/>
        <v>0.32916666666666944</v>
      </c>
      <c r="R35" s="3">
        <f t="shared" si="14"/>
        <v>0.33958333333333646</v>
      </c>
      <c r="S35" s="3">
        <f t="shared" si="14"/>
        <v>0.35000000000000342</v>
      </c>
      <c r="T35" s="3">
        <f t="shared" si="14"/>
        <v>0.36041666666667044</v>
      </c>
      <c r="U35" s="3">
        <f t="shared" si="14"/>
        <v>0.37083333333333746</v>
      </c>
      <c r="V35" s="3">
        <f t="shared" si="14"/>
        <v>0.38125000000000442</v>
      </c>
      <c r="W35" s="3">
        <f t="shared" si="14"/>
        <v>0.39166666666667144</v>
      </c>
      <c r="X35" s="3">
        <f t="shared" si="14"/>
        <v>0.40208333333333846</v>
      </c>
      <c r="Y35" s="3">
        <f t="shared" si="14"/>
        <v>0.41250000000000542</v>
      </c>
      <c r="Z35" s="3">
        <f t="shared" si="14"/>
        <v>0.42291666666667244</v>
      </c>
      <c r="AA35" s="3">
        <f t="shared" si="14"/>
        <v>0.43333333333333945</v>
      </c>
      <c r="AB35" s="3">
        <f t="shared" si="14"/>
        <v>0.44375000000000642</v>
      </c>
      <c r="AC35" s="3">
        <f t="shared" si="14"/>
        <v>0.45416666666667344</v>
      </c>
      <c r="AD35" s="3">
        <f t="shared" si="14"/>
        <v>0.46458333333334045</v>
      </c>
      <c r="AE35" s="3">
        <f t="shared" si="14"/>
        <v>0.47500000000000742</v>
      </c>
      <c r="AF35" s="3">
        <f t="shared" si="14"/>
        <v>0.48541666666667443</v>
      </c>
      <c r="AG35" s="3">
        <f t="shared" si="14"/>
        <v>0.49583333333334145</v>
      </c>
      <c r="AH35" s="3">
        <f t="shared" si="14"/>
        <v>0.50625000000000842</v>
      </c>
      <c r="AI35" s="3">
        <f t="shared" si="14"/>
        <v>0.51666666666667549</v>
      </c>
      <c r="AJ35" s="3">
        <f t="shared" si="14"/>
        <v>0.52708333333334245</v>
      </c>
      <c r="AK35" s="3">
        <f t="shared" si="14"/>
        <v>0.53750000000000941</v>
      </c>
      <c r="AL35" s="3">
        <f t="shared" si="14"/>
        <v>0.54791666666667649</v>
      </c>
      <c r="AM35" s="3">
        <f t="shared" si="14"/>
        <v>0.55833333333334345</v>
      </c>
      <c r="AN35" s="3">
        <f t="shared" si="14"/>
        <v>0.56875000000001041</v>
      </c>
      <c r="AO35" s="3">
        <f t="shared" si="14"/>
        <v>0.57916666666667749</v>
      </c>
      <c r="AP35" s="3">
        <f t="shared" si="14"/>
        <v>0.58958333333334445</v>
      </c>
      <c r="AQ35" s="3">
        <f t="shared" si="14"/>
        <v>0.60000000000001141</v>
      </c>
      <c r="AR35" s="3">
        <f t="shared" si="14"/>
        <v>0.61041666666667849</v>
      </c>
      <c r="AS35" s="3">
        <f t="shared" si="14"/>
        <v>0.62083333333334545</v>
      </c>
      <c r="AT35" s="3">
        <f t="shared" si="14"/>
        <v>0.63125000000001241</v>
      </c>
      <c r="AU35" s="3">
        <f t="shared" si="14"/>
        <v>0.64166666666667949</v>
      </c>
      <c r="AV35" s="3">
        <f t="shared" si="14"/>
        <v>0.65208333333334645</v>
      </c>
      <c r="AW35" s="3">
        <f t="shared" si="14"/>
        <v>0.66250000000001341</v>
      </c>
      <c r="AX35" s="3">
        <f t="shared" si="14"/>
        <v>0.67291666666668049</v>
      </c>
      <c r="AY35" s="3">
        <f t="shared" si="14"/>
        <v>0.68333333333334745</v>
      </c>
      <c r="AZ35" s="3">
        <f t="shared" si="14"/>
        <v>0.69375000000001441</v>
      </c>
      <c r="BA35" s="3">
        <f t="shared" si="14"/>
        <v>0.70416666666668148</v>
      </c>
      <c r="BB35" s="3">
        <f t="shared" si="14"/>
        <v>0.71458333333334845</v>
      </c>
      <c r="BC35" s="3">
        <f t="shared" si="14"/>
        <v>0.72500000000001541</v>
      </c>
      <c r="BD35" s="3">
        <f t="shared" si="14"/>
        <v>0.73541666666668248</v>
      </c>
      <c r="BE35" s="3">
        <f t="shared" si="14"/>
        <v>0.74583333333334845</v>
      </c>
      <c r="BF35" s="3">
        <f t="shared" si="14"/>
        <v>0.75625000000001641</v>
      </c>
      <c r="BG35" s="3">
        <f t="shared" si="14"/>
        <v>0.76666666666668348</v>
      </c>
      <c r="BH35" s="3">
        <f t="shared" si="14"/>
        <v>0.77708333333334945</v>
      </c>
      <c r="BI35" s="3">
        <f t="shared" si="14"/>
        <v>0.78750000000001741</v>
      </c>
      <c r="BJ35" s="3">
        <f t="shared" si="14"/>
        <v>0.79791666666668448</v>
      </c>
      <c r="BK35" s="3">
        <f t="shared" si="14"/>
        <v>0.80833333333335045</v>
      </c>
      <c r="BL35" s="3">
        <f t="shared" si="14"/>
        <v>0.81875000000001741</v>
      </c>
      <c r="BM35" s="3">
        <f t="shared" si="14"/>
        <v>0.82916666666668448</v>
      </c>
      <c r="BN35" s="3">
        <f t="shared" si="14"/>
        <v>0.83958333333335144</v>
      </c>
      <c r="BO35" s="3">
        <f t="shared" si="14"/>
        <v>0.85000000000001841</v>
      </c>
      <c r="BP35" s="3">
        <f t="shared" si="14"/>
        <v>0.86041666666668548</v>
      </c>
      <c r="BQ35" s="3">
        <f t="shared" si="14"/>
        <v>0.87083333333335244</v>
      </c>
      <c r="BR35" s="3">
        <f t="shared" si="14"/>
        <v>0.88125000000001941</v>
      </c>
      <c r="BS35" s="3">
        <f t="shared" si="14"/>
        <v>0.89166666666668648</v>
      </c>
      <c r="BT35" s="3">
        <f t="shared" si="14"/>
        <v>0.90208333333335344</v>
      </c>
      <c r="BU35" s="3">
        <f t="shared" ref="BU35:CG50" si="15">BU$34+$B35</f>
        <v>0.91250000000002041</v>
      </c>
      <c r="BV35" s="3">
        <f t="shared" si="15"/>
        <v>0.92291666666668748</v>
      </c>
      <c r="BW35" s="3">
        <f t="shared" si="15"/>
        <v>0.93333333333335444</v>
      </c>
      <c r="BX35" s="3">
        <f t="shared" si="15"/>
        <v>0.94375000000002141</v>
      </c>
      <c r="BY35" s="3">
        <f t="shared" si="15"/>
        <v>0.95416666666668848</v>
      </c>
      <c r="BZ35" s="3">
        <f t="shared" si="15"/>
        <v>0.96458333333335544</v>
      </c>
      <c r="CA35" s="3">
        <f t="shared" si="15"/>
        <v>0.9750000000000224</v>
      </c>
      <c r="CB35" s="3">
        <f t="shared" si="15"/>
        <v>0.98541666666668948</v>
      </c>
      <c r="CC35" s="3">
        <f t="shared" si="15"/>
        <v>0.99583333333335644</v>
      </c>
      <c r="CD35" s="3">
        <f t="shared" si="15"/>
        <v>1.0062500000000245</v>
      </c>
      <c r="CE35" s="3">
        <f t="shared" si="15"/>
        <v>1.0166666666666946</v>
      </c>
      <c r="CF35" s="3">
        <f t="shared" si="15"/>
        <v>1.0270833333333544</v>
      </c>
      <c r="CG35" s="3">
        <f t="shared" si="15"/>
        <v>1.0333333333333334</v>
      </c>
      <c r="CH35" s="3"/>
      <c r="CI35" s="6"/>
      <c r="CJ35" s="1"/>
      <c r="CK35" s="1"/>
      <c r="CL35" s="1"/>
    </row>
    <row r="36" spans="1:90" x14ac:dyDescent="0.2">
      <c r="A36" s="5" t="s">
        <v>28</v>
      </c>
      <c r="B36" s="6">
        <v>1.3888888888888889E-3</v>
      </c>
      <c r="C36" s="24">
        <f t="shared" si="13"/>
        <v>0.18402777777777779</v>
      </c>
      <c r="D36" s="3">
        <f t="shared" si="13"/>
        <v>0.19444444444444442</v>
      </c>
      <c r="E36" s="3">
        <f t="shared" si="13"/>
        <v>0.20486111111111088</v>
      </c>
      <c r="F36" s="3">
        <f t="shared" si="13"/>
        <v>0.21527777777777787</v>
      </c>
      <c r="G36" s="3">
        <f t="shared" si="13"/>
        <v>0.22569444444444389</v>
      </c>
      <c r="H36" s="3">
        <f t="shared" si="13"/>
        <v>0.23611111111111088</v>
      </c>
      <c r="I36" s="3">
        <f t="shared" si="14"/>
        <v>0.24652777777777787</v>
      </c>
      <c r="J36" s="3">
        <f t="shared" si="14"/>
        <v>0.25694444444444486</v>
      </c>
      <c r="K36" s="3">
        <f t="shared" si="14"/>
        <v>0.26736111111111188</v>
      </c>
      <c r="L36" s="35">
        <f t="shared" si="14"/>
        <v>0.2777777777777819</v>
      </c>
      <c r="M36" s="35">
        <f t="shared" si="14"/>
        <v>0.28819444444444586</v>
      </c>
      <c r="N36" s="3">
        <f t="shared" si="14"/>
        <v>0.29861111111110988</v>
      </c>
      <c r="O36" s="3">
        <f t="shared" si="14"/>
        <v>0.3090277777777799</v>
      </c>
      <c r="P36" s="3">
        <f t="shared" si="14"/>
        <v>0.31944444444444686</v>
      </c>
      <c r="Q36" s="3">
        <f t="shared" si="14"/>
        <v>0.32986111111111388</v>
      </c>
      <c r="R36" s="3">
        <f t="shared" si="14"/>
        <v>0.3402777777777809</v>
      </c>
      <c r="S36" s="3">
        <f t="shared" si="14"/>
        <v>0.35069444444444786</v>
      </c>
      <c r="T36" s="3">
        <f t="shared" si="14"/>
        <v>0.36111111111111488</v>
      </c>
      <c r="U36" s="3">
        <f t="shared" si="14"/>
        <v>0.3715277777777819</v>
      </c>
      <c r="V36" s="3">
        <f t="shared" si="14"/>
        <v>0.38194444444444886</v>
      </c>
      <c r="W36" s="3">
        <f t="shared" si="14"/>
        <v>0.39236111111111588</v>
      </c>
      <c r="X36" s="3">
        <f t="shared" si="14"/>
        <v>0.4027777777777829</v>
      </c>
      <c r="Y36" s="3">
        <f t="shared" si="14"/>
        <v>0.41319444444444986</v>
      </c>
      <c r="Z36" s="3">
        <f t="shared" si="14"/>
        <v>0.42361111111111688</v>
      </c>
      <c r="AA36" s="3">
        <f t="shared" si="14"/>
        <v>0.4340277777777839</v>
      </c>
      <c r="AB36" s="3">
        <f t="shared" si="14"/>
        <v>0.44444444444445086</v>
      </c>
      <c r="AC36" s="3">
        <f t="shared" si="14"/>
        <v>0.45486111111111788</v>
      </c>
      <c r="AD36" s="3">
        <f t="shared" si="14"/>
        <v>0.4652777777777849</v>
      </c>
      <c r="AE36" s="3">
        <f t="shared" si="14"/>
        <v>0.47569444444445186</v>
      </c>
      <c r="AF36" s="3">
        <f t="shared" si="14"/>
        <v>0.48611111111111888</v>
      </c>
      <c r="AG36" s="3">
        <f t="shared" si="14"/>
        <v>0.49652777777778589</v>
      </c>
      <c r="AH36" s="3">
        <f t="shared" si="14"/>
        <v>0.50694444444445286</v>
      </c>
      <c r="AI36" s="3">
        <f t="shared" si="14"/>
        <v>0.51736111111111993</v>
      </c>
      <c r="AJ36" s="3">
        <f t="shared" si="14"/>
        <v>0.52777777777778689</v>
      </c>
      <c r="AK36" s="3">
        <f t="shared" si="14"/>
        <v>0.53819444444445386</v>
      </c>
      <c r="AL36" s="3">
        <f t="shared" si="14"/>
        <v>0.54861111111112093</v>
      </c>
      <c r="AM36" s="3">
        <f t="shared" si="14"/>
        <v>0.55902777777778789</v>
      </c>
      <c r="AN36" s="3">
        <f t="shared" si="14"/>
        <v>0.56944444444445486</v>
      </c>
      <c r="AO36" s="3">
        <f t="shared" si="14"/>
        <v>0.57986111111112193</v>
      </c>
      <c r="AP36" s="3">
        <f t="shared" si="14"/>
        <v>0.59027777777778889</v>
      </c>
      <c r="AQ36" s="3">
        <f t="shared" si="14"/>
        <v>0.60069444444445586</v>
      </c>
      <c r="AR36" s="3">
        <f t="shared" si="14"/>
        <v>0.61111111111112293</v>
      </c>
      <c r="AS36" s="3">
        <f t="shared" si="14"/>
        <v>0.62152777777778989</v>
      </c>
      <c r="AT36" s="3">
        <f t="shared" si="14"/>
        <v>0.63194444444445685</v>
      </c>
      <c r="AU36" s="3">
        <f t="shared" si="14"/>
        <v>0.64236111111112393</v>
      </c>
      <c r="AV36" s="3">
        <f t="shared" si="14"/>
        <v>0.65277777777779089</v>
      </c>
      <c r="AW36" s="3">
        <f t="shared" si="14"/>
        <v>0.66319444444445785</v>
      </c>
      <c r="AX36" s="3">
        <f t="shared" si="14"/>
        <v>0.67361111111112493</v>
      </c>
      <c r="AY36" s="3">
        <f t="shared" si="14"/>
        <v>0.68402777777779189</v>
      </c>
      <c r="AZ36" s="3">
        <f t="shared" si="14"/>
        <v>0.69444444444445885</v>
      </c>
      <c r="BA36" s="3">
        <f t="shared" si="14"/>
        <v>0.70486111111112593</v>
      </c>
      <c r="BB36" s="3">
        <f t="shared" si="14"/>
        <v>0.71527777777779289</v>
      </c>
      <c r="BC36" s="3">
        <f t="shared" si="14"/>
        <v>0.72569444444445985</v>
      </c>
      <c r="BD36" s="3">
        <f t="shared" si="14"/>
        <v>0.73611111111112693</v>
      </c>
      <c r="BE36" s="3">
        <f t="shared" si="14"/>
        <v>0.74652777777779289</v>
      </c>
      <c r="BF36" s="3">
        <f t="shared" si="14"/>
        <v>0.75694444444446085</v>
      </c>
      <c r="BG36" s="3">
        <f t="shared" si="14"/>
        <v>0.76736111111112792</v>
      </c>
      <c r="BH36" s="3">
        <f t="shared" si="14"/>
        <v>0.77777777777779389</v>
      </c>
      <c r="BI36" s="3">
        <f t="shared" si="14"/>
        <v>0.78819444444446185</v>
      </c>
      <c r="BJ36" s="3">
        <f t="shared" si="14"/>
        <v>0.79861111111112892</v>
      </c>
      <c r="BK36" s="3">
        <f t="shared" si="14"/>
        <v>0.80902777777779489</v>
      </c>
      <c r="BL36" s="3">
        <f t="shared" si="14"/>
        <v>0.81944444444446185</v>
      </c>
      <c r="BM36" s="3">
        <f t="shared" si="14"/>
        <v>0.82986111111112892</v>
      </c>
      <c r="BN36" s="3">
        <f t="shared" si="14"/>
        <v>0.84027777777779589</v>
      </c>
      <c r="BO36" s="3">
        <f t="shared" si="14"/>
        <v>0.85069444444446285</v>
      </c>
      <c r="BP36" s="3">
        <f t="shared" si="14"/>
        <v>0.86111111111112992</v>
      </c>
      <c r="BQ36" s="3">
        <f t="shared" si="14"/>
        <v>0.87152777777779689</v>
      </c>
      <c r="BR36" s="3">
        <f t="shared" si="14"/>
        <v>0.88194444444446385</v>
      </c>
      <c r="BS36" s="3">
        <f t="shared" si="14"/>
        <v>0.89236111111113092</v>
      </c>
      <c r="BT36" s="3">
        <f t="shared" si="14"/>
        <v>0.90277777777779789</v>
      </c>
      <c r="BU36" s="3">
        <f t="shared" si="15"/>
        <v>0.91319444444446485</v>
      </c>
      <c r="BV36" s="3">
        <f t="shared" si="15"/>
        <v>0.92361111111113192</v>
      </c>
      <c r="BW36" s="3">
        <f t="shared" si="15"/>
        <v>0.93402777777779888</v>
      </c>
      <c r="BX36" s="3">
        <f t="shared" si="15"/>
        <v>0.94444444444446585</v>
      </c>
      <c r="BY36" s="3">
        <f t="shared" si="15"/>
        <v>0.95486111111113292</v>
      </c>
      <c r="BZ36" s="3">
        <f t="shared" si="15"/>
        <v>0.96527777777779988</v>
      </c>
      <c r="CA36" s="3">
        <f t="shared" si="15"/>
        <v>0.97569444444446685</v>
      </c>
      <c r="CB36" s="3">
        <f t="shared" si="15"/>
        <v>0.98611111111113392</v>
      </c>
      <c r="CC36" s="3">
        <f t="shared" si="15"/>
        <v>0.99652777777780088</v>
      </c>
      <c r="CD36" s="3">
        <f t="shared" si="15"/>
        <v>1.0069444444444688</v>
      </c>
      <c r="CE36" s="3">
        <f t="shared" si="15"/>
        <v>1.0173611111111389</v>
      </c>
      <c r="CF36" s="3">
        <f t="shared" si="15"/>
        <v>1.0277777777777988</v>
      </c>
      <c r="CG36" s="3">
        <f t="shared" si="15"/>
        <v>1.0340277777777778</v>
      </c>
      <c r="CH36" s="3"/>
      <c r="CI36" s="6"/>
      <c r="CJ36" s="1"/>
      <c r="CK36" s="1"/>
      <c r="CL36" s="1"/>
    </row>
    <row r="37" spans="1:90" x14ac:dyDescent="0.2">
      <c r="A37" s="5" t="s">
        <v>27</v>
      </c>
      <c r="B37" s="6">
        <v>2.2569444444444447E-3</v>
      </c>
      <c r="C37" s="24">
        <f t="shared" si="13"/>
        <v>0.18489583333333334</v>
      </c>
      <c r="D37" s="3">
        <f t="shared" si="13"/>
        <v>0.19531249999999997</v>
      </c>
      <c r="E37" s="3">
        <f t="shared" si="13"/>
        <v>0.20572916666666644</v>
      </c>
      <c r="F37" s="3">
        <f t="shared" si="13"/>
        <v>0.21614583333333343</v>
      </c>
      <c r="G37" s="3">
        <f t="shared" si="13"/>
        <v>0.22656249999999944</v>
      </c>
      <c r="H37" s="3">
        <f t="shared" si="13"/>
        <v>0.23697916666666644</v>
      </c>
      <c r="I37" s="3">
        <f t="shared" si="14"/>
        <v>0.24739583333333343</v>
      </c>
      <c r="J37" s="3">
        <f t="shared" si="14"/>
        <v>0.25781250000000044</v>
      </c>
      <c r="K37" s="3">
        <f t="shared" si="14"/>
        <v>0.26822916666666746</v>
      </c>
      <c r="L37" s="35">
        <f t="shared" si="14"/>
        <v>0.27864583333333748</v>
      </c>
      <c r="M37" s="35">
        <f t="shared" si="14"/>
        <v>0.28906250000000144</v>
      </c>
      <c r="N37" s="3">
        <f t="shared" si="14"/>
        <v>0.29947916666666546</v>
      </c>
      <c r="O37" s="3">
        <f t="shared" si="14"/>
        <v>0.30989583333333548</v>
      </c>
      <c r="P37" s="3">
        <f t="shared" si="14"/>
        <v>0.32031250000000244</v>
      </c>
      <c r="Q37" s="3">
        <f t="shared" si="14"/>
        <v>0.33072916666666946</v>
      </c>
      <c r="R37" s="3">
        <f t="shared" si="14"/>
        <v>0.34114583333333648</v>
      </c>
      <c r="S37" s="3">
        <f t="shared" si="14"/>
        <v>0.35156250000000344</v>
      </c>
      <c r="T37" s="3">
        <f t="shared" si="14"/>
        <v>0.36197916666667046</v>
      </c>
      <c r="U37" s="3">
        <f t="shared" si="14"/>
        <v>0.37239583333333748</v>
      </c>
      <c r="V37" s="3">
        <f t="shared" si="14"/>
        <v>0.38281250000000444</v>
      </c>
      <c r="W37" s="3">
        <f t="shared" si="14"/>
        <v>0.39322916666667146</v>
      </c>
      <c r="X37" s="3">
        <f t="shared" si="14"/>
        <v>0.40364583333333848</v>
      </c>
      <c r="Y37" s="3">
        <f t="shared" si="14"/>
        <v>0.41406250000000544</v>
      </c>
      <c r="Z37" s="3">
        <f t="shared" si="14"/>
        <v>0.42447916666667246</v>
      </c>
      <c r="AA37" s="3">
        <f t="shared" si="14"/>
        <v>0.43489583333333948</v>
      </c>
      <c r="AB37" s="3">
        <f t="shared" si="14"/>
        <v>0.44531250000000644</v>
      </c>
      <c r="AC37" s="3">
        <f t="shared" si="14"/>
        <v>0.45572916666667346</v>
      </c>
      <c r="AD37" s="3">
        <f t="shared" si="14"/>
        <v>0.46614583333334048</v>
      </c>
      <c r="AE37" s="3">
        <f t="shared" si="14"/>
        <v>0.47656250000000744</v>
      </c>
      <c r="AF37" s="3">
        <f t="shared" si="14"/>
        <v>0.48697916666667446</v>
      </c>
      <c r="AG37" s="3">
        <f t="shared" si="14"/>
        <v>0.49739583333334147</v>
      </c>
      <c r="AH37" s="3">
        <f t="shared" si="14"/>
        <v>0.50781250000000844</v>
      </c>
      <c r="AI37" s="3">
        <f t="shared" si="14"/>
        <v>0.51822916666667551</v>
      </c>
      <c r="AJ37" s="3">
        <f t="shared" si="14"/>
        <v>0.52864583333334247</v>
      </c>
      <c r="AK37" s="3">
        <f t="shared" si="14"/>
        <v>0.53906250000000944</v>
      </c>
      <c r="AL37" s="3">
        <f t="shared" si="14"/>
        <v>0.54947916666667651</v>
      </c>
      <c r="AM37" s="3">
        <f t="shared" si="14"/>
        <v>0.55989583333334347</v>
      </c>
      <c r="AN37" s="3">
        <f t="shared" si="14"/>
        <v>0.57031250000001044</v>
      </c>
      <c r="AO37" s="3">
        <f t="shared" si="14"/>
        <v>0.58072916666667751</v>
      </c>
      <c r="AP37" s="3">
        <f t="shared" si="14"/>
        <v>0.59114583333334447</v>
      </c>
      <c r="AQ37" s="3">
        <f t="shared" si="14"/>
        <v>0.60156250000001144</v>
      </c>
      <c r="AR37" s="3">
        <f t="shared" si="14"/>
        <v>0.61197916666667851</v>
      </c>
      <c r="AS37" s="3">
        <f t="shared" si="14"/>
        <v>0.62239583333334547</v>
      </c>
      <c r="AT37" s="3">
        <f t="shared" si="14"/>
        <v>0.63281250000001243</v>
      </c>
      <c r="AU37" s="3">
        <f t="shared" si="14"/>
        <v>0.64322916666667951</v>
      </c>
      <c r="AV37" s="3">
        <f t="shared" si="14"/>
        <v>0.65364583333334647</v>
      </c>
      <c r="AW37" s="3">
        <f t="shared" si="14"/>
        <v>0.66406250000001343</v>
      </c>
      <c r="AX37" s="3">
        <f t="shared" si="14"/>
        <v>0.67447916666668051</v>
      </c>
      <c r="AY37" s="3">
        <f t="shared" si="14"/>
        <v>0.68489583333334747</v>
      </c>
      <c r="AZ37" s="3">
        <f t="shared" si="14"/>
        <v>0.69531250000001443</v>
      </c>
      <c r="BA37" s="3">
        <f t="shared" si="14"/>
        <v>0.70572916666668151</v>
      </c>
      <c r="BB37" s="3">
        <f t="shared" si="14"/>
        <v>0.71614583333334847</v>
      </c>
      <c r="BC37" s="3">
        <f t="shared" si="14"/>
        <v>0.72656250000001543</v>
      </c>
      <c r="BD37" s="3">
        <f t="shared" si="14"/>
        <v>0.73697916666668251</v>
      </c>
      <c r="BE37" s="3">
        <f t="shared" si="14"/>
        <v>0.74739583333334847</v>
      </c>
      <c r="BF37" s="3">
        <f t="shared" si="14"/>
        <v>0.75781250000001643</v>
      </c>
      <c r="BG37" s="3">
        <f t="shared" si="14"/>
        <v>0.76822916666668351</v>
      </c>
      <c r="BH37" s="3">
        <f t="shared" si="14"/>
        <v>0.77864583333334947</v>
      </c>
      <c r="BI37" s="3">
        <f t="shared" si="14"/>
        <v>0.78906250000001743</v>
      </c>
      <c r="BJ37" s="3">
        <f t="shared" si="14"/>
        <v>0.7994791666666845</v>
      </c>
      <c r="BK37" s="3">
        <f t="shared" si="14"/>
        <v>0.80989583333335047</v>
      </c>
      <c r="BL37" s="3">
        <f t="shared" si="14"/>
        <v>0.82031250000001743</v>
      </c>
      <c r="BM37" s="3">
        <f t="shared" si="14"/>
        <v>0.8307291666666845</v>
      </c>
      <c r="BN37" s="3">
        <f t="shared" si="14"/>
        <v>0.84114583333335147</v>
      </c>
      <c r="BO37" s="3">
        <f t="shared" si="14"/>
        <v>0.85156250000001843</v>
      </c>
      <c r="BP37" s="3">
        <f t="shared" si="14"/>
        <v>0.8619791666666855</v>
      </c>
      <c r="BQ37" s="3">
        <f t="shared" si="14"/>
        <v>0.87239583333335247</v>
      </c>
      <c r="BR37" s="3">
        <f t="shared" si="14"/>
        <v>0.88281250000001943</v>
      </c>
      <c r="BS37" s="3">
        <f t="shared" si="14"/>
        <v>0.8932291666666865</v>
      </c>
      <c r="BT37" s="3">
        <f t="shared" si="14"/>
        <v>0.90364583333335347</v>
      </c>
      <c r="BU37" s="3">
        <f t="shared" si="15"/>
        <v>0.91406250000002043</v>
      </c>
      <c r="BV37" s="3">
        <f t="shared" si="15"/>
        <v>0.9244791666666875</v>
      </c>
      <c r="BW37" s="3">
        <f t="shared" si="15"/>
        <v>0.93489583333335446</v>
      </c>
      <c r="BX37" s="3">
        <f t="shared" si="15"/>
        <v>0.94531250000002143</v>
      </c>
      <c r="BY37" s="3">
        <f t="shared" si="15"/>
        <v>0.9557291666666885</v>
      </c>
      <c r="BZ37" s="3">
        <f t="shared" si="15"/>
        <v>0.96614583333335546</v>
      </c>
      <c r="CA37" s="3">
        <f t="shared" si="15"/>
        <v>0.97656250000002243</v>
      </c>
      <c r="CB37" s="3">
        <f t="shared" si="15"/>
        <v>0.9869791666666895</v>
      </c>
      <c r="CC37" s="3">
        <f t="shared" si="15"/>
        <v>0.99739583333335646</v>
      </c>
      <c r="CD37" s="3">
        <f t="shared" si="15"/>
        <v>1.0078125000000244</v>
      </c>
      <c r="CE37" s="3">
        <f t="shared" si="15"/>
        <v>1.0182291666666945</v>
      </c>
      <c r="CF37" s="3">
        <f t="shared" si="15"/>
        <v>1.0286458333333544</v>
      </c>
      <c r="CG37" s="3">
        <f t="shared" si="15"/>
        <v>1.0348958333333333</v>
      </c>
      <c r="CH37" s="3"/>
      <c r="CI37" s="6"/>
      <c r="CJ37" s="1"/>
      <c r="CK37" s="1"/>
      <c r="CL37" s="1"/>
    </row>
    <row r="38" spans="1:90" x14ac:dyDescent="0.2">
      <c r="A38" s="5" t="s">
        <v>55</v>
      </c>
      <c r="B38" s="6">
        <v>2.9513888888888888E-3</v>
      </c>
      <c r="C38" s="24">
        <f t="shared" si="13"/>
        <v>0.18559027777777778</v>
      </c>
      <c r="D38" s="3">
        <f t="shared" si="13"/>
        <v>0.19600694444444441</v>
      </c>
      <c r="E38" s="3">
        <f t="shared" si="13"/>
        <v>0.20642361111111088</v>
      </c>
      <c r="F38" s="3">
        <f t="shared" si="13"/>
        <v>0.21684027777777787</v>
      </c>
      <c r="G38" s="3">
        <f t="shared" si="13"/>
        <v>0.22725694444444389</v>
      </c>
      <c r="H38" s="3">
        <f t="shared" si="13"/>
        <v>0.23767361111111088</v>
      </c>
      <c r="I38" s="3">
        <f t="shared" si="14"/>
        <v>0.24809027777777787</v>
      </c>
      <c r="J38" s="3">
        <f t="shared" si="14"/>
        <v>0.25850694444444489</v>
      </c>
      <c r="K38" s="3">
        <f t="shared" si="14"/>
        <v>0.2689236111111119</v>
      </c>
      <c r="L38" s="35">
        <f t="shared" si="14"/>
        <v>0.27934027777778192</v>
      </c>
      <c r="M38" s="35">
        <f t="shared" si="14"/>
        <v>0.28975694444444589</v>
      </c>
      <c r="N38" s="3">
        <f t="shared" si="14"/>
        <v>0.30017361111110991</v>
      </c>
      <c r="O38" s="3">
        <f t="shared" si="14"/>
        <v>0.31059027777777992</v>
      </c>
      <c r="P38" s="3">
        <f t="shared" si="14"/>
        <v>0.32100694444444688</v>
      </c>
      <c r="Q38" s="3">
        <f t="shared" si="14"/>
        <v>0.3314236111111139</v>
      </c>
      <c r="R38" s="3">
        <f t="shared" si="14"/>
        <v>0.34184027777778092</v>
      </c>
      <c r="S38" s="3">
        <f t="shared" si="14"/>
        <v>0.35225694444444788</v>
      </c>
      <c r="T38" s="3">
        <f t="shared" si="14"/>
        <v>0.3626736111111149</v>
      </c>
      <c r="U38" s="3">
        <f t="shared" si="14"/>
        <v>0.37309027777778192</v>
      </c>
      <c r="V38" s="3">
        <f t="shared" si="14"/>
        <v>0.38350694444444888</v>
      </c>
      <c r="W38" s="3">
        <f t="shared" si="14"/>
        <v>0.3939236111111159</v>
      </c>
      <c r="X38" s="3">
        <f t="shared" si="14"/>
        <v>0.40434027777778292</v>
      </c>
      <c r="Y38" s="3">
        <f t="shared" si="14"/>
        <v>0.41475694444444988</v>
      </c>
      <c r="Z38" s="3">
        <f t="shared" si="14"/>
        <v>0.4251736111111169</v>
      </c>
      <c r="AA38" s="3">
        <f t="shared" si="14"/>
        <v>0.43559027777778392</v>
      </c>
      <c r="AB38" s="3">
        <f t="shared" si="14"/>
        <v>0.44600694444445088</v>
      </c>
      <c r="AC38" s="3">
        <f t="shared" si="14"/>
        <v>0.4564236111111179</v>
      </c>
      <c r="AD38" s="3">
        <f t="shared" si="14"/>
        <v>0.46684027777778492</v>
      </c>
      <c r="AE38" s="3">
        <f t="shared" si="14"/>
        <v>0.47725694444445188</v>
      </c>
      <c r="AF38" s="3">
        <f t="shared" si="14"/>
        <v>0.4876736111111189</v>
      </c>
      <c r="AG38" s="3">
        <f t="shared" si="14"/>
        <v>0.49809027777778592</v>
      </c>
      <c r="AH38" s="3">
        <f t="shared" si="14"/>
        <v>0.50850694444445288</v>
      </c>
      <c r="AI38" s="3">
        <f t="shared" si="14"/>
        <v>0.51892361111111995</v>
      </c>
      <c r="AJ38" s="3">
        <f t="shared" si="14"/>
        <v>0.52934027777778692</v>
      </c>
      <c r="AK38" s="3">
        <f t="shared" si="14"/>
        <v>0.53975694444445388</v>
      </c>
      <c r="AL38" s="3">
        <f t="shared" si="14"/>
        <v>0.55017361111112095</v>
      </c>
      <c r="AM38" s="3">
        <f t="shared" si="14"/>
        <v>0.56059027777778792</v>
      </c>
      <c r="AN38" s="3">
        <f t="shared" si="14"/>
        <v>0.57100694444445488</v>
      </c>
      <c r="AO38" s="3">
        <f t="shared" si="14"/>
        <v>0.58142361111112195</v>
      </c>
      <c r="AP38" s="3">
        <f t="shared" si="14"/>
        <v>0.59184027777778891</v>
      </c>
      <c r="AQ38" s="3">
        <f t="shared" si="14"/>
        <v>0.60225694444445588</v>
      </c>
      <c r="AR38" s="3">
        <f t="shared" si="14"/>
        <v>0.61267361111112295</v>
      </c>
      <c r="AS38" s="3">
        <f t="shared" si="14"/>
        <v>0.62309027777778991</v>
      </c>
      <c r="AT38" s="3">
        <f t="shared" si="14"/>
        <v>0.63350694444445688</v>
      </c>
      <c r="AU38" s="3">
        <f t="shared" si="14"/>
        <v>0.64392361111112395</v>
      </c>
      <c r="AV38" s="3">
        <f t="shared" si="14"/>
        <v>0.65434027777779091</v>
      </c>
      <c r="AW38" s="3">
        <f t="shared" si="14"/>
        <v>0.66475694444445788</v>
      </c>
      <c r="AX38" s="3">
        <f t="shared" si="14"/>
        <v>0.67517361111112495</v>
      </c>
      <c r="AY38" s="3">
        <f t="shared" si="14"/>
        <v>0.68559027777779191</v>
      </c>
      <c r="AZ38" s="3">
        <f t="shared" si="14"/>
        <v>0.69600694444445887</v>
      </c>
      <c r="BA38" s="3">
        <f t="shared" si="14"/>
        <v>0.70642361111112595</v>
      </c>
      <c r="BB38" s="3">
        <f t="shared" si="14"/>
        <v>0.71684027777779291</v>
      </c>
      <c r="BC38" s="3">
        <f t="shared" si="14"/>
        <v>0.72725694444445987</v>
      </c>
      <c r="BD38" s="3">
        <f t="shared" ref="BD38:CG53" si="16">BD$34+$B38</f>
        <v>0.73767361111112695</v>
      </c>
      <c r="BE38" s="3">
        <f t="shared" si="16"/>
        <v>0.74809027777779291</v>
      </c>
      <c r="BF38" s="3">
        <f t="shared" si="16"/>
        <v>0.75850694444446087</v>
      </c>
      <c r="BG38" s="3">
        <f t="shared" si="16"/>
        <v>0.76892361111112795</v>
      </c>
      <c r="BH38" s="3">
        <f t="shared" si="16"/>
        <v>0.77934027777779391</v>
      </c>
      <c r="BI38" s="3">
        <f t="shared" si="16"/>
        <v>0.78975694444446187</v>
      </c>
      <c r="BJ38" s="3">
        <f t="shared" si="16"/>
        <v>0.80017361111112895</v>
      </c>
      <c r="BK38" s="3">
        <f t="shared" si="16"/>
        <v>0.81059027777779491</v>
      </c>
      <c r="BL38" s="3">
        <f t="shared" si="16"/>
        <v>0.82100694444446187</v>
      </c>
      <c r="BM38" s="3">
        <f t="shared" si="16"/>
        <v>0.83142361111112895</v>
      </c>
      <c r="BN38" s="3">
        <f t="shared" si="16"/>
        <v>0.84184027777779591</v>
      </c>
      <c r="BO38" s="3">
        <f t="shared" si="16"/>
        <v>0.85225694444446287</v>
      </c>
      <c r="BP38" s="3">
        <f t="shared" si="16"/>
        <v>0.86267361111112995</v>
      </c>
      <c r="BQ38" s="3">
        <f t="shared" si="16"/>
        <v>0.87309027777779691</v>
      </c>
      <c r="BR38" s="3">
        <f t="shared" si="16"/>
        <v>0.88350694444446387</v>
      </c>
      <c r="BS38" s="3">
        <f t="shared" si="16"/>
        <v>0.89392361111113094</v>
      </c>
      <c r="BT38" s="3">
        <f t="shared" si="16"/>
        <v>0.90434027777779791</v>
      </c>
      <c r="BU38" s="3">
        <f t="shared" si="15"/>
        <v>0.91475694444446487</v>
      </c>
      <c r="BV38" s="3">
        <f t="shared" si="15"/>
        <v>0.92517361111113194</v>
      </c>
      <c r="BW38" s="3">
        <f t="shared" si="15"/>
        <v>0.93559027777779891</v>
      </c>
      <c r="BX38" s="3">
        <f t="shared" si="15"/>
        <v>0.94600694444446587</v>
      </c>
      <c r="BY38" s="3">
        <f t="shared" si="15"/>
        <v>0.95642361111113294</v>
      </c>
      <c r="BZ38" s="3">
        <f t="shared" si="15"/>
        <v>0.96684027777779991</v>
      </c>
      <c r="CA38" s="3">
        <f t="shared" si="15"/>
        <v>0.97725694444446687</v>
      </c>
      <c r="CB38" s="3">
        <f t="shared" si="15"/>
        <v>0.98767361111113394</v>
      </c>
      <c r="CC38" s="3">
        <f t="shared" si="15"/>
        <v>0.9980902777778009</v>
      </c>
      <c r="CD38" s="3">
        <f t="shared" si="15"/>
        <v>1.0085069444444688</v>
      </c>
      <c r="CE38" s="3">
        <f t="shared" si="15"/>
        <v>1.0189236111111388</v>
      </c>
      <c r="CF38" s="3">
        <f t="shared" si="15"/>
        <v>1.0293402777777987</v>
      </c>
      <c r="CG38" s="3">
        <f t="shared" si="15"/>
        <v>1.0355902777777777</v>
      </c>
      <c r="CH38" s="3"/>
      <c r="CI38" s="6"/>
      <c r="CJ38" s="1"/>
      <c r="CK38" s="1"/>
      <c r="CL38" s="1"/>
    </row>
    <row r="39" spans="1:90" x14ac:dyDescent="0.2">
      <c r="A39" s="5" t="s">
        <v>26</v>
      </c>
      <c r="B39" s="6">
        <v>3.472222222222222E-3</v>
      </c>
      <c r="C39" s="24">
        <f t="shared" si="13"/>
        <v>0.18611111111111112</v>
      </c>
      <c r="D39" s="3">
        <f t="shared" si="13"/>
        <v>0.19652777777777775</v>
      </c>
      <c r="E39" s="3">
        <f t="shared" si="13"/>
        <v>0.20694444444444421</v>
      </c>
      <c r="F39" s="3">
        <f t="shared" si="13"/>
        <v>0.2173611111111112</v>
      </c>
      <c r="G39" s="3">
        <f t="shared" si="13"/>
        <v>0.22777777777777722</v>
      </c>
      <c r="H39" s="3">
        <f t="shared" si="13"/>
        <v>0.23819444444444421</v>
      </c>
      <c r="I39" s="3">
        <f t="shared" ref="I39:BS42" si="17">I$34+$B39</f>
        <v>0.2486111111111112</v>
      </c>
      <c r="J39" s="3">
        <f t="shared" si="17"/>
        <v>0.25902777777777819</v>
      </c>
      <c r="K39" s="3">
        <f t="shared" si="17"/>
        <v>0.26944444444444521</v>
      </c>
      <c r="L39" s="35">
        <f t="shared" si="17"/>
        <v>0.27986111111111522</v>
      </c>
      <c r="M39" s="35">
        <f t="shared" si="17"/>
        <v>0.29027777777777919</v>
      </c>
      <c r="N39" s="3">
        <f t="shared" si="17"/>
        <v>0.30069444444444321</v>
      </c>
      <c r="O39" s="3">
        <f t="shared" si="17"/>
        <v>0.31111111111111323</v>
      </c>
      <c r="P39" s="3">
        <f t="shared" si="17"/>
        <v>0.32152777777778019</v>
      </c>
      <c r="Q39" s="3">
        <f t="shared" si="17"/>
        <v>0.33194444444444721</v>
      </c>
      <c r="R39" s="3">
        <f t="shared" si="17"/>
        <v>0.34236111111111422</v>
      </c>
      <c r="S39" s="3">
        <f t="shared" si="17"/>
        <v>0.35277777777778119</v>
      </c>
      <c r="T39" s="3">
        <f t="shared" si="17"/>
        <v>0.36319444444444821</v>
      </c>
      <c r="U39" s="3">
        <f t="shared" si="17"/>
        <v>0.37361111111111522</v>
      </c>
      <c r="V39" s="3">
        <f t="shared" si="17"/>
        <v>0.38402777777778219</v>
      </c>
      <c r="W39" s="3">
        <f t="shared" si="17"/>
        <v>0.3944444444444492</v>
      </c>
      <c r="X39" s="3">
        <f t="shared" si="17"/>
        <v>0.40486111111111622</v>
      </c>
      <c r="Y39" s="3">
        <f t="shared" si="17"/>
        <v>0.41527777777778319</v>
      </c>
      <c r="Z39" s="3">
        <f t="shared" si="17"/>
        <v>0.4256944444444502</v>
      </c>
      <c r="AA39" s="3">
        <f t="shared" si="17"/>
        <v>0.43611111111111722</v>
      </c>
      <c r="AB39" s="3">
        <f t="shared" si="17"/>
        <v>0.44652777777778418</v>
      </c>
      <c r="AC39" s="3">
        <f t="shared" si="17"/>
        <v>0.4569444444444512</v>
      </c>
      <c r="AD39" s="3">
        <f t="shared" si="17"/>
        <v>0.46736111111111822</v>
      </c>
      <c r="AE39" s="3">
        <f t="shared" si="17"/>
        <v>0.47777777777778518</v>
      </c>
      <c r="AF39" s="3">
        <f t="shared" si="17"/>
        <v>0.4881944444444522</v>
      </c>
      <c r="AG39" s="3">
        <f t="shared" si="17"/>
        <v>0.49861111111111922</v>
      </c>
      <c r="AH39" s="3">
        <f t="shared" si="17"/>
        <v>0.50902777777778618</v>
      </c>
      <c r="AI39" s="3">
        <f t="shared" si="17"/>
        <v>0.51944444444445326</v>
      </c>
      <c r="AJ39" s="3">
        <f t="shared" si="17"/>
        <v>0.52986111111112022</v>
      </c>
      <c r="AK39" s="3">
        <f t="shared" si="17"/>
        <v>0.54027777777778718</v>
      </c>
      <c r="AL39" s="3">
        <f t="shared" si="17"/>
        <v>0.55069444444445426</v>
      </c>
      <c r="AM39" s="3">
        <f t="shared" si="17"/>
        <v>0.56111111111112122</v>
      </c>
      <c r="AN39" s="3">
        <f t="shared" si="17"/>
        <v>0.57152777777778818</v>
      </c>
      <c r="AO39" s="3">
        <f t="shared" si="17"/>
        <v>0.58194444444445526</v>
      </c>
      <c r="AP39" s="3">
        <f t="shared" si="17"/>
        <v>0.59236111111112222</v>
      </c>
      <c r="AQ39" s="3">
        <f t="shared" si="17"/>
        <v>0.60277777777778918</v>
      </c>
      <c r="AR39" s="3">
        <f t="shared" si="17"/>
        <v>0.61319444444445625</v>
      </c>
      <c r="AS39" s="3">
        <f t="shared" si="17"/>
        <v>0.62361111111112322</v>
      </c>
      <c r="AT39" s="3">
        <f t="shared" si="17"/>
        <v>0.63402777777779018</v>
      </c>
      <c r="AU39" s="3">
        <f t="shared" si="17"/>
        <v>0.64444444444445725</v>
      </c>
      <c r="AV39" s="3">
        <f t="shared" si="17"/>
        <v>0.65486111111112422</v>
      </c>
      <c r="AW39" s="3">
        <f t="shared" si="17"/>
        <v>0.66527777777779118</v>
      </c>
      <c r="AX39" s="3">
        <f t="shared" si="17"/>
        <v>0.67569444444445825</v>
      </c>
      <c r="AY39" s="3">
        <f t="shared" si="17"/>
        <v>0.68611111111112522</v>
      </c>
      <c r="AZ39" s="3">
        <f t="shared" si="17"/>
        <v>0.69652777777779218</v>
      </c>
      <c r="BA39" s="3">
        <f t="shared" si="17"/>
        <v>0.70694444444445925</v>
      </c>
      <c r="BB39" s="3">
        <f t="shared" si="17"/>
        <v>0.71736111111112622</v>
      </c>
      <c r="BC39" s="3">
        <f t="shared" si="17"/>
        <v>0.72777777777779318</v>
      </c>
      <c r="BD39" s="3">
        <f t="shared" si="17"/>
        <v>0.73819444444446025</v>
      </c>
      <c r="BE39" s="3">
        <f t="shared" si="17"/>
        <v>0.74861111111112622</v>
      </c>
      <c r="BF39" s="3">
        <f t="shared" si="17"/>
        <v>0.75902777777779418</v>
      </c>
      <c r="BG39" s="3">
        <f t="shared" si="17"/>
        <v>0.76944444444446125</v>
      </c>
      <c r="BH39" s="3">
        <f t="shared" si="17"/>
        <v>0.77986111111112721</v>
      </c>
      <c r="BI39" s="3">
        <f t="shared" si="17"/>
        <v>0.79027777777779518</v>
      </c>
      <c r="BJ39" s="3">
        <f t="shared" si="17"/>
        <v>0.80069444444446225</v>
      </c>
      <c r="BK39" s="3">
        <f t="shared" si="17"/>
        <v>0.81111111111112821</v>
      </c>
      <c r="BL39" s="3">
        <f t="shared" si="17"/>
        <v>0.82152777777779518</v>
      </c>
      <c r="BM39" s="3">
        <f t="shared" si="17"/>
        <v>0.83194444444446225</v>
      </c>
      <c r="BN39" s="3">
        <f t="shared" si="17"/>
        <v>0.84236111111112921</v>
      </c>
      <c r="BO39" s="3">
        <f t="shared" si="17"/>
        <v>0.85277777777779618</v>
      </c>
      <c r="BP39" s="3">
        <f t="shared" si="17"/>
        <v>0.86319444444446325</v>
      </c>
      <c r="BQ39" s="3">
        <f t="shared" si="17"/>
        <v>0.87361111111113021</v>
      </c>
      <c r="BR39" s="3">
        <f t="shared" si="17"/>
        <v>0.88402777777779717</v>
      </c>
      <c r="BS39" s="3">
        <f t="shared" si="17"/>
        <v>0.89444444444446425</v>
      </c>
      <c r="BT39" s="3">
        <f t="shared" si="16"/>
        <v>0.90486111111113121</v>
      </c>
      <c r="BU39" s="3">
        <f t="shared" si="15"/>
        <v>0.91527777777779817</v>
      </c>
      <c r="BV39" s="3">
        <f t="shared" si="15"/>
        <v>0.92569444444446525</v>
      </c>
      <c r="BW39" s="3">
        <f t="shared" si="15"/>
        <v>0.93611111111113221</v>
      </c>
      <c r="BX39" s="3">
        <f t="shared" si="15"/>
        <v>0.94652777777779917</v>
      </c>
      <c r="BY39" s="3">
        <f t="shared" si="15"/>
        <v>0.95694444444446625</v>
      </c>
      <c r="BZ39" s="3">
        <f t="shared" si="15"/>
        <v>0.96736111111113321</v>
      </c>
      <c r="CA39" s="3">
        <f t="shared" si="15"/>
        <v>0.97777777777780017</v>
      </c>
      <c r="CB39" s="3">
        <f t="shared" si="15"/>
        <v>0.98819444444446725</v>
      </c>
      <c r="CC39" s="3">
        <f t="shared" si="15"/>
        <v>0.99861111111113421</v>
      </c>
      <c r="CD39" s="3">
        <f t="shared" si="15"/>
        <v>1.0090277777778023</v>
      </c>
      <c r="CE39" s="3">
        <f t="shared" si="15"/>
        <v>1.0194444444444724</v>
      </c>
      <c r="CF39" s="3">
        <f t="shared" si="15"/>
        <v>1.0298611111111322</v>
      </c>
      <c r="CG39" s="3">
        <f t="shared" si="15"/>
        <v>1.0361111111111112</v>
      </c>
      <c r="CH39" s="3"/>
      <c r="CI39" s="6"/>
      <c r="CJ39" s="1"/>
      <c r="CK39" s="1"/>
      <c r="CL39" s="1"/>
    </row>
    <row r="40" spans="1:90" x14ac:dyDescent="0.2">
      <c r="A40" s="5" t="s">
        <v>25</v>
      </c>
      <c r="B40" s="6">
        <v>4.1666666666666666E-3</v>
      </c>
      <c r="C40" s="24">
        <f t="shared" si="13"/>
        <v>0.18680555555555559</v>
      </c>
      <c r="D40" s="3">
        <f t="shared" si="13"/>
        <v>0.19722222222222222</v>
      </c>
      <c r="E40" s="3">
        <f t="shared" si="13"/>
        <v>0.20763888888888868</v>
      </c>
      <c r="F40" s="3">
        <f t="shared" si="13"/>
        <v>0.21805555555555567</v>
      </c>
      <c r="G40" s="3">
        <f t="shared" si="13"/>
        <v>0.22847222222222169</v>
      </c>
      <c r="H40" s="3">
        <f t="shared" si="13"/>
        <v>0.23888888888888868</v>
      </c>
      <c r="I40" s="3">
        <f t="shared" si="17"/>
        <v>0.24930555555555567</v>
      </c>
      <c r="J40" s="3">
        <f t="shared" si="17"/>
        <v>0.25972222222222263</v>
      </c>
      <c r="K40" s="3">
        <f t="shared" si="17"/>
        <v>0.27013888888888965</v>
      </c>
      <c r="L40" s="35">
        <f t="shared" si="17"/>
        <v>0.28055555555555967</v>
      </c>
      <c r="M40" s="35">
        <f t="shared" si="17"/>
        <v>0.29097222222222363</v>
      </c>
      <c r="N40" s="3">
        <f t="shared" si="17"/>
        <v>0.30138888888888765</v>
      </c>
      <c r="O40" s="3">
        <f t="shared" si="17"/>
        <v>0.31180555555555767</v>
      </c>
      <c r="P40" s="3">
        <f t="shared" si="17"/>
        <v>0.32222222222222463</v>
      </c>
      <c r="Q40" s="3">
        <f t="shared" si="17"/>
        <v>0.33263888888889165</v>
      </c>
      <c r="R40" s="3">
        <f t="shared" si="17"/>
        <v>0.34305555555555867</v>
      </c>
      <c r="S40" s="3">
        <f t="shared" si="17"/>
        <v>0.35347222222222563</v>
      </c>
      <c r="T40" s="3">
        <f t="shared" si="17"/>
        <v>0.36388888888889265</v>
      </c>
      <c r="U40" s="3">
        <f t="shared" si="17"/>
        <v>0.37430555555555967</v>
      </c>
      <c r="V40" s="3">
        <f t="shared" si="17"/>
        <v>0.38472222222222663</v>
      </c>
      <c r="W40" s="3">
        <f t="shared" si="17"/>
        <v>0.39513888888889365</v>
      </c>
      <c r="X40" s="3">
        <f t="shared" si="17"/>
        <v>0.40555555555556067</v>
      </c>
      <c r="Y40" s="3">
        <f t="shared" si="17"/>
        <v>0.41597222222222763</v>
      </c>
      <c r="Z40" s="3">
        <f t="shared" si="17"/>
        <v>0.42638888888889465</v>
      </c>
      <c r="AA40" s="3">
        <f t="shared" si="17"/>
        <v>0.43680555555556166</v>
      </c>
      <c r="AB40" s="3">
        <f t="shared" si="17"/>
        <v>0.44722222222222863</v>
      </c>
      <c r="AC40" s="3">
        <f t="shared" si="17"/>
        <v>0.45763888888889565</v>
      </c>
      <c r="AD40" s="3">
        <f t="shared" si="17"/>
        <v>0.46805555555556266</v>
      </c>
      <c r="AE40" s="3">
        <f t="shared" si="17"/>
        <v>0.47847222222222963</v>
      </c>
      <c r="AF40" s="3">
        <f t="shared" si="17"/>
        <v>0.48888888888889664</v>
      </c>
      <c r="AG40" s="3">
        <f t="shared" si="17"/>
        <v>0.49930555555556366</v>
      </c>
      <c r="AH40" s="3">
        <f t="shared" si="17"/>
        <v>0.50972222222223063</v>
      </c>
      <c r="AI40" s="3">
        <f t="shared" si="17"/>
        <v>0.5201388888888977</v>
      </c>
      <c r="AJ40" s="3">
        <f t="shared" si="17"/>
        <v>0.53055555555556466</v>
      </c>
      <c r="AK40" s="3">
        <f t="shared" si="17"/>
        <v>0.54097222222223162</v>
      </c>
      <c r="AL40" s="3">
        <f t="shared" si="17"/>
        <v>0.5513888888888987</v>
      </c>
      <c r="AM40" s="3">
        <f t="shared" si="17"/>
        <v>0.56180555555556566</v>
      </c>
      <c r="AN40" s="3">
        <f t="shared" si="17"/>
        <v>0.57222222222223262</v>
      </c>
      <c r="AO40" s="3">
        <f t="shared" si="17"/>
        <v>0.5826388888888997</v>
      </c>
      <c r="AP40" s="3">
        <f t="shared" si="17"/>
        <v>0.59305555555556666</v>
      </c>
      <c r="AQ40" s="3">
        <f t="shared" si="17"/>
        <v>0.60347222222223362</v>
      </c>
      <c r="AR40" s="3">
        <f t="shared" si="17"/>
        <v>0.6138888888889007</v>
      </c>
      <c r="AS40" s="3">
        <f t="shared" si="17"/>
        <v>0.62430555555556766</v>
      </c>
      <c r="AT40" s="3">
        <f t="shared" si="17"/>
        <v>0.63472222222223462</v>
      </c>
      <c r="AU40" s="3">
        <f t="shared" si="17"/>
        <v>0.6451388888889017</v>
      </c>
      <c r="AV40" s="3">
        <f t="shared" si="17"/>
        <v>0.65555555555556866</v>
      </c>
      <c r="AW40" s="3">
        <f t="shared" si="17"/>
        <v>0.66597222222223562</v>
      </c>
      <c r="AX40" s="3">
        <f t="shared" si="17"/>
        <v>0.6763888888889027</v>
      </c>
      <c r="AY40" s="3">
        <f t="shared" si="17"/>
        <v>0.68680555555556966</v>
      </c>
      <c r="AZ40" s="3">
        <f t="shared" si="17"/>
        <v>0.69722222222223662</v>
      </c>
      <c r="BA40" s="3">
        <f t="shared" si="17"/>
        <v>0.70763888888890369</v>
      </c>
      <c r="BB40" s="3">
        <f t="shared" si="17"/>
        <v>0.71805555555557066</v>
      </c>
      <c r="BC40" s="3">
        <f t="shared" si="17"/>
        <v>0.72847222222223762</v>
      </c>
      <c r="BD40" s="3">
        <f t="shared" si="17"/>
        <v>0.73888888888890469</v>
      </c>
      <c r="BE40" s="3">
        <f t="shared" si="17"/>
        <v>0.74930555555557066</v>
      </c>
      <c r="BF40" s="3">
        <f t="shared" si="17"/>
        <v>0.75972222222223862</v>
      </c>
      <c r="BG40" s="3">
        <f t="shared" si="17"/>
        <v>0.77013888888890569</v>
      </c>
      <c r="BH40" s="3">
        <f t="shared" si="17"/>
        <v>0.78055555555557166</v>
      </c>
      <c r="BI40" s="3">
        <f t="shared" si="17"/>
        <v>0.79097222222223962</v>
      </c>
      <c r="BJ40" s="3">
        <f t="shared" si="17"/>
        <v>0.80138888888890669</v>
      </c>
      <c r="BK40" s="3">
        <f t="shared" si="17"/>
        <v>0.81180555555557266</v>
      </c>
      <c r="BL40" s="3">
        <f t="shared" si="17"/>
        <v>0.82222222222223962</v>
      </c>
      <c r="BM40" s="3">
        <f t="shared" si="17"/>
        <v>0.83263888888890669</v>
      </c>
      <c r="BN40" s="3">
        <f t="shared" si="17"/>
        <v>0.84305555555557365</v>
      </c>
      <c r="BO40" s="3">
        <f t="shared" si="17"/>
        <v>0.85347222222224062</v>
      </c>
      <c r="BP40" s="3">
        <f t="shared" si="17"/>
        <v>0.86388888888890769</v>
      </c>
      <c r="BQ40" s="3">
        <f t="shared" si="17"/>
        <v>0.87430555555557465</v>
      </c>
      <c r="BR40" s="3">
        <f t="shared" si="17"/>
        <v>0.88472222222224162</v>
      </c>
      <c r="BS40" s="3">
        <f t="shared" si="17"/>
        <v>0.89513888888890869</v>
      </c>
      <c r="BT40" s="3">
        <f t="shared" si="16"/>
        <v>0.90555555555557565</v>
      </c>
      <c r="BU40" s="3">
        <f t="shared" si="15"/>
        <v>0.91597222222224262</v>
      </c>
      <c r="BV40" s="3">
        <f t="shared" si="15"/>
        <v>0.92638888888890969</v>
      </c>
      <c r="BW40" s="3">
        <f t="shared" si="15"/>
        <v>0.93680555555557665</v>
      </c>
      <c r="BX40" s="3">
        <f t="shared" si="15"/>
        <v>0.94722222222224361</v>
      </c>
      <c r="BY40" s="3">
        <f t="shared" si="15"/>
        <v>0.95763888888891069</v>
      </c>
      <c r="BZ40" s="3">
        <f t="shared" si="15"/>
        <v>0.96805555555557765</v>
      </c>
      <c r="CA40" s="3">
        <f t="shared" si="15"/>
        <v>0.97847222222224461</v>
      </c>
      <c r="CB40" s="3">
        <f t="shared" si="15"/>
        <v>0.98888888888891169</v>
      </c>
      <c r="CC40" s="3">
        <f t="shared" si="15"/>
        <v>0.99930555555557865</v>
      </c>
      <c r="CD40" s="3">
        <f t="shared" si="15"/>
        <v>1.0097222222222466</v>
      </c>
      <c r="CE40" s="3">
        <f t="shared" si="15"/>
        <v>1.0201388888889167</v>
      </c>
      <c r="CF40" s="3">
        <f t="shared" si="15"/>
        <v>1.0305555555555765</v>
      </c>
      <c r="CG40" s="3">
        <f t="shared" si="15"/>
        <v>1.0368055555555555</v>
      </c>
      <c r="CH40" s="3"/>
      <c r="CI40" s="6"/>
      <c r="CJ40" s="1"/>
      <c r="CK40" s="1"/>
      <c r="CL40" s="1"/>
    </row>
    <row r="41" spans="1:90" x14ac:dyDescent="0.2">
      <c r="A41" s="5" t="s">
        <v>24</v>
      </c>
      <c r="B41" s="6">
        <v>4.6874999999999998E-3</v>
      </c>
      <c r="C41" s="24">
        <f t="shared" si="13"/>
        <v>0.18732638888888892</v>
      </c>
      <c r="D41" s="3">
        <f t="shared" si="13"/>
        <v>0.19774305555555555</v>
      </c>
      <c r="E41" s="3">
        <f t="shared" si="13"/>
        <v>0.20815972222222201</v>
      </c>
      <c r="F41" s="3">
        <f t="shared" si="13"/>
        <v>0.218576388888889</v>
      </c>
      <c r="G41" s="3">
        <f t="shared" si="13"/>
        <v>0.22899305555555502</v>
      </c>
      <c r="H41" s="3">
        <f t="shared" si="13"/>
        <v>0.23940972222222201</v>
      </c>
      <c r="I41" s="3">
        <f t="shared" si="17"/>
        <v>0.249826388888889</v>
      </c>
      <c r="J41" s="3">
        <f t="shared" si="17"/>
        <v>0.26024305555555599</v>
      </c>
      <c r="K41" s="3">
        <f t="shared" si="17"/>
        <v>0.27065972222222301</v>
      </c>
      <c r="L41" s="35">
        <f t="shared" si="17"/>
        <v>0.28107638888889303</v>
      </c>
      <c r="M41" s="35">
        <f t="shared" si="17"/>
        <v>0.29149305555555699</v>
      </c>
      <c r="N41" s="3">
        <f t="shared" si="17"/>
        <v>0.30190972222222101</v>
      </c>
      <c r="O41" s="3">
        <f t="shared" si="17"/>
        <v>0.31232638888889103</v>
      </c>
      <c r="P41" s="3">
        <f t="shared" si="17"/>
        <v>0.32274305555555799</v>
      </c>
      <c r="Q41" s="3">
        <f t="shared" si="17"/>
        <v>0.33315972222222501</v>
      </c>
      <c r="R41" s="3">
        <f t="shared" si="17"/>
        <v>0.34357638888889203</v>
      </c>
      <c r="S41" s="3">
        <f t="shared" si="17"/>
        <v>0.35399305555555899</v>
      </c>
      <c r="T41" s="3">
        <f t="shared" si="17"/>
        <v>0.36440972222222601</v>
      </c>
      <c r="U41" s="3">
        <f t="shared" si="17"/>
        <v>0.37482638888889303</v>
      </c>
      <c r="V41" s="3">
        <f t="shared" si="17"/>
        <v>0.38524305555555999</v>
      </c>
      <c r="W41" s="3">
        <f t="shared" si="17"/>
        <v>0.39565972222222701</v>
      </c>
      <c r="X41" s="3">
        <f t="shared" si="17"/>
        <v>0.40607638888889402</v>
      </c>
      <c r="Y41" s="3">
        <f t="shared" si="17"/>
        <v>0.41649305555556099</v>
      </c>
      <c r="Z41" s="3">
        <f t="shared" si="17"/>
        <v>0.42690972222222801</v>
      </c>
      <c r="AA41" s="3">
        <f t="shared" si="17"/>
        <v>0.43732638888889502</v>
      </c>
      <c r="AB41" s="3">
        <f t="shared" si="17"/>
        <v>0.44774305555556199</v>
      </c>
      <c r="AC41" s="3">
        <f t="shared" si="17"/>
        <v>0.458159722222229</v>
      </c>
      <c r="AD41" s="3">
        <f t="shared" si="17"/>
        <v>0.46857638888889602</v>
      </c>
      <c r="AE41" s="3">
        <f t="shared" si="17"/>
        <v>0.47899305555556299</v>
      </c>
      <c r="AF41" s="3">
        <f t="shared" si="17"/>
        <v>0.48940972222223</v>
      </c>
      <c r="AG41" s="3">
        <f t="shared" si="17"/>
        <v>0.49982638888889702</v>
      </c>
      <c r="AH41" s="3">
        <f t="shared" si="17"/>
        <v>0.51024305555556393</v>
      </c>
      <c r="AI41" s="3">
        <f t="shared" si="17"/>
        <v>0.520659722222231</v>
      </c>
      <c r="AJ41" s="3">
        <f t="shared" si="17"/>
        <v>0.53107638888889797</v>
      </c>
      <c r="AK41" s="3">
        <f t="shared" si="17"/>
        <v>0.54149305555556493</v>
      </c>
      <c r="AL41" s="3">
        <f t="shared" si="17"/>
        <v>0.551909722222232</v>
      </c>
      <c r="AM41" s="3">
        <f t="shared" si="17"/>
        <v>0.56232638888889896</v>
      </c>
      <c r="AN41" s="3">
        <f t="shared" si="17"/>
        <v>0.57274305555556593</v>
      </c>
      <c r="AO41" s="3">
        <f t="shared" si="17"/>
        <v>0.583159722222233</v>
      </c>
      <c r="AP41" s="3">
        <f t="shared" si="17"/>
        <v>0.59357638888889996</v>
      </c>
      <c r="AQ41" s="3">
        <f t="shared" si="17"/>
        <v>0.60399305555556693</v>
      </c>
      <c r="AR41" s="3">
        <f t="shared" si="17"/>
        <v>0.614409722222234</v>
      </c>
      <c r="AS41" s="3">
        <f t="shared" si="17"/>
        <v>0.62482638888890096</v>
      </c>
      <c r="AT41" s="3">
        <f t="shared" si="17"/>
        <v>0.63524305555556793</v>
      </c>
      <c r="AU41" s="3">
        <f t="shared" si="17"/>
        <v>0.645659722222235</v>
      </c>
      <c r="AV41" s="3">
        <f t="shared" si="17"/>
        <v>0.65607638888890196</v>
      </c>
      <c r="AW41" s="3">
        <f t="shared" si="17"/>
        <v>0.66649305555556893</v>
      </c>
      <c r="AX41" s="3">
        <f t="shared" si="17"/>
        <v>0.676909722222236</v>
      </c>
      <c r="AY41" s="3">
        <f t="shared" si="17"/>
        <v>0.68732638888890296</v>
      </c>
      <c r="AZ41" s="3">
        <f t="shared" si="17"/>
        <v>0.69774305555556992</v>
      </c>
      <c r="BA41" s="3">
        <f t="shared" si="17"/>
        <v>0.708159722222237</v>
      </c>
      <c r="BB41" s="3">
        <f t="shared" si="17"/>
        <v>0.71857638888890396</v>
      </c>
      <c r="BC41" s="3">
        <f t="shared" si="17"/>
        <v>0.72899305555557092</v>
      </c>
      <c r="BD41" s="3">
        <f t="shared" si="17"/>
        <v>0.739409722222238</v>
      </c>
      <c r="BE41" s="3">
        <f t="shared" si="17"/>
        <v>0.74982638888890396</v>
      </c>
      <c r="BF41" s="3">
        <f t="shared" si="17"/>
        <v>0.76024305555557192</v>
      </c>
      <c r="BG41" s="3">
        <f t="shared" si="17"/>
        <v>0.770659722222239</v>
      </c>
      <c r="BH41" s="3">
        <f t="shared" si="17"/>
        <v>0.78107638888890496</v>
      </c>
      <c r="BI41" s="3">
        <f t="shared" si="17"/>
        <v>0.79149305555557292</v>
      </c>
      <c r="BJ41" s="3">
        <f t="shared" si="17"/>
        <v>0.80190972222224</v>
      </c>
      <c r="BK41" s="3">
        <f t="shared" si="17"/>
        <v>0.81232638888890596</v>
      </c>
      <c r="BL41" s="3">
        <f t="shared" si="17"/>
        <v>0.82274305555557292</v>
      </c>
      <c r="BM41" s="3">
        <f t="shared" si="17"/>
        <v>0.83315972222224</v>
      </c>
      <c r="BN41" s="3">
        <f t="shared" si="17"/>
        <v>0.84357638888890696</v>
      </c>
      <c r="BO41" s="3">
        <f t="shared" si="17"/>
        <v>0.85399305555557392</v>
      </c>
      <c r="BP41" s="3">
        <f t="shared" si="17"/>
        <v>0.86440972222224099</v>
      </c>
      <c r="BQ41" s="3">
        <f t="shared" si="17"/>
        <v>0.87482638888890796</v>
      </c>
      <c r="BR41" s="3">
        <f t="shared" si="17"/>
        <v>0.88524305555557492</v>
      </c>
      <c r="BS41" s="3">
        <f t="shared" si="17"/>
        <v>0.89565972222224199</v>
      </c>
      <c r="BT41" s="3">
        <f t="shared" si="16"/>
        <v>0.90607638888890896</v>
      </c>
      <c r="BU41" s="3">
        <f t="shared" si="15"/>
        <v>0.91649305555557592</v>
      </c>
      <c r="BV41" s="3">
        <f t="shared" si="15"/>
        <v>0.92690972222224299</v>
      </c>
      <c r="BW41" s="3">
        <f t="shared" si="15"/>
        <v>0.93732638888890996</v>
      </c>
      <c r="BX41" s="3">
        <f t="shared" si="15"/>
        <v>0.94774305555557692</v>
      </c>
      <c r="BY41" s="3">
        <f t="shared" si="15"/>
        <v>0.95815972222224399</v>
      </c>
      <c r="BZ41" s="3">
        <f t="shared" si="15"/>
        <v>0.96857638888891096</v>
      </c>
      <c r="CA41" s="3">
        <f t="shared" si="15"/>
        <v>0.97899305555557792</v>
      </c>
      <c r="CB41" s="3">
        <f t="shared" si="15"/>
        <v>0.98940972222224499</v>
      </c>
      <c r="CC41" s="3">
        <f t="shared" si="15"/>
        <v>0.99982638888891195</v>
      </c>
      <c r="CD41" s="3">
        <f t="shared" si="15"/>
        <v>1.0102430555555799</v>
      </c>
      <c r="CE41" s="3">
        <f t="shared" si="15"/>
        <v>1.02065972222225</v>
      </c>
      <c r="CF41" s="3">
        <f t="shared" si="15"/>
        <v>1.0310763888889098</v>
      </c>
      <c r="CG41" s="3">
        <f t="shared" si="15"/>
        <v>1.0373263888888888</v>
      </c>
      <c r="CH41" s="3"/>
      <c r="CI41" s="6"/>
      <c r="CJ41" s="1"/>
      <c r="CK41" s="1"/>
      <c r="CL41" s="1"/>
    </row>
    <row r="42" spans="1:90" x14ac:dyDescent="0.2">
      <c r="A42" s="5" t="s">
        <v>23</v>
      </c>
      <c r="B42" s="6">
        <v>5.208333333333333E-3</v>
      </c>
      <c r="C42" s="24">
        <f t="shared" si="13"/>
        <v>0.18784722222222225</v>
      </c>
      <c r="D42" s="3">
        <f t="shared" si="13"/>
        <v>0.19826388888888888</v>
      </c>
      <c r="E42" s="3">
        <f t="shared" si="13"/>
        <v>0.20868055555555534</v>
      </c>
      <c r="F42" s="3">
        <f t="shared" si="13"/>
        <v>0.21909722222222233</v>
      </c>
      <c r="G42" s="3">
        <f t="shared" si="13"/>
        <v>0.22951388888888835</v>
      </c>
      <c r="H42" s="3">
        <f t="shared" si="13"/>
        <v>0.23993055555555534</v>
      </c>
      <c r="I42" s="3">
        <f t="shared" si="17"/>
        <v>0.25034722222222233</v>
      </c>
      <c r="J42" s="3">
        <f t="shared" si="17"/>
        <v>0.26076388888888929</v>
      </c>
      <c r="K42" s="3">
        <f t="shared" si="17"/>
        <v>0.27118055555555631</v>
      </c>
      <c r="L42" s="35">
        <f t="shared" si="17"/>
        <v>0.28159722222222633</v>
      </c>
      <c r="M42" s="35">
        <f t="shared" si="17"/>
        <v>0.29201388888889029</v>
      </c>
      <c r="N42" s="3">
        <f t="shared" si="17"/>
        <v>0.30243055555555431</v>
      </c>
      <c r="O42" s="3">
        <f t="shared" si="17"/>
        <v>0.31284722222222433</v>
      </c>
      <c r="P42" s="3">
        <f t="shared" si="17"/>
        <v>0.32326388888889129</v>
      </c>
      <c r="Q42" s="3">
        <f t="shared" si="17"/>
        <v>0.33368055555555831</v>
      </c>
      <c r="R42" s="3">
        <f t="shared" si="17"/>
        <v>0.34409722222222533</v>
      </c>
      <c r="S42" s="3">
        <f t="shared" si="17"/>
        <v>0.35451388888889229</v>
      </c>
      <c r="T42" s="3">
        <f t="shared" si="17"/>
        <v>0.36493055555555931</v>
      </c>
      <c r="U42" s="3">
        <f t="shared" si="17"/>
        <v>0.37534722222222633</v>
      </c>
      <c r="V42" s="3">
        <f t="shared" si="17"/>
        <v>0.38576388888889329</v>
      </c>
      <c r="W42" s="3">
        <f t="shared" si="17"/>
        <v>0.39618055555556031</v>
      </c>
      <c r="X42" s="3">
        <f t="shared" si="17"/>
        <v>0.40659722222222733</v>
      </c>
      <c r="Y42" s="3">
        <f t="shared" si="17"/>
        <v>0.41701388888889429</v>
      </c>
      <c r="Z42" s="3">
        <f t="shared" si="17"/>
        <v>0.42743055555556131</v>
      </c>
      <c r="AA42" s="3">
        <f t="shared" si="17"/>
        <v>0.43784722222222833</v>
      </c>
      <c r="AB42" s="3">
        <f t="shared" si="17"/>
        <v>0.44826388888889529</v>
      </c>
      <c r="AC42" s="3">
        <f t="shared" si="17"/>
        <v>0.45868055555556231</v>
      </c>
      <c r="AD42" s="3">
        <f t="shared" si="17"/>
        <v>0.46909722222222933</v>
      </c>
      <c r="AE42" s="3">
        <f t="shared" si="17"/>
        <v>0.47951388888889629</v>
      </c>
      <c r="AF42" s="3">
        <f t="shared" si="17"/>
        <v>0.48993055555556331</v>
      </c>
      <c r="AG42" s="3">
        <f t="shared" si="17"/>
        <v>0.50034722222223038</v>
      </c>
      <c r="AH42" s="3">
        <f t="shared" si="17"/>
        <v>0.51076388888889734</v>
      </c>
      <c r="AI42" s="3">
        <f t="shared" si="17"/>
        <v>0.52118055555556442</v>
      </c>
      <c r="AJ42" s="3">
        <f t="shared" si="17"/>
        <v>0.53159722222223138</v>
      </c>
      <c r="AK42" s="3">
        <f t="shared" si="17"/>
        <v>0.54201388888889834</v>
      </c>
      <c r="AL42" s="3">
        <f t="shared" si="17"/>
        <v>0.55243055555556542</v>
      </c>
      <c r="AM42" s="3">
        <f t="shared" si="17"/>
        <v>0.56284722222223238</v>
      </c>
      <c r="AN42" s="3">
        <f t="shared" si="17"/>
        <v>0.57326388888889934</v>
      </c>
      <c r="AO42" s="3">
        <f t="shared" si="17"/>
        <v>0.58368055555556642</v>
      </c>
      <c r="AP42" s="3">
        <f t="shared" si="17"/>
        <v>0.59409722222223338</v>
      </c>
      <c r="AQ42" s="3">
        <f t="shared" si="17"/>
        <v>0.60451388888890034</v>
      </c>
      <c r="AR42" s="3">
        <f t="shared" si="17"/>
        <v>0.61493055555556742</v>
      </c>
      <c r="AS42" s="3">
        <f t="shared" si="17"/>
        <v>0.62534722222223438</v>
      </c>
      <c r="AT42" s="3">
        <f t="shared" si="17"/>
        <v>0.63576388888890134</v>
      </c>
      <c r="AU42" s="3">
        <f t="shared" si="17"/>
        <v>0.64618055555556841</v>
      </c>
      <c r="AV42" s="3">
        <f t="shared" si="17"/>
        <v>0.65659722222223538</v>
      </c>
      <c r="AW42" s="3">
        <f t="shared" si="17"/>
        <v>0.66701388888890234</v>
      </c>
      <c r="AX42" s="3">
        <f t="shared" si="17"/>
        <v>0.67743055555556941</v>
      </c>
      <c r="AY42" s="3">
        <f t="shared" si="17"/>
        <v>0.68784722222223638</v>
      </c>
      <c r="AZ42" s="3">
        <f t="shared" si="17"/>
        <v>0.69826388888890334</v>
      </c>
      <c r="BA42" s="3">
        <f t="shared" si="17"/>
        <v>0.70868055555557041</v>
      </c>
      <c r="BB42" s="3">
        <f t="shared" si="17"/>
        <v>0.71909722222223738</v>
      </c>
      <c r="BC42" s="3">
        <f t="shared" si="17"/>
        <v>0.72951388888890434</v>
      </c>
      <c r="BD42" s="3">
        <f t="shared" si="17"/>
        <v>0.73993055555557141</v>
      </c>
      <c r="BE42" s="3">
        <f t="shared" si="17"/>
        <v>0.75034722222223738</v>
      </c>
      <c r="BF42" s="3">
        <f t="shared" si="17"/>
        <v>0.76076388888890534</v>
      </c>
      <c r="BG42" s="3">
        <f t="shared" ref="BG42:BS42" si="18">BG$34+$B42</f>
        <v>0.77118055555557241</v>
      </c>
      <c r="BH42" s="3">
        <f t="shared" si="18"/>
        <v>0.78159722222223837</v>
      </c>
      <c r="BI42" s="3">
        <f t="shared" si="18"/>
        <v>0.79201388888890634</v>
      </c>
      <c r="BJ42" s="3">
        <f t="shared" si="18"/>
        <v>0.80243055555557341</v>
      </c>
      <c r="BK42" s="3">
        <f t="shared" si="18"/>
        <v>0.81284722222223937</v>
      </c>
      <c r="BL42" s="3">
        <f t="shared" si="18"/>
        <v>0.82326388888890634</v>
      </c>
      <c r="BM42" s="3">
        <f t="shared" si="18"/>
        <v>0.83368055555557341</v>
      </c>
      <c r="BN42" s="3">
        <f t="shared" si="18"/>
        <v>0.84409722222224037</v>
      </c>
      <c r="BO42" s="3">
        <f t="shared" si="18"/>
        <v>0.85451388888890734</v>
      </c>
      <c r="BP42" s="3">
        <f t="shared" si="18"/>
        <v>0.86493055555557441</v>
      </c>
      <c r="BQ42" s="3">
        <f t="shared" si="18"/>
        <v>0.87534722222224137</v>
      </c>
      <c r="BR42" s="3">
        <f t="shared" si="18"/>
        <v>0.88576388888890834</v>
      </c>
      <c r="BS42" s="3">
        <f t="shared" si="18"/>
        <v>0.89618055555557541</v>
      </c>
      <c r="BT42" s="3">
        <f t="shared" si="16"/>
        <v>0.90659722222224237</v>
      </c>
      <c r="BU42" s="3">
        <f t="shared" si="15"/>
        <v>0.91701388888890933</v>
      </c>
      <c r="BV42" s="3">
        <f t="shared" si="15"/>
        <v>0.92743055555557641</v>
      </c>
      <c r="BW42" s="3">
        <f t="shared" si="15"/>
        <v>0.93784722222224337</v>
      </c>
      <c r="BX42" s="3">
        <f t="shared" si="15"/>
        <v>0.94826388888891033</v>
      </c>
      <c r="BY42" s="3">
        <f t="shared" si="15"/>
        <v>0.95868055555557741</v>
      </c>
      <c r="BZ42" s="3">
        <f t="shared" si="15"/>
        <v>0.96909722222224437</v>
      </c>
      <c r="CA42" s="3">
        <f t="shared" si="15"/>
        <v>0.97951388888891133</v>
      </c>
      <c r="CB42" s="3">
        <f t="shared" si="15"/>
        <v>0.98993055555557841</v>
      </c>
      <c r="CC42" s="3">
        <f t="shared" si="15"/>
        <v>1.0003472222222454</v>
      </c>
      <c r="CD42" s="3">
        <f t="shared" si="15"/>
        <v>1.0107638888889132</v>
      </c>
      <c r="CE42" s="3">
        <f t="shared" si="15"/>
        <v>1.0211805555555833</v>
      </c>
      <c r="CF42" s="3">
        <f t="shared" si="15"/>
        <v>1.0315972222222431</v>
      </c>
      <c r="CG42" s="3">
        <f t="shared" si="15"/>
        <v>1.0378472222222221</v>
      </c>
      <c r="CH42" s="3"/>
      <c r="CI42" s="6"/>
      <c r="CJ42" s="1"/>
      <c r="CK42" s="1"/>
      <c r="CL42" s="1"/>
    </row>
    <row r="43" spans="1:90" x14ac:dyDescent="0.2">
      <c r="A43" s="5" t="s">
        <v>22</v>
      </c>
      <c r="B43" s="6">
        <v>5.7291666666666671E-3</v>
      </c>
      <c r="C43" s="24">
        <f t="shared" si="13"/>
        <v>0.18836805555555558</v>
      </c>
      <c r="D43" s="3">
        <f t="shared" si="13"/>
        <v>0.19878472222222221</v>
      </c>
      <c r="E43" s="3">
        <f t="shared" si="13"/>
        <v>0.20920138888888867</v>
      </c>
      <c r="F43" s="3">
        <f t="shared" si="13"/>
        <v>0.21961805555555566</v>
      </c>
      <c r="G43" s="3">
        <f t="shared" si="13"/>
        <v>0.23003472222222168</v>
      </c>
      <c r="H43" s="3">
        <f t="shared" si="13"/>
        <v>0.24045138888888867</v>
      </c>
      <c r="I43" s="3">
        <f t="shared" ref="I43:BS46" si="19">I$34+$B43</f>
        <v>0.25086805555555564</v>
      </c>
      <c r="J43" s="3">
        <f t="shared" si="19"/>
        <v>0.26128472222222265</v>
      </c>
      <c r="K43" s="3">
        <f t="shared" si="19"/>
        <v>0.27170138888888967</v>
      </c>
      <c r="L43" s="35">
        <f t="shared" si="19"/>
        <v>0.28211805555555969</v>
      </c>
      <c r="M43" s="35">
        <f t="shared" si="19"/>
        <v>0.29253472222222365</v>
      </c>
      <c r="N43" s="3">
        <f t="shared" si="19"/>
        <v>0.30295138888888767</v>
      </c>
      <c r="O43" s="3">
        <f t="shared" si="19"/>
        <v>0.31336805555555769</v>
      </c>
      <c r="P43" s="3">
        <f t="shared" si="19"/>
        <v>0.32378472222222465</v>
      </c>
      <c r="Q43" s="3">
        <f t="shared" si="19"/>
        <v>0.33420138888889167</v>
      </c>
      <c r="R43" s="3">
        <f t="shared" si="19"/>
        <v>0.34461805555555869</v>
      </c>
      <c r="S43" s="3">
        <f t="shared" si="19"/>
        <v>0.35503472222222565</v>
      </c>
      <c r="T43" s="3">
        <f t="shared" si="19"/>
        <v>0.36545138888889267</v>
      </c>
      <c r="U43" s="3">
        <f t="shared" si="19"/>
        <v>0.37586805555555969</v>
      </c>
      <c r="V43" s="3">
        <f t="shared" si="19"/>
        <v>0.38628472222222665</v>
      </c>
      <c r="W43" s="3">
        <f t="shared" si="19"/>
        <v>0.39670138888889367</v>
      </c>
      <c r="X43" s="3">
        <f t="shared" si="19"/>
        <v>0.40711805555556069</v>
      </c>
      <c r="Y43" s="3">
        <f t="shared" si="19"/>
        <v>0.41753472222222765</v>
      </c>
      <c r="Z43" s="3">
        <f t="shared" si="19"/>
        <v>0.42795138888889467</v>
      </c>
      <c r="AA43" s="3">
        <f t="shared" si="19"/>
        <v>0.43836805555556169</v>
      </c>
      <c r="AB43" s="3">
        <f t="shared" si="19"/>
        <v>0.44878472222222865</v>
      </c>
      <c r="AC43" s="3">
        <f t="shared" si="19"/>
        <v>0.45920138888889567</v>
      </c>
      <c r="AD43" s="3">
        <f t="shared" si="19"/>
        <v>0.46961805555556269</v>
      </c>
      <c r="AE43" s="3">
        <f t="shared" si="19"/>
        <v>0.48003472222222965</v>
      </c>
      <c r="AF43" s="3">
        <f t="shared" si="19"/>
        <v>0.49045138888889667</v>
      </c>
      <c r="AG43" s="3">
        <f t="shared" si="19"/>
        <v>0.50086805555556368</v>
      </c>
      <c r="AH43" s="3">
        <f t="shared" si="19"/>
        <v>0.51128472222223065</v>
      </c>
      <c r="AI43" s="3">
        <f t="shared" si="19"/>
        <v>0.52170138888889772</v>
      </c>
      <c r="AJ43" s="3">
        <f t="shared" si="19"/>
        <v>0.53211805555556468</v>
      </c>
      <c r="AK43" s="3">
        <f t="shared" si="19"/>
        <v>0.54253472222223165</v>
      </c>
      <c r="AL43" s="3">
        <f t="shared" si="19"/>
        <v>0.55295138888889872</v>
      </c>
      <c r="AM43" s="3">
        <f t="shared" si="19"/>
        <v>0.56336805555556568</v>
      </c>
      <c r="AN43" s="3">
        <f t="shared" si="19"/>
        <v>0.57378472222223265</v>
      </c>
      <c r="AO43" s="3">
        <f t="shared" si="19"/>
        <v>0.58420138888889972</v>
      </c>
      <c r="AP43" s="3">
        <f t="shared" si="19"/>
        <v>0.59461805555556668</v>
      </c>
      <c r="AQ43" s="3">
        <f t="shared" si="19"/>
        <v>0.60503472222223365</v>
      </c>
      <c r="AR43" s="3">
        <f t="shared" si="19"/>
        <v>0.61545138888890072</v>
      </c>
      <c r="AS43" s="3">
        <f t="shared" si="19"/>
        <v>0.62586805555556768</v>
      </c>
      <c r="AT43" s="3">
        <f t="shared" si="19"/>
        <v>0.63628472222223464</v>
      </c>
      <c r="AU43" s="3">
        <f t="shared" si="19"/>
        <v>0.64670138888890172</v>
      </c>
      <c r="AV43" s="3">
        <f t="shared" si="19"/>
        <v>0.65711805555556868</v>
      </c>
      <c r="AW43" s="3">
        <f t="shared" si="19"/>
        <v>0.66753472222223564</v>
      </c>
      <c r="AX43" s="3">
        <f t="shared" si="19"/>
        <v>0.67795138888890272</v>
      </c>
      <c r="AY43" s="3">
        <f t="shared" si="19"/>
        <v>0.68836805555556968</v>
      </c>
      <c r="AZ43" s="3">
        <f t="shared" si="19"/>
        <v>0.69878472222223664</v>
      </c>
      <c r="BA43" s="3">
        <f t="shared" si="19"/>
        <v>0.70920138888890372</v>
      </c>
      <c r="BB43" s="3">
        <f t="shared" si="19"/>
        <v>0.71961805555557068</v>
      </c>
      <c r="BC43" s="3">
        <f t="shared" si="19"/>
        <v>0.73003472222223764</v>
      </c>
      <c r="BD43" s="3">
        <f t="shared" si="19"/>
        <v>0.74045138888890472</v>
      </c>
      <c r="BE43" s="3">
        <f t="shared" si="19"/>
        <v>0.75086805555557068</v>
      </c>
      <c r="BF43" s="3">
        <f t="shared" si="19"/>
        <v>0.76128472222223864</v>
      </c>
      <c r="BG43" s="3">
        <f t="shared" si="19"/>
        <v>0.77170138888890571</v>
      </c>
      <c r="BH43" s="3">
        <f t="shared" si="19"/>
        <v>0.78211805555557168</v>
      </c>
      <c r="BI43" s="3">
        <f t="shared" si="19"/>
        <v>0.79253472222223964</v>
      </c>
      <c r="BJ43" s="3">
        <f t="shared" si="19"/>
        <v>0.80295138888890671</v>
      </c>
      <c r="BK43" s="3">
        <f t="shared" si="19"/>
        <v>0.81336805555557268</v>
      </c>
      <c r="BL43" s="3">
        <f t="shared" si="19"/>
        <v>0.82378472222223964</v>
      </c>
      <c r="BM43" s="3">
        <f t="shared" si="19"/>
        <v>0.83420138888890671</v>
      </c>
      <c r="BN43" s="3">
        <f t="shared" si="19"/>
        <v>0.84461805555557368</v>
      </c>
      <c r="BO43" s="3">
        <f t="shared" si="19"/>
        <v>0.85503472222224064</v>
      </c>
      <c r="BP43" s="3">
        <f t="shared" si="19"/>
        <v>0.86545138888890771</v>
      </c>
      <c r="BQ43" s="3">
        <f t="shared" si="19"/>
        <v>0.87586805555557468</v>
      </c>
      <c r="BR43" s="3">
        <f t="shared" si="19"/>
        <v>0.88628472222224164</v>
      </c>
      <c r="BS43" s="3">
        <f t="shared" si="19"/>
        <v>0.89670138888890871</v>
      </c>
      <c r="BT43" s="3">
        <f t="shared" si="16"/>
        <v>0.90711805555557568</v>
      </c>
      <c r="BU43" s="3">
        <f t="shared" si="15"/>
        <v>0.91753472222224264</v>
      </c>
      <c r="BV43" s="3">
        <f t="shared" si="15"/>
        <v>0.92795138888890971</v>
      </c>
      <c r="BW43" s="3">
        <f t="shared" si="15"/>
        <v>0.93836805555557667</v>
      </c>
      <c r="BX43" s="3">
        <f t="shared" si="15"/>
        <v>0.94878472222224364</v>
      </c>
      <c r="BY43" s="3">
        <f t="shared" si="15"/>
        <v>0.95920138888891071</v>
      </c>
      <c r="BZ43" s="3">
        <f t="shared" si="15"/>
        <v>0.96961805555557767</v>
      </c>
      <c r="CA43" s="3">
        <f t="shared" si="15"/>
        <v>0.98003472222224464</v>
      </c>
      <c r="CB43" s="3">
        <f t="shared" si="15"/>
        <v>0.99045138888891171</v>
      </c>
      <c r="CC43" s="3">
        <f t="shared" si="15"/>
        <v>1.0008680555555787</v>
      </c>
      <c r="CD43" s="3">
        <f t="shared" si="15"/>
        <v>1.0112847222222465</v>
      </c>
      <c r="CE43" s="3">
        <f t="shared" si="15"/>
        <v>1.0217013888889166</v>
      </c>
      <c r="CF43" s="3">
        <f t="shared" si="15"/>
        <v>1.0321180555555765</v>
      </c>
      <c r="CG43" s="3">
        <f t="shared" si="15"/>
        <v>1.0383680555555554</v>
      </c>
      <c r="CH43" s="3"/>
      <c r="CI43" s="6"/>
      <c r="CJ43" s="1"/>
      <c r="CK43" s="1"/>
      <c r="CL43" s="1"/>
    </row>
    <row r="44" spans="1:90" x14ac:dyDescent="0.2">
      <c r="A44" s="5" t="s">
        <v>21</v>
      </c>
      <c r="B44" s="6">
        <v>6.2499999999999995E-3</v>
      </c>
      <c r="C44" s="24">
        <f t="shared" si="13"/>
        <v>0.18888888888888891</v>
      </c>
      <c r="D44" s="3">
        <f t="shared" si="13"/>
        <v>0.19930555555555554</v>
      </c>
      <c r="E44" s="3">
        <f t="shared" si="13"/>
        <v>0.209722222222222</v>
      </c>
      <c r="F44" s="3">
        <f t="shared" si="13"/>
        <v>0.22013888888888899</v>
      </c>
      <c r="G44" s="3">
        <f t="shared" si="13"/>
        <v>0.23055555555555501</v>
      </c>
      <c r="H44" s="3">
        <f t="shared" si="13"/>
        <v>0.240972222222222</v>
      </c>
      <c r="I44" s="3">
        <f t="shared" si="19"/>
        <v>0.25138888888888899</v>
      </c>
      <c r="J44" s="3">
        <f t="shared" si="19"/>
        <v>0.26180555555555596</v>
      </c>
      <c r="K44" s="3">
        <f t="shared" si="19"/>
        <v>0.27222222222222298</v>
      </c>
      <c r="L44" s="35">
        <f t="shared" si="19"/>
        <v>0.28263888888889299</v>
      </c>
      <c r="M44" s="35">
        <f t="shared" si="19"/>
        <v>0.29305555555555696</v>
      </c>
      <c r="N44" s="3">
        <f t="shared" si="19"/>
        <v>0.30347222222222098</v>
      </c>
      <c r="O44" s="3">
        <f t="shared" si="19"/>
        <v>0.31388888888889099</v>
      </c>
      <c r="P44" s="3">
        <f t="shared" si="19"/>
        <v>0.32430555555555796</v>
      </c>
      <c r="Q44" s="3">
        <f t="shared" si="19"/>
        <v>0.33472222222222497</v>
      </c>
      <c r="R44" s="3">
        <f t="shared" si="19"/>
        <v>0.34513888888889199</v>
      </c>
      <c r="S44" s="3">
        <f t="shared" si="19"/>
        <v>0.35555555555555896</v>
      </c>
      <c r="T44" s="3">
        <f t="shared" si="19"/>
        <v>0.36597222222222597</v>
      </c>
      <c r="U44" s="3">
        <f t="shared" si="19"/>
        <v>0.37638888888889299</v>
      </c>
      <c r="V44" s="3">
        <f t="shared" si="19"/>
        <v>0.38680555555555995</v>
      </c>
      <c r="W44" s="3">
        <f t="shared" si="19"/>
        <v>0.39722222222222697</v>
      </c>
      <c r="X44" s="3">
        <f t="shared" si="19"/>
        <v>0.40763888888889399</v>
      </c>
      <c r="Y44" s="3">
        <f t="shared" si="19"/>
        <v>0.41805555555556095</v>
      </c>
      <c r="Z44" s="3">
        <f t="shared" si="19"/>
        <v>0.42847222222222797</v>
      </c>
      <c r="AA44" s="3">
        <f t="shared" si="19"/>
        <v>0.43888888888889499</v>
      </c>
      <c r="AB44" s="3">
        <f t="shared" si="19"/>
        <v>0.44930555555556195</v>
      </c>
      <c r="AC44" s="3">
        <f t="shared" si="19"/>
        <v>0.45972222222222897</v>
      </c>
      <c r="AD44" s="3">
        <f t="shared" si="19"/>
        <v>0.47013888888889599</v>
      </c>
      <c r="AE44" s="3">
        <f t="shared" si="19"/>
        <v>0.48055555555556295</v>
      </c>
      <c r="AF44" s="3">
        <f t="shared" si="19"/>
        <v>0.49097222222222997</v>
      </c>
      <c r="AG44" s="3">
        <f t="shared" si="19"/>
        <v>0.50138888888889699</v>
      </c>
      <c r="AH44" s="3">
        <f t="shared" si="19"/>
        <v>0.51180555555556395</v>
      </c>
      <c r="AI44" s="3">
        <f t="shared" si="19"/>
        <v>0.52222222222223103</v>
      </c>
      <c r="AJ44" s="3">
        <f t="shared" si="19"/>
        <v>0.53263888888889799</v>
      </c>
      <c r="AK44" s="3">
        <f t="shared" si="19"/>
        <v>0.54305555555556495</v>
      </c>
      <c r="AL44" s="3">
        <f t="shared" si="19"/>
        <v>0.55347222222223202</v>
      </c>
      <c r="AM44" s="3">
        <f t="shared" si="19"/>
        <v>0.56388888888889899</v>
      </c>
      <c r="AN44" s="3">
        <f t="shared" si="19"/>
        <v>0.57430555555556595</v>
      </c>
      <c r="AO44" s="3">
        <f t="shared" si="19"/>
        <v>0.58472222222223302</v>
      </c>
      <c r="AP44" s="3">
        <f t="shared" si="19"/>
        <v>0.59513888888889999</v>
      </c>
      <c r="AQ44" s="3">
        <f t="shared" si="19"/>
        <v>0.60555555555556695</v>
      </c>
      <c r="AR44" s="3">
        <f t="shared" si="19"/>
        <v>0.61597222222223402</v>
      </c>
      <c r="AS44" s="3">
        <f t="shared" si="19"/>
        <v>0.62638888888890099</v>
      </c>
      <c r="AT44" s="3">
        <f t="shared" si="19"/>
        <v>0.63680555555556795</v>
      </c>
      <c r="AU44" s="3">
        <f t="shared" si="19"/>
        <v>0.64722222222223502</v>
      </c>
      <c r="AV44" s="3">
        <f t="shared" si="19"/>
        <v>0.65763888888890198</v>
      </c>
      <c r="AW44" s="3">
        <f t="shared" si="19"/>
        <v>0.66805555555556895</v>
      </c>
      <c r="AX44" s="3">
        <f t="shared" si="19"/>
        <v>0.67847222222223602</v>
      </c>
      <c r="AY44" s="3">
        <f t="shared" si="19"/>
        <v>0.68888888888890298</v>
      </c>
      <c r="AZ44" s="3">
        <f t="shared" si="19"/>
        <v>0.69930555555556995</v>
      </c>
      <c r="BA44" s="3">
        <f t="shared" si="19"/>
        <v>0.70972222222223702</v>
      </c>
      <c r="BB44" s="3">
        <f t="shared" si="19"/>
        <v>0.72013888888890398</v>
      </c>
      <c r="BC44" s="3">
        <f t="shared" si="19"/>
        <v>0.73055555555557095</v>
      </c>
      <c r="BD44" s="3">
        <f t="shared" si="19"/>
        <v>0.74097222222223802</v>
      </c>
      <c r="BE44" s="3">
        <f t="shared" si="19"/>
        <v>0.75138888888890398</v>
      </c>
      <c r="BF44" s="3">
        <f t="shared" si="19"/>
        <v>0.76180555555557194</v>
      </c>
      <c r="BG44" s="3">
        <f t="shared" si="19"/>
        <v>0.77222222222223902</v>
      </c>
      <c r="BH44" s="3">
        <f t="shared" si="19"/>
        <v>0.78263888888890498</v>
      </c>
      <c r="BI44" s="3">
        <f t="shared" si="19"/>
        <v>0.79305555555557294</v>
      </c>
      <c r="BJ44" s="3">
        <f t="shared" si="19"/>
        <v>0.80347222222224002</v>
      </c>
      <c r="BK44" s="3">
        <f t="shared" si="19"/>
        <v>0.81388888888890598</v>
      </c>
      <c r="BL44" s="3">
        <f t="shared" si="19"/>
        <v>0.82430555555557294</v>
      </c>
      <c r="BM44" s="3">
        <f t="shared" si="19"/>
        <v>0.83472222222224002</v>
      </c>
      <c r="BN44" s="3">
        <f t="shared" si="19"/>
        <v>0.84513888888890698</v>
      </c>
      <c r="BO44" s="3">
        <f t="shared" si="19"/>
        <v>0.85555555555557394</v>
      </c>
      <c r="BP44" s="3">
        <f t="shared" si="19"/>
        <v>0.86597222222224102</v>
      </c>
      <c r="BQ44" s="3">
        <f t="shared" si="19"/>
        <v>0.87638888888890798</v>
      </c>
      <c r="BR44" s="3">
        <f t="shared" si="19"/>
        <v>0.88680555555557494</v>
      </c>
      <c r="BS44" s="3">
        <f t="shared" si="19"/>
        <v>0.89722222222224202</v>
      </c>
      <c r="BT44" s="3">
        <f t="shared" si="16"/>
        <v>0.90763888888890898</v>
      </c>
      <c r="BU44" s="3">
        <f t="shared" si="15"/>
        <v>0.91805555555557594</v>
      </c>
      <c r="BV44" s="3">
        <f t="shared" si="15"/>
        <v>0.92847222222224302</v>
      </c>
      <c r="BW44" s="3">
        <f t="shared" si="15"/>
        <v>0.93888888888890998</v>
      </c>
      <c r="BX44" s="3">
        <f t="shared" si="15"/>
        <v>0.94930555555557694</v>
      </c>
      <c r="BY44" s="3">
        <f t="shared" si="15"/>
        <v>0.95972222222224401</v>
      </c>
      <c r="BZ44" s="3">
        <f t="shared" si="15"/>
        <v>0.97013888888891098</v>
      </c>
      <c r="CA44" s="3">
        <f t="shared" si="15"/>
        <v>0.98055555555557794</v>
      </c>
      <c r="CB44" s="3">
        <f t="shared" si="15"/>
        <v>0.99097222222224501</v>
      </c>
      <c r="CC44" s="3">
        <f t="shared" si="15"/>
        <v>1.001388888888912</v>
      </c>
      <c r="CD44" s="3">
        <f t="shared" si="15"/>
        <v>1.01180555555558</v>
      </c>
      <c r="CE44" s="3">
        <f t="shared" si="15"/>
        <v>1.0222222222222501</v>
      </c>
      <c r="CF44" s="3">
        <f t="shared" si="15"/>
        <v>1.03263888888891</v>
      </c>
      <c r="CG44" s="3">
        <f t="shared" si="15"/>
        <v>1.038888888888889</v>
      </c>
      <c r="CH44" s="3"/>
      <c r="CI44" s="6"/>
      <c r="CJ44" s="1"/>
      <c r="CK44" s="1"/>
      <c r="CL44" s="1"/>
    </row>
    <row r="45" spans="1:90" x14ac:dyDescent="0.2">
      <c r="A45" s="5" t="s">
        <v>20</v>
      </c>
      <c r="B45" s="6">
        <v>6.5972222222222222E-3</v>
      </c>
      <c r="C45" s="24">
        <f t="shared" ref="C45:H54" si="20">C$34+$B45</f>
        <v>0.18923611111111113</v>
      </c>
      <c r="D45" s="3">
        <f t="shared" si="20"/>
        <v>0.19965277777777776</v>
      </c>
      <c r="E45" s="3">
        <f t="shared" si="20"/>
        <v>0.21006944444444423</v>
      </c>
      <c r="F45" s="3">
        <f t="shared" si="20"/>
        <v>0.22048611111111122</v>
      </c>
      <c r="G45" s="3">
        <f t="shared" si="20"/>
        <v>0.23090277777777724</v>
      </c>
      <c r="H45" s="3">
        <f t="shared" si="20"/>
        <v>0.24131944444444423</v>
      </c>
      <c r="I45" s="3">
        <f t="shared" si="19"/>
        <v>0.25173611111111122</v>
      </c>
      <c r="J45" s="3">
        <f t="shared" si="19"/>
        <v>0.26215277777777818</v>
      </c>
      <c r="K45" s="3">
        <f t="shared" si="19"/>
        <v>0.2725694444444452</v>
      </c>
      <c r="L45" s="35">
        <f t="shared" si="19"/>
        <v>0.28298611111111521</v>
      </c>
      <c r="M45" s="35">
        <f t="shared" si="19"/>
        <v>0.29340277777777918</v>
      </c>
      <c r="N45" s="3">
        <f t="shared" si="19"/>
        <v>0.3038194444444432</v>
      </c>
      <c r="O45" s="3">
        <f t="shared" si="19"/>
        <v>0.31423611111111321</v>
      </c>
      <c r="P45" s="3">
        <f t="shared" si="19"/>
        <v>0.32465277777778018</v>
      </c>
      <c r="Q45" s="3">
        <f t="shared" si="19"/>
        <v>0.3350694444444472</v>
      </c>
      <c r="R45" s="3">
        <f t="shared" si="19"/>
        <v>0.34548611111111421</v>
      </c>
      <c r="S45" s="3">
        <f t="shared" si="19"/>
        <v>0.35590277777778118</v>
      </c>
      <c r="T45" s="3">
        <f t="shared" si="19"/>
        <v>0.36631944444444819</v>
      </c>
      <c r="U45" s="3">
        <f t="shared" si="19"/>
        <v>0.37673611111111521</v>
      </c>
      <c r="V45" s="3">
        <f t="shared" si="19"/>
        <v>0.38715277777778218</v>
      </c>
      <c r="W45" s="3">
        <f t="shared" si="19"/>
        <v>0.39756944444444919</v>
      </c>
      <c r="X45" s="3">
        <f t="shared" si="19"/>
        <v>0.40798611111111621</v>
      </c>
      <c r="Y45" s="3">
        <f t="shared" si="19"/>
        <v>0.41840277777778317</v>
      </c>
      <c r="Z45" s="3">
        <f t="shared" si="19"/>
        <v>0.42881944444445019</v>
      </c>
      <c r="AA45" s="3">
        <f t="shared" si="19"/>
        <v>0.43923611111111721</v>
      </c>
      <c r="AB45" s="3">
        <f t="shared" si="19"/>
        <v>0.44965277777778417</v>
      </c>
      <c r="AC45" s="3">
        <f t="shared" si="19"/>
        <v>0.46006944444445119</v>
      </c>
      <c r="AD45" s="3">
        <f t="shared" si="19"/>
        <v>0.47048611111111821</v>
      </c>
      <c r="AE45" s="3">
        <f t="shared" si="19"/>
        <v>0.48090277777778517</v>
      </c>
      <c r="AF45" s="3">
        <f t="shared" si="19"/>
        <v>0.49131944444445219</v>
      </c>
      <c r="AG45" s="3">
        <f t="shared" si="19"/>
        <v>0.50173611111111927</v>
      </c>
      <c r="AH45" s="3">
        <f t="shared" si="19"/>
        <v>0.51215277777778623</v>
      </c>
      <c r="AI45" s="3">
        <f t="shared" si="19"/>
        <v>0.5225694444444533</v>
      </c>
      <c r="AJ45" s="3">
        <f t="shared" si="19"/>
        <v>0.53298611111112026</v>
      </c>
      <c r="AK45" s="3">
        <f t="shared" si="19"/>
        <v>0.54340277777778723</v>
      </c>
      <c r="AL45" s="3">
        <f t="shared" si="19"/>
        <v>0.5538194444444543</v>
      </c>
      <c r="AM45" s="3">
        <f t="shared" si="19"/>
        <v>0.56423611111112126</v>
      </c>
      <c r="AN45" s="3">
        <f t="shared" si="19"/>
        <v>0.57465277777778823</v>
      </c>
      <c r="AO45" s="3">
        <f t="shared" si="19"/>
        <v>0.5850694444444553</v>
      </c>
      <c r="AP45" s="3">
        <f t="shared" si="19"/>
        <v>0.59548611111112226</v>
      </c>
      <c r="AQ45" s="3">
        <f t="shared" si="19"/>
        <v>0.60590277777778923</v>
      </c>
      <c r="AR45" s="3">
        <f t="shared" si="19"/>
        <v>0.6163194444444563</v>
      </c>
      <c r="AS45" s="3">
        <f t="shared" si="19"/>
        <v>0.62673611111112326</v>
      </c>
      <c r="AT45" s="3">
        <f t="shared" si="19"/>
        <v>0.63715277777779022</v>
      </c>
      <c r="AU45" s="3">
        <f t="shared" si="19"/>
        <v>0.6475694444444573</v>
      </c>
      <c r="AV45" s="3">
        <f t="shared" si="19"/>
        <v>0.65798611111112426</v>
      </c>
      <c r="AW45" s="3">
        <f t="shared" si="19"/>
        <v>0.66840277777779122</v>
      </c>
      <c r="AX45" s="3">
        <f t="shared" si="19"/>
        <v>0.6788194444444583</v>
      </c>
      <c r="AY45" s="3">
        <f t="shared" si="19"/>
        <v>0.68923611111112526</v>
      </c>
      <c r="AZ45" s="3">
        <f t="shared" si="19"/>
        <v>0.69965277777779222</v>
      </c>
      <c r="BA45" s="3">
        <f t="shared" si="19"/>
        <v>0.7100694444444593</v>
      </c>
      <c r="BB45" s="3">
        <f t="shared" si="19"/>
        <v>0.72048611111112626</v>
      </c>
      <c r="BC45" s="3">
        <f t="shared" si="19"/>
        <v>0.73090277777779322</v>
      </c>
      <c r="BD45" s="3">
        <f t="shared" si="19"/>
        <v>0.7413194444444603</v>
      </c>
      <c r="BE45" s="3">
        <f t="shared" si="19"/>
        <v>0.75173611111112626</v>
      </c>
      <c r="BF45" s="3">
        <f t="shared" si="19"/>
        <v>0.76215277777779422</v>
      </c>
      <c r="BG45" s="3">
        <f t="shared" si="19"/>
        <v>0.7725694444444613</v>
      </c>
      <c r="BH45" s="3">
        <f t="shared" si="19"/>
        <v>0.78298611111112726</v>
      </c>
      <c r="BI45" s="3">
        <f t="shared" si="19"/>
        <v>0.79340277777779522</v>
      </c>
      <c r="BJ45" s="3">
        <f t="shared" si="19"/>
        <v>0.80381944444446229</v>
      </c>
      <c r="BK45" s="3">
        <f t="shared" si="19"/>
        <v>0.81423611111112826</v>
      </c>
      <c r="BL45" s="3">
        <f t="shared" si="19"/>
        <v>0.82465277777779522</v>
      </c>
      <c r="BM45" s="3">
        <f t="shared" si="19"/>
        <v>0.83506944444446229</v>
      </c>
      <c r="BN45" s="3">
        <f t="shared" si="19"/>
        <v>0.84548611111112926</v>
      </c>
      <c r="BO45" s="3">
        <f t="shared" si="19"/>
        <v>0.85590277777779622</v>
      </c>
      <c r="BP45" s="3">
        <f t="shared" si="19"/>
        <v>0.86631944444446329</v>
      </c>
      <c r="BQ45" s="3">
        <f t="shared" si="19"/>
        <v>0.87673611111113026</v>
      </c>
      <c r="BR45" s="3">
        <f t="shared" si="19"/>
        <v>0.88715277777779722</v>
      </c>
      <c r="BS45" s="3">
        <f t="shared" si="19"/>
        <v>0.89756944444446429</v>
      </c>
      <c r="BT45" s="3">
        <f t="shared" si="16"/>
        <v>0.90798611111113126</v>
      </c>
      <c r="BU45" s="3">
        <f t="shared" si="15"/>
        <v>0.91840277777779822</v>
      </c>
      <c r="BV45" s="3">
        <f t="shared" si="15"/>
        <v>0.92881944444446529</v>
      </c>
      <c r="BW45" s="3">
        <f t="shared" si="15"/>
        <v>0.93923611111113225</v>
      </c>
      <c r="BX45" s="3">
        <f t="shared" si="15"/>
        <v>0.94965277777779922</v>
      </c>
      <c r="BY45" s="3">
        <f t="shared" si="15"/>
        <v>0.96006944444446629</v>
      </c>
      <c r="BZ45" s="3">
        <f t="shared" si="15"/>
        <v>0.97048611111113325</v>
      </c>
      <c r="CA45" s="3">
        <f t="shared" si="15"/>
        <v>0.98090277777780022</v>
      </c>
      <c r="CB45" s="3">
        <f t="shared" si="15"/>
        <v>0.99131944444446729</v>
      </c>
      <c r="CC45" s="3">
        <f t="shared" si="15"/>
        <v>1.0017361111111343</v>
      </c>
      <c r="CD45" s="3">
        <f t="shared" si="15"/>
        <v>1.0121527777778021</v>
      </c>
      <c r="CE45" s="3">
        <f t="shared" si="15"/>
        <v>1.0225694444444722</v>
      </c>
      <c r="CF45" s="3">
        <f t="shared" si="15"/>
        <v>1.032986111111132</v>
      </c>
      <c r="CG45" s="3">
        <f t="shared" si="15"/>
        <v>1.039236111111111</v>
      </c>
      <c r="CH45" s="3"/>
      <c r="CI45" s="6"/>
      <c r="CJ45" s="1"/>
      <c r="CK45" s="1"/>
      <c r="CL45" s="1"/>
    </row>
    <row r="46" spans="1:90" x14ac:dyDescent="0.2">
      <c r="A46" s="5" t="s">
        <v>19</v>
      </c>
      <c r="B46" s="6">
        <v>7.1180555555555554E-3</v>
      </c>
      <c r="C46" s="24">
        <f t="shared" si="20"/>
        <v>0.18975694444444446</v>
      </c>
      <c r="D46" s="3">
        <f t="shared" si="20"/>
        <v>0.20017361111111109</v>
      </c>
      <c r="E46" s="3">
        <f t="shared" si="20"/>
        <v>0.21059027777777756</v>
      </c>
      <c r="F46" s="3">
        <f t="shared" si="20"/>
        <v>0.22100694444444455</v>
      </c>
      <c r="G46" s="3">
        <f t="shared" si="20"/>
        <v>0.23142361111111057</v>
      </c>
      <c r="H46" s="3">
        <f t="shared" si="20"/>
        <v>0.24184027777777756</v>
      </c>
      <c r="I46" s="3">
        <f t="shared" si="19"/>
        <v>0.25225694444444452</v>
      </c>
      <c r="J46" s="3">
        <f t="shared" si="19"/>
        <v>0.26267361111111154</v>
      </c>
      <c r="K46" s="3">
        <f t="shared" si="19"/>
        <v>0.27309027777777856</v>
      </c>
      <c r="L46" s="35">
        <f t="shared" si="19"/>
        <v>0.28350694444444857</v>
      </c>
      <c r="M46" s="35">
        <f t="shared" si="19"/>
        <v>0.29392361111111254</v>
      </c>
      <c r="N46" s="3">
        <f t="shared" si="19"/>
        <v>0.30434027777777656</v>
      </c>
      <c r="O46" s="3">
        <f t="shared" si="19"/>
        <v>0.31475694444444657</v>
      </c>
      <c r="P46" s="3">
        <f t="shared" si="19"/>
        <v>0.32517361111111354</v>
      </c>
      <c r="Q46" s="3">
        <f t="shared" si="19"/>
        <v>0.33559027777778055</v>
      </c>
      <c r="R46" s="3">
        <f t="shared" si="19"/>
        <v>0.34600694444444757</v>
      </c>
      <c r="S46" s="3">
        <f t="shared" si="19"/>
        <v>0.35642361111111454</v>
      </c>
      <c r="T46" s="3">
        <f t="shared" si="19"/>
        <v>0.36684027777778155</v>
      </c>
      <c r="U46" s="3">
        <f t="shared" si="19"/>
        <v>0.37725694444444857</v>
      </c>
      <c r="V46" s="3">
        <f t="shared" si="19"/>
        <v>0.38767361111111553</v>
      </c>
      <c r="W46" s="3">
        <f t="shared" si="19"/>
        <v>0.39809027777778255</v>
      </c>
      <c r="X46" s="3">
        <f t="shared" si="19"/>
        <v>0.40850694444444957</v>
      </c>
      <c r="Y46" s="3">
        <f t="shared" si="19"/>
        <v>0.41892361111111653</v>
      </c>
      <c r="Z46" s="3">
        <f t="shared" si="19"/>
        <v>0.42934027777778355</v>
      </c>
      <c r="AA46" s="3">
        <f t="shared" si="19"/>
        <v>0.43975694444445057</v>
      </c>
      <c r="AB46" s="3">
        <f t="shared" si="19"/>
        <v>0.45017361111111753</v>
      </c>
      <c r="AC46" s="3">
        <f t="shared" si="19"/>
        <v>0.46059027777778455</v>
      </c>
      <c r="AD46" s="3">
        <f t="shared" si="19"/>
        <v>0.47100694444445157</v>
      </c>
      <c r="AE46" s="3">
        <f t="shared" si="19"/>
        <v>0.48142361111111853</v>
      </c>
      <c r="AF46" s="3">
        <f t="shared" si="19"/>
        <v>0.49184027777778555</v>
      </c>
      <c r="AG46" s="3">
        <f t="shared" si="19"/>
        <v>0.50225694444445257</v>
      </c>
      <c r="AH46" s="3">
        <f t="shared" si="19"/>
        <v>0.51267361111111953</v>
      </c>
      <c r="AI46" s="3">
        <f t="shared" si="19"/>
        <v>0.52309027777778661</v>
      </c>
      <c r="AJ46" s="3">
        <f t="shared" si="19"/>
        <v>0.53350694444445357</v>
      </c>
      <c r="AK46" s="3">
        <f t="shared" si="19"/>
        <v>0.54392361111112053</v>
      </c>
      <c r="AL46" s="3">
        <f t="shared" si="19"/>
        <v>0.5543402777777876</v>
      </c>
      <c r="AM46" s="3">
        <f t="shared" si="19"/>
        <v>0.56475694444445457</v>
      </c>
      <c r="AN46" s="3">
        <f t="shared" si="19"/>
        <v>0.57517361111112153</v>
      </c>
      <c r="AO46" s="3">
        <f t="shared" si="19"/>
        <v>0.5855902777777886</v>
      </c>
      <c r="AP46" s="3">
        <f t="shared" si="19"/>
        <v>0.59600694444445557</v>
      </c>
      <c r="AQ46" s="3">
        <f t="shared" si="19"/>
        <v>0.60642361111112253</v>
      </c>
      <c r="AR46" s="3">
        <f t="shared" si="19"/>
        <v>0.6168402777777896</v>
      </c>
      <c r="AS46" s="3">
        <f t="shared" si="19"/>
        <v>0.62725694444445657</v>
      </c>
      <c r="AT46" s="3">
        <f t="shared" si="19"/>
        <v>0.63767361111112353</v>
      </c>
      <c r="AU46" s="3">
        <f t="shared" si="19"/>
        <v>0.6480902777777906</v>
      </c>
      <c r="AV46" s="3">
        <f t="shared" si="19"/>
        <v>0.65850694444445756</v>
      </c>
      <c r="AW46" s="3">
        <f t="shared" si="19"/>
        <v>0.66892361111112453</v>
      </c>
      <c r="AX46" s="3">
        <f t="shared" si="19"/>
        <v>0.6793402777777916</v>
      </c>
      <c r="AY46" s="3">
        <f t="shared" si="19"/>
        <v>0.68975694444445856</v>
      </c>
      <c r="AZ46" s="3">
        <f t="shared" si="19"/>
        <v>0.70017361111112553</v>
      </c>
      <c r="BA46" s="3">
        <f t="shared" si="19"/>
        <v>0.7105902777777926</v>
      </c>
      <c r="BB46" s="3">
        <f t="shared" si="19"/>
        <v>0.72100694444445956</v>
      </c>
      <c r="BC46" s="3">
        <f t="shared" si="19"/>
        <v>0.73142361111112653</v>
      </c>
      <c r="BD46" s="3">
        <f t="shared" si="19"/>
        <v>0.7418402777777936</v>
      </c>
      <c r="BE46" s="3">
        <f t="shared" si="19"/>
        <v>0.75225694444445956</v>
      </c>
      <c r="BF46" s="3">
        <f t="shared" si="19"/>
        <v>0.76267361111112753</v>
      </c>
      <c r="BG46" s="3">
        <f t="shared" ref="BG46:BS46" si="21">BG$34+$B46</f>
        <v>0.7730902777777946</v>
      </c>
      <c r="BH46" s="3">
        <f t="shared" si="21"/>
        <v>0.78350694444446056</v>
      </c>
      <c r="BI46" s="3">
        <f t="shared" si="21"/>
        <v>0.79392361111112852</v>
      </c>
      <c r="BJ46" s="3">
        <f t="shared" si="21"/>
        <v>0.8043402777777956</v>
      </c>
      <c r="BK46" s="3">
        <f t="shared" si="21"/>
        <v>0.81475694444446156</v>
      </c>
      <c r="BL46" s="3">
        <f t="shared" si="21"/>
        <v>0.82517361111112852</v>
      </c>
      <c r="BM46" s="3">
        <f t="shared" si="21"/>
        <v>0.8355902777777956</v>
      </c>
      <c r="BN46" s="3">
        <f t="shared" si="21"/>
        <v>0.84600694444446256</v>
      </c>
      <c r="BO46" s="3">
        <f t="shared" si="21"/>
        <v>0.85642361111112952</v>
      </c>
      <c r="BP46" s="3">
        <f t="shared" si="21"/>
        <v>0.8668402777777966</v>
      </c>
      <c r="BQ46" s="3">
        <f t="shared" si="21"/>
        <v>0.87725694444446356</v>
      </c>
      <c r="BR46" s="3">
        <f t="shared" si="21"/>
        <v>0.88767361111113052</v>
      </c>
      <c r="BS46" s="3">
        <f t="shared" si="21"/>
        <v>0.8980902777777976</v>
      </c>
      <c r="BT46" s="3">
        <f t="shared" si="16"/>
        <v>0.90850694444446456</v>
      </c>
      <c r="BU46" s="3">
        <f t="shared" si="15"/>
        <v>0.91892361111113152</v>
      </c>
      <c r="BV46" s="3">
        <f t="shared" si="15"/>
        <v>0.9293402777777986</v>
      </c>
      <c r="BW46" s="3">
        <f t="shared" si="15"/>
        <v>0.93975694444446556</v>
      </c>
      <c r="BX46" s="3">
        <f t="shared" si="15"/>
        <v>0.95017361111113252</v>
      </c>
      <c r="BY46" s="3">
        <f t="shared" si="15"/>
        <v>0.96059027777779959</v>
      </c>
      <c r="BZ46" s="3">
        <f t="shared" si="15"/>
        <v>0.97100694444446656</v>
      </c>
      <c r="CA46" s="3">
        <f t="shared" si="15"/>
        <v>0.98142361111113352</v>
      </c>
      <c r="CB46" s="3">
        <f t="shared" si="15"/>
        <v>0.99184027777780059</v>
      </c>
      <c r="CC46" s="3">
        <f t="shared" si="15"/>
        <v>1.0022569444444676</v>
      </c>
      <c r="CD46" s="3">
        <f t="shared" si="15"/>
        <v>1.0126736111111354</v>
      </c>
      <c r="CE46" s="3">
        <f t="shared" si="15"/>
        <v>1.0230902777778055</v>
      </c>
      <c r="CF46" s="3">
        <f t="shared" si="15"/>
        <v>1.0335069444444653</v>
      </c>
      <c r="CG46" s="3">
        <f t="shared" si="15"/>
        <v>1.0397569444444443</v>
      </c>
      <c r="CH46" s="3"/>
      <c r="CI46" s="6"/>
      <c r="CJ46" s="1"/>
      <c r="CK46" s="1"/>
      <c r="CL46" s="1"/>
    </row>
    <row r="47" spans="1:90" x14ac:dyDescent="0.2">
      <c r="A47" s="5" t="s">
        <v>18</v>
      </c>
      <c r="B47" s="6">
        <v>7.8125E-3</v>
      </c>
      <c r="C47" s="24">
        <f t="shared" si="20"/>
        <v>0.19045138888888891</v>
      </c>
      <c r="D47" s="3">
        <f t="shared" si="20"/>
        <v>0.20086805555555554</v>
      </c>
      <c r="E47" s="3">
        <f t="shared" si="20"/>
        <v>0.211284722222222</v>
      </c>
      <c r="F47" s="3">
        <f t="shared" si="20"/>
        <v>0.22170138888888899</v>
      </c>
      <c r="G47" s="3">
        <f t="shared" si="20"/>
        <v>0.23211805555555501</v>
      </c>
      <c r="H47" s="3">
        <f t="shared" si="20"/>
        <v>0.242534722222222</v>
      </c>
      <c r="I47" s="3">
        <f t="shared" ref="I47:AN54" si="22">I$34+$B47</f>
        <v>0.25295138888888902</v>
      </c>
      <c r="J47" s="3">
        <f t="shared" si="22"/>
        <v>0.26336805555555598</v>
      </c>
      <c r="K47" s="3">
        <f t="shared" si="22"/>
        <v>0.273784722222223</v>
      </c>
      <c r="L47" s="35">
        <f t="shared" si="22"/>
        <v>0.28420138888889301</v>
      </c>
      <c r="M47" s="35">
        <f t="shared" si="22"/>
        <v>0.29461805555555698</v>
      </c>
      <c r="N47" s="3">
        <f t="shared" si="22"/>
        <v>0.305034722222221</v>
      </c>
      <c r="O47" s="3">
        <f t="shared" si="22"/>
        <v>0.31545138888889102</v>
      </c>
      <c r="P47" s="3">
        <f t="shared" si="22"/>
        <v>0.32586805555555798</v>
      </c>
      <c r="Q47" s="3">
        <f t="shared" si="22"/>
        <v>0.336284722222225</v>
      </c>
      <c r="R47" s="3">
        <f t="shared" si="22"/>
        <v>0.34670138888889201</v>
      </c>
      <c r="S47" s="3">
        <f t="shared" si="22"/>
        <v>0.35711805555555898</v>
      </c>
      <c r="T47" s="3">
        <f t="shared" si="22"/>
        <v>0.367534722222226</v>
      </c>
      <c r="U47" s="3">
        <f t="shared" si="22"/>
        <v>0.37795138888889301</v>
      </c>
      <c r="V47" s="3">
        <f t="shared" si="22"/>
        <v>0.38836805555555998</v>
      </c>
      <c r="W47" s="3">
        <f t="shared" si="22"/>
        <v>0.39878472222222699</v>
      </c>
      <c r="X47" s="3">
        <f t="shared" si="22"/>
        <v>0.40920138888889401</v>
      </c>
      <c r="Y47" s="3">
        <f t="shared" si="22"/>
        <v>0.41961805555556098</v>
      </c>
      <c r="Z47" s="3">
        <f t="shared" si="22"/>
        <v>0.43003472222222799</v>
      </c>
      <c r="AA47" s="3">
        <f t="shared" si="22"/>
        <v>0.44045138888889501</v>
      </c>
      <c r="AB47" s="3">
        <f t="shared" si="22"/>
        <v>0.45086805555556198</v>
      </c>
      <c r="AC47" s="3">
        <f t="shared" si="22"/>
        <v>0.46128472222222899</v>
      </c>
      <c r="AD47" s="3">
        <f t="shared" si="22"/>
        <v>0.47170138888889601</v>
      </c>
      <c r="AE47" s="3">
        <f t="shared" si="22"/>
        <v>0.48211805555556297</v>
      </c>
      <c r="AF47" s="3">
        <f t="shared" si="22"/>
        <v>0.49253472222222999</v>
      </c>
      <c r="AG47" s="3">
        <f t="shared" si="22"/>
        <v>0.50295138888889701</v>
      </c>
      <c r="AH47" s="3">
        <f t="shared" si="22"/>
        <v>0.51336805555556397</v>
      </c>
      <c r="AI47" s="3">
        <f t="shared" si="22"/>
        <v>0.52378472222223105</v>
      </c>
      <c r="AJ47" s="3">
        <f t="shared" si="22"/>
        <v>0.53420138888889801</v>
      </c>
      <c r="AK47" s="3">
        <f t="shared" si="22"/>
        <v>0.54461805555556497</v>
      </c>
      <c r="AL47" s="3">
        <f t="shared" si="22"/>
        <v>0.55503472222223205</v>
      </c>
      <c r="AM47" s="3">
        <f t="shared" si="22"/>
        <v>0.56545138888889901</v>
      </c>
      <c r="AN47" s="3">
        <f t="shared" si="22"/>
        <v>0.57586805555556597</v>
      </c>
      <c r="AO47" s="3">
        <f t="shared" ref="AO47:BZ54" si="23">AO$34+$B47</f>
        <v>0.58628472222223305</v>
      </c>
      <c r="AP47" s="3">
        <f t="shared" si="23"/>
        <v>0.59670138888890001</v>
      </c>
      <c r="AQ47" s="3">
        <f t="shared" si="23"/>
        <v>0.60711805555556697</v>
      </c>
      <c r="AR47" s="3">
        <f t="shared" si="23"/>
        <v>0.61753472222223404</v>
      </c>
      <c r="AS47" s="3">
        <f t="shared" si="23"/>
        <v>0.62795138888890101</v>
      </c>
      <c r="AT47" s="3">
        <f t="shared" si="23"/>
        <v>0.63836805555556797</v>
      </c>
      <c r="AU47" s="3">
        <f t="shared" si="23"/>
        <v>0.64878472222223504</v>
      </c>
      <c r="AV47" s="3">
        <f t="shared" si="23"/>
        <v>0.65920138888890201</v>
      </c>
      <c r="AW47" s="3">
        <f t="shared" si="23"/>
        <v>0.66961805555556897</v>
      </c>
      <c r="AX47" s="3">
        <f t="shared" si="23"/>
        <v>0.68003472222223604</v>
      </c>
      <c r="AY47" s="3">
        <f t="shared" si="23"/>
        <v>0.69045138888890301</v>
      </c>
      <c r="AZ47" s="3">
        <f t="shared" si="23"/>
        <v>0.70086805555556997</v>
      </c>
      <c r="BA47" s="3">
        <f t="shared" si="23"/>
        <v>0.71128472222223704</v>
      </c>
      <c r="BB47" s="3">
        <f t="shared" si="23"/>
        <v>0.72170138888890401</v>
      </c>
      <c r="BC47" s="3">
        <f t="shared" si="23"/>
        <v>0.73211805555557097</v>
      </c>
      <c r="BD47" s="3">
        <f t="shared" si="23"/>
        <v>0.74253472222223804</v>
      </c>
      <c r="BE47" s="3">
        <f t="shared" si="23"/>
        <v>0.75295138888890401</v>
      </c>
      <c r="BF47" s="3">
        <f t="shared" si="23"/>
        <v>0.76336805555557197</v>
      </c>
      <c r="BG47" s="3">
        <f t="shared" si="23"/>
        <v>0.77378472222223904</v>
      </c>
      <c r="BH47" s="3">
        <f t="shared" si="23"/>
        <v>0.784201388888905</v>
      </c>
      <c r="BI47" s="3">
        <f t="shared" si="23"/>
        <v>0.79461805555557297</v>
      </c>
      <c r="BJ47" s="3">
        <f t="shared" si="23"/>
        <v>0.80503472222224004</v>
      </c>
      <c r="BK47" s="3">
        <f t="shared" si="23"/>
        <v>0.815451388888906</v>
      </c>
      <c r="BL47" s="3">
        <f t="shared" si="23"/>
        <v>0.82586805555557297</v>
      </c>
      <c r="BM47" s="3">
        <f t="shared" si="23"/>
        <v>0.83628472222224004</v>
      </c>
      <c r="BN47" s="3">
        <f t="shared" si="23"/>
        <v>0.846701388888907</v>
      </c>
      <c r="BO47" s="3">
        <f t="shared" si="23"/>
        <v>0.85711805555557397</v>
      </c>
      <c r="BP47" s="3">
        <f t="shared" si="23"/>
        <v>0.86753472222224104</v>
      </c>
      <c r="BQ47" s="3">
        <f t="shared" si="23"/>
        <v>0.877951388888908</v>
      </c>
      <c r="BR47" s="3">
        <f t="shared" si="23"/>
        <v>0.88836805555557496</v>
      </c>
      <c r="BS47" s="3">
        <f t="shared" si="23"/>
        <v>0.89878472222224204</v>
      </c>
      <c r="BT47" s="3">
        <f t="shared" si="16"/>
        <v>0.909201388888909</v>
      </c>
      <c r="BU47" s="3">
        <f t="shared" si="15"/>
        <v>0.91961805555557596</v>
      </c>
      <c r="BV47" s="3">
        <f t="shared" si="15"/>
        <v>0.93003472222224304</v>
      </c>
      <c r="BW47" s="3">
        <f t="shared" si="15"/>
        <v>0.94045138888891</v>
      </c>
      <c r="BX47" s="3">
        <f t="shared" si="15"/>
        <v>0.95086805555557696</v>
      </c>
      <c r="BY47" s="3">
        <f t="shared" si="15"/>
        <v>0.96128472222224404</v>
      </c>
      <c r="BZ47" s="3">
        <f t="shared" si="15"/>
        <v>0.971701388888911</v>
      </c>
      <c r="CA47" s="3">
        <f t="shared" si="15"/>
        <v>0.98211805555557796</v>
      </c>
      <c r="CB47" s="3">
        <f t="shared" si="15"/>
        <v>0.99253472222224504</v>
      </c>
      <c r="CC47" s="3">
        <f t="shared" si="15"/>
        <v>1.0029513888889121</v>
      </c>
      <c r="CD47" s="3">
        <f t="shared" si="15"/>
        <v>1.01336805555558</v>
      </c>
      <c r="CE47" s="3">
        <f t="shared" si="15"/>
        <v>1.02378472222225</v>
      </c>
      <c r="CF47" s="3">
        <f t="shared" si="15"/>
        <v>1.0342013888889099</v>
      </c>
      <c r="CG47" s="3">
        <f t="shared" si="15"/>
        <v>1.0404513888888889</v>
      </c>
      <c r="CH47" s="3"/>
      <c r="CI47" s="6"/>
      <c r="CJ47" s="1"/>
      <c r="CK47" s="1"/>
      <c r="CL47" s="1"/>
    </row>
    <row r="48" spans="1:90" x14ac:dyDescent="0.2">
      <c r="A48" s="5" t="s">
        <v>17</v>
      </c>
      <c r="B48" s="6">
        <v>8.3333333333333332E-3</v>
      </c>
      <c r="C48" s="24">
        <f t="shared" si="20"/>
        <v>0.19097222222222224</v>
      </c>
      <c r="D48" s="3">
        <f t="shared" si="20"/>
        <v>0.20138888888888887</v>
      </c>
      <c r="E48" s="3">
        <f t="shared" si="20"/>
        <v>0.21180555555555533</v>
      </c>
      <c r="F48" s="3">
        <f t="shared" si="20"/>
        <v>0.22222222222222232</v>
      </c>
      <c r="G48" s="3">
        <f t="shared" si="20"/>
        <v>0.23263888888888834</v>
      </c>
      <c r="H48" s="3">
        <f t="shared" si="20"/>
        <v>0.24305555555555533</v>
      </c>
      <c r="I48" s="3">
        <f t="shared" si="22"/>
        <v>0.25347222222222232</v>
      </c>
      <c r="J48" s="3">
        <f t="shared" si="22"/>
        <v>0.26388888888888934</v>
      </c>
      <c r="K48" s="3">
        <f t="shared" si="22"/>
        <v>0.27430555555555636</v>
      </c>
      <c r="L48" s="35">
        <f t="shared" si="22"/>
        <v>0.28472222222222637</v>
      </c>
      <c r="M48" s="35">
        <f t="shared" si="22"/>
        <v>0.29513888888889034</v>
      </c>
      <c r="N48" s="3">
        <f t="shared" si="22"/>
        <v>0.30555555555555436</v>
      </c>
      <c r="O48" s="3">
        <f t="shared" si="22"/>
        <v>0.31597222222222437</v>
      </c>
      <c r="P48" s="3">
        <f t="shared" si="22"/>
        <v>0.32638888888889134</v>
      </c>
      <c r="Q48" s="3">
        <f t="shared" si="22"/>
        <v>0.33680555555555836</v>
      </c>
      <c r="R48" s="3">
        <f t="shared" si="22"/>
        <v>0.34722222222222537</v>
      </c>
      <c r="S48" s="3">
        <f t="shared" si="22"/>
        <v>0.35763888888889234</v>
      </c>
      <c r="T48" s="3">
        <f t="shared" si="22"/>
        <v>0.36805555555555935</v>
      </c>
      <c r="U48" s="3">
        <f t="shared" si="22"/>
        <v>0.37847222222222637</v>
      </c>
      <c r="V48" s="3">
        <f t="shared" si="22"/>
        <v>0.38888888888889334</v>
      </c>
      <c r="W48" s="3">
        <f t="shared" si="22"/>
        <v>0.39930555555556035</v>
      </c>
      <c r="X48" s="3">
        <f t="shared" si="22"/>
        <v>0.40972222222222737</v>
      </c>
      <c r="Y48" s="3">
        <f t="shared" si="22"/>
        <v>0.42013888888889434</v>
      </c>
      <c r="Z48" s="3">
        <f t="shared" si="22"/>
        <v>0.43055555555556135</v>
      </c>
      <c r="AA48" s="3">
        <f t="shared" si="22"/>
        <v>0.44097222222222837</v>
      </c>
      <c r="AB48" s="3">
        <f t="shared" si="22"/>
        <v>0.45138888888889533</v>
      </c>
      <c r="AC48" s="3">
        <f t="shared" si="22"/>
        <v>0.46180555555556235</v>
      </c>
      <c r="AD48" s="3">
        <f t="shared" si="22"/>
        <v>0.47222222222222937</v>
      </c>
      <c r="AE48" s="3">
        <f t="shared" si="22"/>
        <v>0.48263888888889633</v>
      </c>
      <c r="AF48" s="3">
        <f t="shared" si="22"/>
        <v>0.49305555555556335</v>
      </c>
      <c r="AG48" s="3">
        <f t="shared" si="22"/>
        <v>0.50347222222223031</v>
      </c>
      <c r="AH48" s="3">
        <f t="shared" si="22"/>
        <v>0.51388888888889728</v>
      </c>
      <c r="AI48" s="3">
        <f t="shared" si="22"/>
        <v>0.52430555555556435</v>
      </c>
      <c r="AJ48" s="3">
        <f t="shared" si="22"/>
        <v>0.53472222222223131</v>
      </c>
      <c r="AK48" s="3">
        <f t="shared" si="22"/>
        <v>0.54513888888889828</v>
      </c>
      <c r="AL48" s="3">
        <f t="shared" si="22"/>
        <v>0.55555555555556535</v>
      </c>
      <c r="AM48" s="3">
        <f t="shared" si="22"/>
        <v>0.56597222222223231</v>
      </c>
      <c r="AN48" s="3">
        <f t="shared" si="22"/>
        <v>0.57638888888889928</v>
      </c>
      <c r="AO48" s="3">
        <f t="shared" si="23"/>
        <v>0.58680555555556635</v>
      </c>
      <c r="AP48" s="3">
        <f t="shared" si="23"/>
        <v>0.59722222222223331</v>
      </c>
      <c r="AQ48" s="3">
        <f t="shared" si="23"/>
        <v>0.60763888888890027</v>
      </c>
      <c r="AR48" s="3">
        <f t="shared" si="23"/>
        <v>0.61805555555556735</v>
      </c>
      <c r="AS48" s="3">
        <f t="shared" si="23"/>
        <v>0.62847222222223431</v>
      </c>
      <c r="AT48" s="3">
        <f t="shared" si="23"/>
        <v>0.63888888888890127</v>
      </c>
      <c r="AU48" s="3">
        <f t="shared" si="23"/>
        <v>0.64930555555556835</v>
      </c>
      <c r="AV48" s="3">
        <f t="shared" si="23"/>
        <v>0.65972222222223531</v>
      </c>
      <c r="AW48" s="3">
        <f t="shared" si="23"/>
        <v>0.67013888888890227</v>
      </c>
      <c r="AX48" s="3">
        <f t="shared" si="23"/>
        <v>0.68055555555556935</v>
      </c>
      <c r="AY48" s="3">
        <f t="shared" si="23"/>
        <v>0.69097222222223631</v>
      </c>
      <c r="AZ48" s="3">
        <f t="shared" si="23"/>
        <v>0.70138888888890327</v>
      </c>
      <c r="BA48" s="3">
        <f t="shared" si="23"/>
        <v>0.71180555555557035</v>
      </c>
      <c r="BB48" s="3">
        <f t="shared" si="23"/>
        <v>0.72222222222223731</v>
      </c>
      <c r="BC48" s="3">
        <f t="shared" si="23"/>
        <v>0.73263888888890427</v>
      </c>
      <c r="BD48" s="3">
        <f t="shared" si="23"/>
        <v>0.74305555555557135</v>
      </c>
      <c r="BE48" s="3">
        <f t="shared" si="23"/>
        <v>0.75347222222223731</v>
      </c>
      <c r="BF48" s="3">
        <f t="shared" si="23"/>
        <v>0.76388888888890527</v>
      </c>
      <c r="BG48" s="3">
        <f t="shared" si="23"/>
        <v>0.77430555555557234</v>
      </c>
      <c r="BH48" s="3">
        <f t="shared" si="23"/>
        <v>0.78472222222223831</v>
      </c>
      <c r="BI48" s="3">
        <f t="shared" si="23"/>
        <v>0.79513888888890627</v>
      </c>
      <c r="BJ48" s="3">
        <f t="shared" si="23"/>
        <v>0.80555555555557334</v>
      </c>
      <c r="BK48" s="3">
        <f t="shared" si="23"/>
        <v>0.81597222222223931</v>
      </c>
      <c r="BL48" s="3">
        <f t="shared" si="23"/>
        <v>0.82638888888890627</v>
      </c>
      <c r="BM48" s="3">
        <f t="shared" si="23"/>
        <v>0.83680555555557334</v>
      </c>
      <c r="BN48" s="3">
        <f t="shared" si="23"/>
        <v>0.84722222222224031</v>
      </c>
      <c r="BO48" s="3">
        <f t="shared" si="23"/>
        <v>0.85763888888890727</v>
      </c>
      <c r="BP48" s="3">
        <f t="shared" si="23"/>
        <v>0.86805555555557434</v>
      </c>
      <c r="BQ48" s="3">
        <f t="shared" si="23"/>
        <v>0.87847222222224131</v>
      </c>
      <c r="BR48" s="3">
        <f t="shared" si="23"/>
        <v>0.88888888888890827</v>
      </c>
      <c r="BS48" s="3">
        <f t="shared" si="23"/>
        <v>0.89930555555557534</v>
      </c>
      <c r="BT48" s="3">
        <f t="shared" si="16"/>
        <v>0.9097222222222423</v>
      </c>
      <c r="BU48" s="3">
        <f t="shared" si="15"/>
        <v>0.92013888888890927</v>
      </c>
      <c r="BV48" s="3">
        <f t="shared" si="15"/>
        <v>0.93055555555557634</v>
      </c>
      <c r="BW48" s="3">
        <f t="shared" si="15"/>
        <v>0.9409722222222433</v>
      </c>
      <c r="BX48" s="3">
        <f t="shared" si="15"/>
        <v>0.95138888888891027</v>
      </c>
      <c r="BY48" s="3">
        <f t="shared" si="15"/>
        <v>0.96180555555557734</v>
      </c>
      <c r="BZ48" s="3">
        <f t="shared" si="15"/>
        <v>0.9722222222222443</v>
      </c>
      <c r="CA48" s="3">
        <f t="shared" si="15"/>
        <v>0.98263888888891127</v>
      </c>
      <c r="CB48" s="3">
        <f t="shared" si="15"/>
        <v>0.99305555555557834</v>
      </c>
      <c r="CC48" s="3">
        <f t="shared" si="15"/>
        <v>1.0034722222222454</v>
      </c>
      <c r="CD48" s="3">
        <f t="shared" si="15"/>
        <v>1.0138888888889133</v>
      </c>
      <c r="CE48" s="3">
        <f t="shared" si="15"/>
        <v>1.0243055555555833</v>
      </c>
      <c r="CF48" s="3">
        <f t="shared" si="15"/>
        <v>1.0347222222222432</v>
      </c>
      <c r="CG48" s="3">
        <f t="shared" si="15"/>
        <v>1.0409722222222222</v>
      </c>
      <c r="CH48" s="3"/>
      <c r="CI48" s="6"/>
      <c r="CJ48" s="1"/>
      <c r="CK48" s="1"/>
      <c r="CL48" s="1"/>
    </row>
    <row r="49" spans="1:90" x14ac:dyDescent="0.2">
      <c r="A49" s="5" t="s">
        <v>16</v>
      </c>
      <c r="B49" s="6">
        <v>8.8541666666666664E-3</v>
      </c>
      <c r="C49" s="24">
        <f t="shared" si="20"/>
        <v>0.19149305555555557</v>
      </c>
      <c r="D49" s="3">
        <f t="shared" si="20"/>
        <v>0.2019097222222222</v>
      </c>
      <c r="E49" s="3">
        <f t="shared" si="20"/>
        <v>0.21232638888888866</v>
      </c>
      <c r="F49" s="3">
        <f t="shared" si="20"/>
        <v>0.22274305555555565</v>
      </c>
      <c r="G49" s="3">
        <f t="shared" si="20"/>
        <v>0.23315972222222167</v>
      </c>
      <c r="H49" s="3">
        <f t="shared" si="20"/>
        <v>0.24357638888888866</v>
      </c>
      <c r="I49" s="3">
        <f t="shared" si="22"/>
        <v>0.25399305555555568</v>
      </c>
      <c r="J49" s="3">
        <f t="shared" si="22"/>
        <v>0.26440972222222264</v>
      </c>
      <c r="K49" s="3">
        <f t="shared" si="22"/>
        <v>0.27482638888888966</v>
      </c>
      <c r="L49" s="35">
        <f t="shared" si="22"/>
        <v>0.28524305555555968</v>
      </c>
      <c r="M49" s="35">
        <f t="shared" si="22"/>
        <v>0.29565972222222364</v>
      </c>
      <c r="N49" s="3">
        <f t="shared" si="22"/>
        <v>0.30607638888888766</v>
      </c>
      <c r="O49" s="3">
        <f t="shared" si="22"/>
        <v>0.31649305555555768</v>
      </c>
      <c r="P49" s="3">
        <f t="shared" si="22"/>
        <v>0.32690972222222464</v>
      </c>
      <c r="Q49" s="3">
        <f t="shared" si="22"/>
        <v>0.33732638888889166</v>
      </c>
      <c r="R49" s="3">
        <f t="shared" si="22"/>
        <v>0.34774305555555868</v>
      </c>
      <c r="S49" s="3">
        <f t="shared" si="22"/>
        <v>0.35815972222222564</v>
      </c>
      <c r="T49" s="3">
        <f t="shared" si="22"/>
        <v>0.36857638888889266</v>
      </c>
      <c r="U49" s="3">
        <f t="shared" si="22"/>
        <v>0.37899305555555968</v>
      </c>
      <c r="V49" s="3">
        <f t="shared" si="22"/>
        <v>0.38940972222222664</v>
      </c>
      <c r="W49" s="3">
        <f t="shared" si="22"/>
        <v>0.39982638888889366</v>
      </c>
      <c r="X49" s="3">
        <f t="shared" si="22"/>
        <v>0.41024305555556068</v>
      </c>
      <c r="Y49" s="3">
        <f t="shared" si="22"/>
        <v>0.42065972222222764</v>
      </c>
      <c r="Z49" s="3">
        <f t="shared" si="22"/>
        <v>0.43107638888889466</v>
      </c>
      <c r="AA49" s="3">
        <f t="shared" si="22"/>
        <v>0.44149305555556168</v>
      </c>
      <c r="AB49" s="3">
        <f t="shared" si="22"/>
        <v>0.45190972222222864</v>
      </c>
      <c r="AC49" s="3">
        <f t="shared" si="22"/>
        <v>0.46232638888889566</v>
      </c>
      <c r="AD49" s="3">
        <f t="shared" si="22"/>
        <v>0.47274305555556267</v>
      </c>
      <c r="AE49" s="3">
        <f t="shared" si="22"/>
        <v>0.48315972222222964</v>
      </c>
      <c r="AF49" s="3">
        <f t="shared" si="22"/>
        <v>0.49357638888889666</v>
      </c>
      <c r="AG49" s="3">
        <f t="shared" si="22"/>
        <v>0.50399305555556373</v>
      </c>
      <c r="AH49" s="3">
        <f t="shared" si="22"/>
        <v>0.51440972222223069</v>
      </c>
      <c r="AI49" s="3">
        <f t="shared" si="22"/>
        <v>0.52482638888889777</v>
      </c>
      <c r="AJ49" s="3">
        <f t="shared" si="22"/>
        <v>0.53524305555556473</v>
      </c>
      <c r="AK49" s="3">
        <f t="shared" si="22"/>
        <v>0.54565972222223169</v>
      </c>
      <c r="AL49" s="3">
        <f t="shared" si="22"/>
        <v>0.55607638888889876</v>
      </c>
      <c r="AM49" s="3">
        <f t="shared" si="22"/>
        <v>0.56649305555556573</v>
      </c>
      <c r="AN49" s="3">
        <f t="shared" si="22"/>
        <v>0.57690972222223269</v>
      </c>
      <c r="AO49" s="3">
        <f t="shared" si="23"/>
        <v>0.58732638888889976</v>
      </c>
      <c r="AP49" s="3">
        <f t="shared" si="23"/>
        <v>0.59774305555556673</v>
      </c>
      <c r="AQ49" s="3">
        <f t="shared" si="23"/>
        <v>0.60815972222223369</v>
      </c>
      <c r="AR49" s="3">
        <f t="shared" si="23"/>
        <v>0.61857638888890076</v>
      </c>
      <c r="AS49" s="3">
        <f t="shared" si="23"/>
        <v>0.62899305555556773</v>
      </c>
      <c r="AT49" s="3">
        <f t="shared" si="23"/>
        <v>0.63940972222223469</v>
      </c>
      <c r="AU49" s="3">
        <f t="shared" si="23"/>
        <v>0.64982638888890176</v>
      </c>
      <c r="AV49" s="3">
        <f t="shared" si="23"/>
        <v>0.66024305555556873</v>
      </c>
      <c r="AW49" s="3">
        <f t="shared" si="23"/>
        <v>0.67065972222223569</v>
      </c>
      <c r="AX49" s="3">
        <f t="shared" si="23"/>
        <v>0.68107638888890276</v>
      </c>
      <c r="AY49" s="3">
        <f t="shared" si="23"/>
        <v>0.69149305555556972</v>
      </c>
      <c r="AZ49" s="3">
        <f t="shared" si="23"/>
        <v>0.70190972222223669</v>
      </c>
      <c r="BA49" s="3">
        <f t="shared" si="23"/>
        <v>0.71232638888890376</v>
      </c>
      <c r="BB49" s="3">
        <f t="shared" si="23"/>
        <v>0.72274305555557072</v>
      </c>
      <c r="BC49" s="3">
        <f t="shared" si="23"/>
        <v>0.73315972222223769</v>
      </c>
      <c r="BD49" s="3">
        <f t="shared" si="23"/>
        <v>0.74357638888890476</v>
      </c>
      <c r="BE49" s="3">
        <f t="shared" si="23"/>
        <v>0.75399305555557072</v>
      </c>
      <c r="BF49" s="3">
        <f t="shared" si="23"/>
        <v>0.76440972222223869</v>
      </c>
      <c r="BG49" s="3">
        <f t="shared" si="23"/>
        <v>0.77482638888890576</v>
      </c>
      <c r="BH49" s="3">
        <f t="shared" si="23"/>
        <v>0.78524305555557172</v>
      </c>
      <c r="BI49" s="3">
        <f t="shared" si="23"/>
        <v>0.79565972222223968</v>
      </c>
      <c r="BJ49" s="3">
        <f t="shared" si="23"/>
        <v>0.80607638888890676</v>
      </c>
      <c r="BK49" s="3">
        <f t="shared" si="23"/>
        <v>0.81649305555557272</v>
      </c>
      <c r="BL49" s="3">
        <f t="shared" si="23"/>
        <v>0.82690972222223968</v>
      </c>
      <c r="BM49" s="3">
        <f t="shared" si="23"/>
        <v>0.83732638888890676</v>
      </c>
      <c r="BN49" s="3">
        <f t="shared" si="23"/>
        <v>0.84774305555557372</v>
      </c>
      <c r="BO49" s="3">
        <f t="shared" si="23"/>
        <v>0.85815972222224068</v>
      </c>
      <c r="BP49" s="3">
        <f t="shared" si="23"/>
        <v>0.86857638888890776</v>
      </c>
      <c r="BQ49" s="3">
        <f t="shared" si="23"/>
        <v>0.87899305555557472</v>
      </c>
      <c r="BR49" s="3">
        <f t="shared" si="23"/>
        <v>0.88940972222224168</v>
      </c>
      <c r="BS49" s="3">
        <f t="shared" si="23"/>
        <v>0.89982638888890876</v>
      </c>
      <c r="BT49" s="3">
        <f t="shared" si="16"/>
        <v>0.91024305555557572</v>
      </c>
      <c r="BU49" s="3">
        <f t="shared" si="15"/>
        <v>0.92065972222224268</v>
      </c>
      <c r="BV49" s="3">
        <f t="shared" si="15"/>
        <v>0.93107638888890976</v>
      </c>
      <c r="BW49" s="3">
        <f t="shared" si="15"/>
        <v>0.94149305555557672</v>
      </c>
      <c r="BX49" s="3">
        <f t="shared" si="15"/>
        <v>0.95190972222224368</v>
      </c>
      <c r="BY49" s="3">
        <f t="shared" si="15"/>
        <v>0.96232638888891076</v>
      </c>
      <c r="BZ49" s="3">
        <f t="shared" si="15"/>
        <v>0.97274305555557772</v>
      </c>
      <c r="CA49" s="3">
        <f t="shared" si="15"/>
        <v>0.98315972222224468</v>
      </c>
      <c r="CB49" s="3">
        <f t="shared" si="15"/>
        <v>0.99357638888891175</v>
      </c>
      <c r="CC49" s="3">
        <f t="shared" si="15"/>
        <v>1.0039930555555787</v>
      </c>
      <c r="CD49" s="3">
        <f t="shared" si="15"/>
        <v>1.0144097222222466</v>
      </c>
      <c r="CE49" s="3">
        <f t="shared" si="15"/>
        <v>1.0248263888889166</v>
      </c>
      <c r="CF49" s="3">
        <f t="shared" si="15"/>
        <v>1.0352430555555765</v>
      </c>
      <c r="CG49" s="3">
        <f t="shared" si="15"/>
        <v>1.0414930555555555</v>
      </c>
      <c r="CH49" s="3"/>
      <c r="CI49" s="6"/>
      <c r="CJ49" s="1"/>
      <c r="CK49" s="1"/>
      <c r="CL49" s="1"/>
    </row>
    <row r="50" spans="1:90" x14ac:dyDescent="0.2">
      <c r="A50" s="5" t="s">
        <v>15</v>
      </c>
      <c r="B50" s="6">
        <v>9.2013888888888892E-3</v>
      </c>
      <c r="C50" s="24">
        <f t="shared" si="20"/>
        <v>0.19184027777777779</v>
      </c>
      <c r="D50" s="3">
        <f t="shared" si="20"/>
        <v>0.20225694444444442</v>
      </c>
      <c r="E50" s="3">
        <f t="shared" si="20"/>
        <v>0.21267361111111088</v>
      </c>
      <c r="F50" s="3">
        <f t="shared" si="20"/>
        <v>0.22309027777777787</v>
      </c>
      <c r="G50" s="3">
        <f t="shared" si="20"/>
        <v>0.23350694444444389</v>
      </c>
      <c r="H50" s="3">
        <f t="shared" si="20"/>
        <v>0.24392361111111088</v>
      </c>
      <c r="I50" s="3">
        <f t="shared" si="22"/>
        <v>0.2543402777777779</v>
      </c>
      <c r="J50" s="3">
        <f t="shared" si="22"/>
        <v>0.26475694444444486</v>
      </c>
      <c r="K50" s="3">
        <f t="shared" si="22"/>
        <v>0.27517361111111188</v>
      </c>
      <c r="L50" s="35">
        <f t="shared" si="22"/>
        <v>0.2855902777777819</v>
      </c>
      <c r="M50" s="35">
        <f t="shared" si="22"/>
        <v>0.29600694444444586</v>
      </c>
      <c r="N50" s="3">
        <f t="shared" si="22"/>
        <v>0.30642361111110988</v>
      </c>
      <c r="O50" s="3">
        <f t="shared" si="22"/>
        <v>0.3168402777777799</v>
      </c>
      <c r="P50" s="3">
        <f t="shared" si="22"/>
        <v>0.32725694444444686</v>
      </c>
      <c r="Q50" s="3">
        <f t="shared" si="22"/>
        <v>0.33767361111111388</v>
      </c>
      <c r="R50" s="3">
        <f t="shared" si="22"/>
        <v>0.3480902777777809</v>
      </c>
      <c r="S50" s="3">
        <f t="shared" si="22"/>
        <v>0.35850694444444786</v>
      </c>
      <c r="T50" s="3">
        <f t="shared" si="22"/>
        <v>0.36892361111111488</v>
      </c>
      <c r="U50" s="3">
        <f t="shared" si="22"/>
        <v>0.3793402777777819</v>
      </c>
      <c r="V50" s="3">
        <f t="shared" si="22"/>
        <v>0.38975694444444886</v>
      </c>
      <c r="W50" s="3">
        <f t="shared" si="22"/>
        <v>0.40017361111111588</v>
      </c>
      <c r="X50" s="3">
        <f t="shared" si="22"/>
        <v>0.4105902777777829</v>
      </c>
      <c r="Y50" s="3">
        <f t="shared" si="22"/>
        <v>0.42100694444444986</v>
      </c>
      <c r="Z50" s="3">
        <f t="shared" si="22"/>
        <v>0.43142361111111688</v>
      </c>
      <c r="AA50" s="3">
        <f t="shared" si="22"/>
        <v>0.4418402777777839</v>
      </c>
      <c r="AB50" s="3">
        <f t="shared" si="22"/>
        <v>0.45225694444445086</v>
      </c>
      <c r="AC50" s="3">
        <f t="shared" si="22"/>
        <v>0.46267361111111788</v>
      </c>
      <c r="AD50" s="3">
        <f t="shared" si="22"/>
        <v>0.4730902777777849</v>
      </c>
      <c r="AE50" s="3">
        <f t="shared" si="22"/>
        <v>0.48350694444445186</v>
      </c>
      <c r="AF50" s="3">
        <f t="shared" si="22"/>
        <v>0.49392361111111888</v>
      </c>
      <c r="AG50" s="3">
        <f t="shared" si="22"/>
        <v>0.50434027777778589</v>
      </c>
      <c r="AH50" s="3">
        <f t="shared" si="22"/>
        <v>0.51475694444445286</v>
      </c>
      <c r="AI50" s="3">
        <f t="shared" si="22"/>
        <v>0.52517361111111993</v>
      </c>
      <c r="AJ50" s="3">
        <f t="shared" si="22"/>
        <v>0.53559027777778689</v>
      </c>
      <c r="AK50" s="3">
        <f t="shared" si="22"/>
        <v>0.54600694444445386</v>
      </c>
      <c r="AL50" s="3">
        <f t="shared" si="22"/>
        <v>0.55642361111112093</v>
      </c>
      <c r="AM50" s="3">
        <f t="shared" si="22"/>
        <v>0.56684027777778789</v>
      </c>
      <c r="AN50" s="3">
        <f t="shared" si="22"/>
        <v>0.57725694444445486</v>
      </c>
      <c r="AO50" s="3">
        <f t="shared" si="23"/>
        <v>0.58767361111112193</v>
      </c>
      <c r="AP50" s="3">
        <f t="shared" si="23"/>
        <v>0.59809027777778889</v>
      </c>
      <c r="AQ50" s="3">
        <f t="shared" si="23"/>
        <v>0.60850694444445586</v>
      </c>
      <c r="AR50" s="3">
        <f t="shared" si="23"/>
        <v>0.61892361111112293</v>
      </c>
      <c r="AS50" s="3">
        <f t="shared" si="23"/>
        <v>0.62934027777778989</v>
      </c>
      <c r="AT50" s="3">
        <f t="shared" si="23"/>
        <v>0.63975694444445685</v>
      </c>
      <c r="AU50" s="3">
        <f t="shared" si="23"/>
        <v>0.65017361111112393</v>
      </c>
      <c r="AV50" s="3">
        <f t="shared" si="23"/>
        <v>0.66059027777779089</v>
      </c>
      <c r="AW50" s="3">
        <f t="shared" si="23"/>
        <v>0.67100694444445785</v>
      </c>
      <c r="AX50" s="3">
        <f t="shared" si="23"/>
        <v>0.68142361111112493</v>
      </c>
      <c r="AY50" s="3">
        <f t="shared" si="23"/>
        <v>0.69184027777779189</v>
      </c>
      <c r="AZ50" s="3">
        <f t="shared" si="23"/>
        <v>0.70225694444445885</v>
      </c>
      <c r="BA50" s="3">
        <f t="shared" si="23"/>
        <v>0.71267361111112593</v>
      </c>
      <c r="BB50" s="3">
        <f t="shared" si="23"/>
        <v>0.72309027777779289</v>
      </c>
      <c r="BC50" s="3">
        <f t="shared" si="23"/>
        <v>0.73350694444445985</v>
      </c>
      <c r="BD50" s="3">
        <f t="shared" si="23"/>
        <v>0.74392361111112693</v>
      </c>
      <c r="BE50" s="3">
        <f t="shared" si="23"/>
        <v>0.75434027777779289</v>
      </c>
      <c r="BF50" s="3">
        <f t="shared" si="23"/>
        <v>0.76475694444446085</v>
      </c>
      <c r="BG50" s="3">
        <f t="shared" si="23"/>
        <v>0.77517361111112792</v>
      </c>
      <c r="BH50" s="3">
        <f t="shared" si="23"/>
        <v>0.78559027777779389</v>
      </c>
      <c r="BI50" s="3">
        <f t="shared" si="23"/>
        <v>0.79600694444446185</v>
      </c>
      <c r="BJ50" s="3">
        <f t="shared" si="23"/>
        <v>0.80642361111112892</v>
      </c>
      <c r="BK50" s="3">
        <f t="shared" si="23"/>
        <v>0.81684027777779489</v>
      </c>
      <c r="BL50" s="3">
        <f t="shared" si="23"/>
        <v>0.82725694444446185</v>
      </c>
      <c r="BM50" s="3">
        <f t="shared" si="23"/>
        <v>0.83767361111112892</v>
      </c>
      <c r="BN50" s="3">
        <f t="shared" si="23"/>
        <v>0.84809027777779589</v>
      </c>
      <c r="BO50" s="3">
        <f t="shared" si="23"/>
        <v>0.85850694444446285</v>
      </c>
      <c r="BP50" s="3">
        <f t="shared" si="23"/>
        <v>0.86892361111112992</v>
      </c>
      <c r="BQ50" s="3">
        <f t="shared" si="23"/>
        <v>0.87934027777779689</v>
      </c>
      <c r="BR50" s="3">
        <f t="shared" si="23"/>
        <v>0.88975694444446385</v>
      </c>
      <c r="BS50" s="3">
        <f t="shared" si="23"/>
        <v>0.90017361111113092</v>
      </c>
      <c r="BT50" s="3">
        <f t="shared" si="16"/>
        <v>0.91059027777779789</v>
      </c>
      <c r="BU50" s="3">
        <f t="shared" si="16"/>
        <v>0.92100694444446485</v>
      </c>
      <c r="BV50" s="3">
        <f t="shared" si="16"/>
        <v>0.93142361111113192</v>
      </c>
      <c r="BW50" s="3">
        <f t="shared" si="16"/>
        <v>0.94184027777779888</v>
      </c>
      <c r="BX50" s="3">
        <f t="shared" si="15"/>
        <v>0.95225694444446585</v>
      </c>
      <c r="BY50" s="3">
        <f t="shared" si="15"/>
        <v>0.96267361111113292</v>
      </c>
      <c r="BZ50" s="3">
        <f t="shared" si="15"/>
        <v>0.97309027777779988</v>
      </c>
      <c r="CA50" s="3">
        <f t="shared" si="15"/>
        <v>0.98350694444446685</v>
      </c>
      <c r="CB50" s="3">
        <f t="shared" si="15"/>
        <v>0.99392361111113392</v>
      </c>
      <c r="CC50" s="3">
        <f t="shared" si="15"/>
        <v>1.004340277777801</v>
      </c>
      <c r="CD50" s="3">
        <f t="shared" si="15"/>
        <v>1.0147569444444688</v>
      </c>
      <c r="CE50" s="3">
        <f t="shared" si="15"/>
        <v>1.0251736111111389</v>
      </c>
      <c r="CF50" s="3">
        <f t="shared" si="15"/>
        <v>1.0355902777777988</v>
      </c>
      <c r="CG50" s="3">
        <f t="shared" si="15"/>
        <v>1.0418402777777778</v>
      </c>
      <c r="CH50" s="3"/>
      <c r="CI50" s="6"/>
      <c r="CJ50" s="1"/>
      <c r="CK50" s="1"/>
      <c r="CL50" s="1"/>
    </row>
    <row r="51" spans="1:90" x14ac:dyDescent="0.2">
      <c r="A51" s="5" t="s">
        <v>14</v>
      </c>
      <c r="B51" s="6">
        <v>9.7222222222222224E-3</v>
      </c>
      <c r="C51" s="24">
        <f t="shared" si="20"/>
        <v>0.19236111111111112</v>
      </c>
      <c r="D51" s="3">
        <f t="shared" si="20"/>
        <v>0.20277777777777775</v>
      </c>
      <c r="E51" s="3">
        <f t="shared" si="20"/>
        <v>0.21319444444444421</v>
      </c>
      <c r="F51" s="3">
        <f t="shared" si="20"/>
        <v>0.2236111111111112</v>
      </c>
      <c r="G51" s="3">
        <f t="shared" si="20"/>
        <v>0.23402777777777722</v>
      </c>
      <c r="H51" s="3">
        <f t="shared" si="20"/>
        <v>0.24444444444444421</v>
      </c>
      <c r="I51" s="3">
        <f t="shared" si="22"/>
        <v>0.2548611111111112</v>
      </c>
      <c r="J51" s="3">
        <f t="shared" si="22"/>
        <v>0.26527777777777822</v>
      </c>
      <c r="K51" s="3">
        <f t="shared" si="22"/>
        <v>0.27569444444444524</v>
      </c>
      <c r="L51" s="35">
        <f t="shared" si="22"/>
        <v>0.28611111111111526</v>
      </c>
      <c r="M51" s="35">
        <f t="shared" si="22"/>
        <v>0.29652777777777922</v>
      </c>
      <c r="N51" s="3">
        <f t="shared" si="22"/>
        <v>0.30694444444444324</v>
      </c>
      <c r="O51" s="3">
        <f t="shared" si="22"/>
        <v>0.31736111111111326</v>
      </c>
      <c r="P51" s="3">
        <f t="shared" si="22"/>
        <v>0.32777777777778022</v>
      </c>
      <c r="Q51" s="3">
        <f t="shared" si="22"/>
        <v>0.33819444444444724</v>
      </c>
      <c r="R51" s="3">
        <f t="shared" si="22"/>
        <v>0.34861111111111426</v>
      </c>
      <c r="S51" s="3">
        <f t="shared" si="22"/>
        <v>0.35902777777778122</v>
      </c>
      <c r="T51" s="3">
        <f t="shared" si="22"/>
        <v>0.36944444444444824</v>
      </c>
      <c r="U51" s="3">
        <f t="shared" si="22"/>
        <v>0.37986111111111526</v>
      </c>
      <c r="V51" s="3">
        <f t="shared" si="22"/>
        <v>0.39027777777778222</v>
      </c>
      <c r="W51" s="3">
        <f t="shared" si="22"/>
        <v>0.40069444444444924</v>
      </c>
      <c r="X51" s="3">
        <f t="shared" si="22"/>
        <v>0.41111111111111626</v>
      </c>
      <c r="Y51" s="3">
        <f t="shared" si="22"/>
        <v>0.42152777777778322</v>
      </c>
      <c r="Z51" s="3">
        <f t="shared" si="22"/>
        <v>0.43194444444445024</v>
      </c>
      <c r="AA51" s="3">
        <f t="shared" si="22"/>
        <v>0.44236111111111726</v>
      </c>
      <c r="AB51" s="3">
        <f t="shared" si="22"/>
        <v>0.45277777777778422</v>
      </c>
      <c r="AC51" s="3">
        <f t="shared" si="22"/>
        <v>0.46319444444445124</v>
      </c>
      <c r="AD51" s="3">
        <f t="shared" si="22"/>
        <v>0.47361111111111825</v>
      </c>
      <c r="AE51" s="3">
        <f t="shared" si="22"/>
        <v>0.48402777777778522</v>
      </c>
      <c r="AF51" s="3">
        <f t="shared" si="22"/>
        <v>0.49444444444445224</v>
      </c>
      <c r="AG51" s="3">
        <f t="shared" si="22"/>
        <v>0.5048611111111192</v>
      </c>
      <c r="AH51" s="3">
        <f t="shared" si="22"/>
        <v>0.51527777777778616</v>
      </c>
      <c r="AI51" s="3">
        <f t="shared" si="22"/>
        <v>0.52569444444445323</v>
      </c>
      <c r="AJ51" s="3">
        <f t="shared" si="22"/>
        <v>0.5361111111111202</v>
      </c>
      <c r="AK51" s="3">
        <f t="shared" si="22"/>
        <v>0.54652777777778716</v>
      </c>
      <c r="AL51" s="3">
        <f t="shared" si="22"/>
        <v>0.55694444444445423</v>
      </c>
      <c r="AM51" s="3">
        <f t="shared" si="22"/>
        <v>0.5673611111111212</v>
      </c>
      <c r="AN51" s="3">
        <f t="shared" si="22"/>
        <v>0.57777777777778816</v>
      </c>
      <c r="AO51" s="3">
        <f t="shared" si="23"/>
        <v>0.58819444444445523</v>
      </c>
      <c r="AP51" s="3">
        <f t="shared" si="23"/>
        <v>0.5986111111111222</v>
      </c>
      <c r="AQ51" s="3">
        <f t="shared" si="23"/>
        <v>0.60902777777778916</v>
      </c>
      <c r="AR51" s="3">
        <f t="shared" si="23"/>
        <v>0.61944444444445623</v>
      </c>
      <c r="AS51" s="3">
        <f t="shared" si="23"/>
        <v>0.6298611111111232</v>
      </c>
      <c r="AT51" s="3">
        <f t="shared" si="23"/>
        <v>0.64027777777779016</v>
      </c>
      <c r="AU51" s="3">
        <f t="shared" si="23"/>
        <v>0.65069444444445723</v>
      </c>
      <c r="AV51" s="3">
        <f t="shared" si="23"/>
        <v>0.66111111111112419</v>
      </c>
      <c r="AW51" s="3">
        <f t="shared" si="23"/>
        <v>0.67152777777779116</v>
      </c>
      <c r="AX51" s="3">
        <f t="shared" si="23"/>
        <v>0.68194444444445823</v>
      </c>
      <c r="AY51" s="3">
        <f t="shared" si="23"/>
        <v>0.69236111111112519</v>
      </c>
      <c r="AZ51" s="3">
        <f t="shared" si="23"/>
        <v>0.70277777777779216</v>
      </c>
      <c r="BA51" s="3">
        <f t="shared" si="23"/>
        <v>0.71319444444445923</v>
      </c>
      <c r="BB51" s="3">
        <f t="shared" si="23"/>
        <v>0.72361111111112619</v>
      </c>
      <c r="BC51" s="3">
        <f t="shared" si="23"/>
        <v>0.73402777777779316</v>
      </c>
      <c r="BD51" s="3">
        <f t="shared" si="23"/>
        <v>0.74444444444446023</v>
      </c>
      <c r="BE51" s="3">
        <f t="shared" si="23"/>
        <v>0.75486111111112619</v>
      </c>
      <c r="BF51" s="3">
        <f t="shared" si="23"/>
        <v>0.76527777777779415</v>
      </c>
      <c r="BG51" s="3">
        <f t="shared" si="23"/>
        <v>0.77569444444446123</v>
      </c>
      <c r="BH51" s="3">
        <f t="shared" si="23"/>
        <v>0.78611111111112719</v>
      </c>
      <c r="BI51" s="3">
        <f t="shared" si="23"/>
        <v>0.79652777777779515</v>
      </c>
      <c r="BJ51" s="3">
        <f t="shared" si="23"/>
        <v>0.80694444444446223</v>
      </c>
      <c r="BK51" s="3">
        <f t="shared" si="23"/>
        <v>0.81736111111112819</v>
      </c>
      <c r="BL51" s="3">
        <f t="shared" si="23"/>
        <v>0.82777777777779515</v>
      </c>
      <c r="BM51" s="3">
        <f t="shared" si="23"/>
        <v>0.83819444444446223</v>
      </c>
      <c r="BN51" s="3">
        <f t="shared" si="23"/>
        <v>0.84861111111112919</v>
      </c>
      <c r="BO51" s="3">
        <f t="shared" si="23"/>
        <v>0.85902777777779615</v>
      </c>
      <c r="BP51" s="3">
        <f t="shared" si="23"/>
        <v>0.86944444444446323</v>
      </c>
      <c r="BQ51" s="3">
        <f t="shared" si="23"/>
        <v>0.87986111111113019</v>
      </c>
      <c r="BR51" s="3">
        <f t="shared" si="23"/>
        <v>0.89027777777779715</v>
      </c>
      <c r="BS51" s="3">
        <f t="shared" si="23"/>
        <v>0.90069444444446423</v>
      </c>
      <c r="BT51" s="3">
        <f t="shared" si="16"/>
        <v>0.91111111111113119</v>
      </c>
      <c r="BU51" s="3">
        <f t="shared" si="16"/>
        <v>0.92152777777779815</v>
      </c>
      <c r="BV51" s="3">
        <f t="shared" si="16"/>
        <v>0.93194444444446523</v>
      </c>
      <c r="BW51" s="3">
        <f t="shared" si="16"/>
        <v>0.94236111111113219</v>
      </c>
      <c r="BX51" s="3">
        <f t="shared" si="16"/>
        <v>0.95277777777779915</v>
      </c>
      <c r="BY51" s="3">
        <f t="shared" si="16"/>
        <v>0.96319444444446622</v>
      </c>
      <c r="BZ51" s="3">
        <f t="shared" si="16"/>
        <v>0.97361111111113319</v>
      </c>
      <c r="CA51" s="3">
        <f t="shared" si="16"/>
        <v>0.98402777777780015</v>
      </c>
      <c r="CB51" s="3">
        <f t="shared" si="16"/>
        <v>0.99444444444446722</v>
      </c>
      <c r="CC51" s="3">
        <f t="shared" si="16"/>
        <v>1.0048611111111343</v>
      </c>
      <c r="CD51" s="3">
        <f t="shared" si="16"/>
        <v>1.0152777777778021</v>
      </c>
      <c r="CE51" s="3">
        <f t="shared" si="16"/>
        <v>1.0256944444444722</v>
      </c>
      <c r="CF51" s="3">
        <f t="shared" si="16"/>
        <v>1.0361111111111321</v>
      </c>
      <c r="CG51" s="3">
        <f t="shared" si="16"/>
        <v>1.0423611111111111</v>
      </c>
      <c r="CH51" s="3"/>
      <c r="CI51" s="6"/>
      <c r="CJ51" s="1"/>
      <c r="CK51" s="1"/>
      <c r="CL51" s="1"/>
    </row>
    <row r="52" spans="1:90" x14ac:dyDescent="0.2">
      <c r="A52" s="5" t="s">
        <v>13</v>
      </c>
      <c r="B52" s="6">
        <v>1.0069444444444445E-2</v>
      </c>
      <c r="C52" s="24">
        <f t="shared" si="20"/>
        <v>0.19270833333333334</v>
      </c>
      <c r="D52" s="3">
        <f t="shared" si="20"/>
        <v>0.20312499999999997</v>
      </c>
      <c r="E52" s="3">
        <f t="shared" si="20"/>
        <v>0.21354166666666644</v>
      </c>
      <c r="F52" s="3">
        <f t="shared" si="20"/>
        <v>0.22395833333333343</v>
      </c>
      <c r="G52" s="3">
        <f t="shared" si="20"/>
        <v>0.23437499999999944</v>
      </c>
      <c r="H52" s="3">
        <f t="shared" si="20"/>
        <v>0.24479166666666644</v>
      </c>
      <c r="I52" s="3">
        <f t="shared" si="22"/>
        <v>0.25520833333333343</v>
      </c>
      <c r="J52" s="3">
        <f t="shared" si="22"/>
        <v>0.26562500000000044</v>
      </c>
      <c r="K52" s="3">
        <f t="shared" si="22"/>
        <v>0.27604166666666746</v>
      </c>
      <c r="L52" s="35">
        <f t="shared" si="22"/>
        <v>0.28645833333333748</v>
      </c>
      <c r="M52" s="35">
        <f t="shared" si="22"/>
        <v>0.29687500000000144</v>
      </c>
      <c r="N52" s="3">
        <f t="shared" si="22"/>
        <v>0.30729166666666546</v>
      </c>
      <c r="O52" s="3">
        <f t="shared" si="22"/>
        <v>0.31770833333333548</v>
      </c>
      <c r="P52" s="3">
        <f t="shared" si="22"/>
        <v>0.32812500000000244</v>
      </c>
      <c r="Q52" s="3">
        <f t="shared" si="22"/>
        <v>0.33854166666666946</v>
      </c>
      <c r="R52" s="3">
        <f t="shared" si="22"/>
        <v>0.34895833333333648</v>
      </c>
      <c r="S52" s="3">
        <f t="shared" si="22"/>
        <v>0.35937500000000344</v>
      </c>
      <c r="T52" s="3">
        <f t="shared" si="22"/>
        <v>0.36979166666667046</v>
      </c>
      <c r="U52" s="3">
        <f t="shared" si="22"/>
        <v>0.38020833333333748</v>
      </c>
      <c r="V52" s="3">
        <f t="shared" si="22"/>
        <v>0.39062500000000444</v>
      </c>
      <c r="W52" s="3">
        <f t="shared" si="22"/>
        <v>0.40104166666667146</v>
      </c>
      <c r="X52" s="3">
        <f t="shared" si="22"/>
        <v>0.41145833333333848</v>
      </c>
      <c r="Y52" s="3">
        <f t="shared" si="22"/>
        <v>0.42187500000000544</v>
      </c>
      <c r="Z52" s="3">
        <f t="shared" si="22"/>
        <v>0.43229166666667246</v>
      </c>
      <c r="AA52" s="3">
        <f t="shared" si="22"/>
        <v>0.44270833333333948</v>
      </c>
      <c r="AB52" s="3">
        <f t="shared" si="22"/>
        <v>0.45312500000000644</v>
      </c>
      <c r="AC52" s="3">
        <f t="shared" si="22"/>
        <v>0.46354166666667346</v>
      </c>
      <c r="AD52" s="3">
        <f t="shared" si="22"/>
        <v>0.47395833333334048</v>
      </c>
      <c r="AE52" s="3">
        <f t="shared" si="22"/>
        <v>0.48437500000000744</v>
      </c>
      <c r="AF52" s="3">
        <f t="shared" si="22"/>
        <v>0.49479166666667446</v>
      </c>
      <c r="AG52" s="3">
        <f t="shared" si="22"/>
        <v>0.50520833333334147</v>
      </c>
      <c r="AH52" s="3">
        <f t="shared" si="22"/>
        <v>0.51562500000000844</v>
      </c>
      <c r="AI52" s="3">
        <f t="shared" si="22"/>
        <v>0.52604166666667551</v>
      </c>
      <c r="AJ52" s="3">
        <f t="shared" si="22"/>
        <v>0.53645833333334247</v>
      </c>
      <c r="AK52" s="3">
        <f t="shared" si="22"/>
        <v>0.54687500000000944</v>
      </c>
      <c r="AL52" s="3">
        <f t="shared" si="22"/>
        <v>0.55729166666667651</v>
      </c>
      <c r="AM52" s="3">
        <f t="shared" si="22"/>
        <v>0.56770833333334347</v>
      </c>
      <c r="AN52" s="3">
        <f t="shared" si="22"/>
        <v>0.57812500000001044</v>
      </c>
      <c r="AO52" s="3">
        <f t="shared" si="23"/>
        <v>0.58854166666667751</v>
      </c>
      <c r="AP52" s="3">
        <f t="shared" si="23"/>
        <v>0.59895833333334447</v>
      </c>
      <c r="AQ52" s="3">
        <f t="shared" si="23"/>
        <v>0.60937500000001144</v>
      </c>
      <c r="AR52" s="3">
        <f t="shared" si="23"/>
        <v>0.61979166666667851</v>
      </c>
      <c r="AS52" s="3">
        <f t="shared" si="23"/>
        <v>0.63020833333334547</v>
      </c>
      <c r="AT52" s="3">
        <f t="shared" si="23"/>
        <v>0.64062500000001243</v>
      </c>
      <c r="AU52" s="3">
        <f t="shared" si="23"/>
        <v>0.65104166666667951</v>
      </c>
      <c r="AV52" s="3">
        <f t="shared" si="23"/>
        <v>0.66145833333334647</v>
      </c>
      <c r="AW52" s="3">
        <f t="shared" si="23"/>
        <v>0.67187500000001343</v>
      </c>
      <c r="AX52" s="3">
        <f t="shared" si="23"/>
        <v>0.68229166666668051</v>
      </c>
      <c r="AY52" s="3">
        <f t="shared" si="23"/>
        <v>0.69270833333334747</v>
      </c>
      <c r="AZ52" s="3">
        <f t="shared" si="23"/>
        <v>0.70312500000001443</v>
      </c>
      <c r="BA52" s="3">
        <f t="shared" si="23"/>
        <v>0.71354166666668151</v>
      </c>
      <c r="BB52" s="3">
        <f t="shared" si="23"/>
        <v>0.72395833333334847</v>
      </c>
      <c r="BC52" s="3">
        <f t="shared" si="23"/>
        <v>0.73437500000001543</v>
      </c>
      <c r="BD52" s="3">
        <f t="shared" si="23"/>
        <v>0.74479166666668251</v>
      </c>
      <c r="BE52" s="3">
        <f t="shared" si="23"/>
        <v>0.75520833333334847</v>
      </c>
      <c r="BF52" s="3">
        <f t="shared" si="23"/>
        <v>0.76562500000001643</v>
      </c>
      <c r="BG52" s="3">
        <f t="shared" si="23"/>
        <v>0.77604166666668351</v>
      </c>
      <c r="BH52" s="3">
        <f t="shared" si="23"/>
        <v>0.78645833333334947</v>
      </c>
      <c r="BI52" s="3">
        <f t="shared" si="23"/>
        <v>0.79687500000001743</v>
      </c>
      <c r="BJ52" s="3">
        <f t="shared" si="23"/>
        <v>0.8072916666666845</v>
      </c>
      <c r="BK52" s="3">
        <f t="shared" si="23"/>
        <v>0.81770833333335047</v>
      </c>
      <c r="BL52" s="3">
        <f t="shared" si="23"/>
        <v>0.82812500000001743</v>
      </c>
      <c r="BM52" s="3">
        <f t="shared" si="23"/>
        <v>0.8385416666666845</v>
      </c>
      <c r="BN52" s="3">
        <f t="shared" si="23"/>
        <v>0.84895833333335147</v>
      </c>
      <c r="BO52" s="3">
        <f t="shared" si="23"/>
        <v>0.85937500000001843</v>
      </c>
      <c r="BP52" s="3">
        <f t="shared" si="23"/>
        <v>0.8697916666666855</v>
      </c>
      <c r="BQ52" s="3">
        <f t="shared" si="23"/>
        <v>0.88020833333335247</v>
      </c>
      <c r="BR52" s="3">
        <f t="shared" si="23"/>
        <v>0.89062500000001943</v>
      </c>
      <c r="BS52" s="3">
        <f t="shared" si="23"/>
        <v>0.9010416666666865</v>
      </c>
      <c r="BT52" s="3">
        <f t="shared" si="16"/>
        <v>0.91145833333335347</v>
      </c>
      <c r="BU52" s="3">
        <f t="shared" si="16"/>
        <v>0.92187500000002043</v>
      </c>
      <c r="BV52" s="3">
        <f t="shared" si="16"/>
        <v>0.9322916666666875</v>
      </c>
      <c r="BW52" s="3">
        <f t="shared" si="16"/>
        <v>0.94270833333335446</v>
      </c>
      <c r="BX52" s="3">
        <f t="shared" si="16"/>
        <v>0.95312500000002143</v>
      </c>
      <c r="BY52" s="3">
        <f t="shared" si="16"/>
        <v>0.9635416666666885</v>
      </c>
      <c r="BZ52" s="3">
        <f t="shared" si="16"/>
        <v>0.97395833333335546</v>
      </c>
      <c r="CA52" s="3">
        <f t="shared" si="16"/>
        <v>0.98437500000002243</v>
      </c>
      <c r="CB52" s="3">
        <f t="shared" si="16"/>
        <v>0.9947916666666895</v>
      </c>
      <c r="CC52" s="3">
        <f t="shared" si="16"/>
        <v>1.0052083333333564</v>
      </c>
      <c r="CD52" s="3">
        <f t="shared" si="16"/>
        <v>1.0156250000000244</v>
      </c>
      <c r="CE52" s="3">
        <f t="shared" si="16"/>
        <v>1.0260416666666945</v>
      </c>
      <c r="CF52" s="3">
        <f t="shared" si="16"/>
        <v>1.0364583333333544</v>
      </c>
      <c r="CG52" s="3">
        <f t="shared" si="16"/>
        <v>1.0427083333333333</v>
      </c>
      <c r="CH52" s="3"/>
      <c r="CI52" s="6"/>
      <c r="CJ52" s="1"/>
      <c r="CK52" s="1"/>
      <c r="CL52" s="1"/>
    </row>
    <row r="53" spans="1:90" x14ac:dyDescent="0.2">
      <c r="A53" s="5" t="s">
        <v>12</v>
      </c>
      <c r="B53" s="6">
        <v>1.0416666666666666E-2</v>
      </c>
      <c r="C53" s="24">
        <f t="shared" si="20"/>
        <v>0.19305555555555556</v>
      </c>
      <c r="D53" s="3">
        <f t="shared" si="20"/>
        <v>0.20347222222222219</v>
      </c>
      <c r="E53" s="3">
        <f t="shared" si="20"/>
        <v>0.21388888888888866</v>
      </c>
      <c r="F53" s="3">
        <f t="shared" si="20"/>
        <v>0.22430555555555565</v>
      </c>
      <c r="G53" s="3">
        <f t="shared" si="20"/>
        <v>0.23472222222222167</v>
      </c>
      <c r="H53" s="3">
        <f t="shared" si="20"/>
        <v>0.24513888888888866</v>
      </c>
      <c r="I53" s="3">
        <f t="shared" si="22"/>
        <v>0.25555555555555565</v>
      </c>
      <c r="J53" s="3">
        <f t="shared" si="22"/>
        <v>0.26597222222222267</v>
      </c>
      <c r="K53" s="3">
        <f t="shared" si="22"/>
        <v>0.27638888888888968</v>
      </c>
      <c r="L53" s="35">
        <f t="shared" si="22"/>
        <v>0.2868055555555597</v>
      </c>
      <c r="M53" s="35">
        <f t="shared" si="22"/>
        <v>0.29722222222222366</v>
      </c>
      <c r="N53" s="3">
        <f t="shared" si="22"/>
        <v>0.30763888888888768</v>
      </c>
      <c r="O53" s="3">
        <f t="shared" si="22"/>
        <v>0.3180555555555577</v>
      </c>
      <c r="P53" s="3">
        <f t="shared" si="22"/>
        <v>0.32847222222222466</v>
      </c>
      <c r="Q53" s="3">
        <f t="shared" si="22"/>
        <v>0.33888888888889168</v>
      </c>
      <c r="R53" s="3">
        <f t="shared" si="22"/>
        <v>0.3493055555555587</v>
      </c>
      <c r="S53" s="3">
        <f t="shared" si="22"/>
        <v>0.35972222222222566</v>
      </c>
      <c r="T53" s="3">
        <f t="shared" si="22"/>
        <v>0.37013888888889268</v>
      </c>
      <c r="U53" s="3">
        <f t="shared" si="22"/>
        <v>0.3805555555555597</v>
      </c>
      <c r="V53" s="3">
        <f t="shared" si="22"/>
        <v>0.39097222222222666</v>
      </c>
      <c r="W53" s="3">
        <f t="shared" si="22"/>
        <v>0.40138888888889368</v>
      </c>
      <c r="X53" s="3">
        <f t="shared" si="22"/>
        <v>0.4118055555555607</v>
      </c>
      <c r="Y53" s="3">
        <f t="shared" si="22"/>
        <v>0.42222222222222766</v>
      </c>
      <c r="Z53" s="3">
        <f t="shared" si="22"/>
        <v>0.43263888888889468</v>
      </c>
      <c r="AA53" s="3">
        <f t="shared" si="22"/>
        <v>0.4430555555555617</v>
      </c>
      <c r="AB53" s="3">
        <f t="shared" si="22"/>
        <v>0.45347222222222866</v>
      </c>
      <c r="AC53" s="3">
        <f t="shared" si="22"/>
        <v>0.46388888888889568</v>
      </c>
      <c r="AD53" s="3">
        <f t="shared" si="22"/>
        <v>0.4743055555555627</v>
      </c>
      <c r="AE53" s="3">
        <f t="shared" si="22"/>
        <v>0.48472222222222966</v>
      </c>
      <c r="AF53" s="3">
        <f t="shared" si="22"/>
        <v>0.49513888888889668</v>
      </c>
      <c r="AG53" s="3">
        <f t="shared" si="22"/>
        <v>0.50555555555556364</v>
      </c>
      <c r="AH53" s="3">
        <f t="shared" si="22"/>
        <v>0.5159722222222306</v>
      </c>
      <c r="AI53" s="3">
        <f t="shared" si="22"/>
        <v>0.52638888888889768</v>
      </c>
      <c r="AJ53" s="3">
        <f t="shared" si="22"/>
        <v>0.53680555555556464</v>
      </c>
      <c r="AK53" s="3">
        <f t="shared" si="22"/>
        <v>0.5472222222222316</v>
      </c>
      <c r="AL53" s="3">
        <f t="shared" si="22"/>
        <v>0.55763888888889868</v>
      </c>
      <c r="AM53" s="3">
        <f t="shared" si="22"/>
        <v>0.56805555555556564</v>
      </c>
      <c r="AN53" s="3">
        <f t="shared" si="22"/>
        <v>0.5784722222222326</v>
      </c>
      <c r="AO53" s="3">
        <f t="shared" si="23"/>
        <v>0.58888888888889968</v>
      </c>
      <c r="AP53" s="3">
        <f t="shared" si="23"/>
        <v>0.59930555555556664</v>
      </c>
      <c r="AQ53" s="3">
        <f t="shared" si="23"/>
        <v>0.6097222222222336</v>
      </c>
      <c r="AR53" s="3">
        <f t="shared" si="23"/>
        <v>0.62013888888890067</v>
      </c>
      <c r="AS53" s="3">
        <f t="shared" si="23"/>
        <v>0.63055555555556764</v>
      </c>
      <c r="AT53" s="3">
        <f t="shared" si="23"/>
        <v>0.6409722222222346</v>
      </c>
      <c r="AU53" s="3">
        <f t="shared" si="23"/>
        <v>0.65138888888890167</v>
      </c>
      <c r="AV53" s="3">
        <f t="shared" si="23"/>
        <v>0.66180555555556864</v>
      </c>
      <c r="AW53" s="3">
        <f t="shared" si="23"/>
        <v>0.6722222222222356</v>
      </c>
      <c r="AX53" s="3">
        <f t="shared" si="23"/>
        <v>0.68263888888890267</v>
      </c>
      <c r="AY53" s="3">
        <f t="shared" si="23"/>
        <v>0.69305555555556964</v>
      </c>
      <c r="AZ53" s="3">
        <f t="shared" si="23"/>
        <v>0.7034722222222366</v>
      </c>
      <c r="BA53" s="3">
        <f t="shared" si="23"/>
        <v>0.71388888888890367</v>
      </c>
      <c r="BB53" s="3">
        <f t="shared" si="23"/>
        <v>0.72430555555557063</v>
      </c>
      <c r="BC53" s="3">
        <f t="shared" si="23"/>
        <v>0.7347222222222376</v>
      </c>
      <c r="BD53" s="3">
        <f t="shared" si="23"/>
        <v>0.74513888888890467</v>
      </c>
      <c r="BE53" s="3">
        <f t="shared" si="23"/>
        <v>0.75555555555557063</v>
      </c>
      <c r="BF53" s="3">
        <f t="shared" si="23"/>
        <v>0.7659722222222386</v>
      </c>
      <c r="BG53" s="3">
        <f t="shared" si="23"/>
        <v>0.77638888888890567</v>
      </c>
      <c r="BH53" s="3">
        <f t="shared" si="23"/>
        <v>0.78680555555557163</v>
      </c>
      <c r="BI53" s="3">
        <f t="shared" si="23"/>
        <v>0.7972222222222396</v>
      </c>
      <c r="BJ53" s="3">
        <f t="shared" si="23"/>
        <v>0.80763888888890667</v>
      </c>
      <c r="BK53" s="3">
        <f t="shared" si="23"/>
        <v>0.81805555555557263</v>
      </c>
      <c r="BL53" s="3">
        <f t="shared" si="23"/>
        <v>0.8284722222222396</v>
      </c>
      <c r="BM53" s="3">
        <f t="shared" si="23"/>
        <v>0.83888888888890667</v>
      </c>
      <c r="BN53" s="3">
        <f t="shared" si="23"/>
        <v>0.84930555555557363</v>
      </c>
      <c r="BO53" s="3">
        <f t="shared" si="23"/>
        <v>0.8597222222222406</v>
      </c>
      <c r="BP53" s="3">
        <f t="shared" si="23"/>
        <v>0.87013888888890767</v>
      </c>
      <c r="BQ53" s="3">
        <f t="shared" si="23"/>
        <v>0.88055555555557463</v>
      </c>
      <c r="BR53" s="3">
        <f t="shared" si="23"/>
        <v>0.89097222222224159</v>
      </c>
      <c r="BS53" s="3">
        <f t="shared" si="23"/>
        <v>0.90138888888890867</v>
      </c>
      <c r="BT53" s="3">
        <f t="shared" si="16"/>
        <v>0.91180555555557563</v>
      </c>
      <c r="BU53" s="3">
        <f t="shared" si="16"/>
        <v>0.92222222222224259</v>
      </c>
      <c r="BV53" s="3">
        <f t="shared" si="16"/>
        <v>0.93263888888890967</v>
      </c>
      <c r="BW53" s="3">
        <f t="shared" si="16"/>
        <v>0.94305555555557663</v>
      </c>
      <c r="BX53" s="3">
        <f t="shared" si="16"/>
        <v>0.95347222222224359</v>
      </c>
      <c r="BY53" s="3">
        <f t="shared" si="16"/>
        <v>0.96388888888891067</v>
      </c>
      <c r="BZ53" s="3">
        <f t="shared" si="16"/>
        <v>0.97430555555557763</v>
      </c>
      <c r="CA53" s="3">
        <f t="shared" si="16"/>
        <v>0.98472222222224459</v>
      </c>
      <c r="CB53" s="3">
        <f t="shared" si="16"/>
        <v>0.99513888888891167</v>
      </c>
      <c r="CC53" s="3">
        <f t="shared" si="16"/>
        <v>1.0055555555555786</v>
      </c>
      <c r="CD53" s="3">
        <f t="shared" si="16"/>
        <v>1.0159722222222467</v>
      </c>
      <c r="CE53" s="3">
        <f t="shared" si="16"/>
        <v>1.0263888888889168</v>
      </c>
      <c r="CF53" s="3">
        <f t="shared" si="16"/>
        <v>1.0368055555555766</v>
      </c>
      <c r="CG53" s="3">
        <f t="shared" si="16"/>
        <v>1.0430555555555556</v>
      </c>
      <c r="CH53" s="3"/>
      <c r="CI53" s="6"/>
      <c r="CJ53" s="1"/>
      <c r="CK53" s="1"/>
      <c r="CL53" s="1"/>
    </row>
    <row r="54" spans="1:90" x14ac:dyDescent="0.2">
      <c r="A54" s="5" t="s">
        <v>11</v>
      </c>
      <c r="B54" s="6">
        <v>1.0937500000000001E-2</v>
      </c>
      <c r="C54" s="24">
        <f t="shared" si="20"/>
        <v>0.1935763888888889</v>
      </c>
      <c r="D54" s="3">
        <f t="shared" si="20"/>
        <v>0.20399305555555552</v>
      </c>
      <c r="E54" s="3">
        <f t="shared" si="20"/>
        <v>0.21440972222222199</v>
      </c>
      <c r="F54" s="3">
        <f t="shared" si="20"/>
        <v>0.22482638888888898</v>
      </c>
      <c r="G54" s="3">
        <f t="shared" si="20"/>
        <v>0.235243055555555</v>
      </c>
      <c r="H54" s="3">
        <f t="shared" si="20"/>
        <v>0.24565972222222199</v>
      </c>
      <c r="I54" s="3">
        <f t="shared" si="22"/>
        <v>0.25607638888888901</v>
      </c>
      <c r="J54" s="3">
        <f t="shared" si="22"/>
        <v>0.26649305555555597</v>
      </c>
      <c r="K54" s="3">
        <f t="shared" si="22"/>
        <v>0.27690972222222299</v>
      </c>
      <c r="L54" s="35">
        <f t="shared" ref="L54:V54" si="24">L$34+$B54</f>
        <v>0.287326388888893</v>
      </c>
      <c r="M54" s="35">
        <f t="shared" si="24"/>
        <v>0.29774305555555697</v>
      </c>
      <c r="N54" s="3">
        <f t="shared" si="24"/>
        <v>0.30815972222222099</v>
      </c>
      <c r="O54" s="3">
        <f t="shared" si="24"/>
        <v>0.318576388888891</v>
      </c>
      <c r="P54" s="3">
        <f t="shared" si="24"/>
        <v>0.32899305555555797</v>
      </c>
      <c r="Q54" s="3">
        <f t="shared" si="24"/>
        <v>0.33940972222222499</v>
      </c>
      <c r="R54" s="3">
        <f t="shared" si="24"/>
        <v>0.349826388888892</v>
      </c>
      <c r="S54" s="3">
        <f t="shared" si="24"/>
        <v>0.36024305555555897</v>
      </c>
      <c r="T54" s="3">
        <f t="shared" si="24"/>
        <v>0.37065972222222598</v>
      </c>
      <c r="U54" s="3">
        <f t="shared" si="24"/>
        <v>0.381076388888893</v>
      </c>
      <c r="V54" s="3">
        <f t="shared" si="24"/>
        <v>0.39149305555555997</v>
      </c>
      <c r="W54" s="3">
        <f t="shared" ref="W54:AN54" si="25">W$34+$B54</f>
        <v>0.40190972222222698</v>
      </c>
      <c r="X54" s="3">
        <f t="shared" si="25"/>
        <v>0.412326388888894</v>
      </c>
      <c r="Y54" s="3">
        <f t="shared" si="25"/>
        <v>0.42274305555556096</v>
      </c>
      <c r="Z54" s="3">
        <f t="shared" si="25"/>
        <v>0.43315972222222798</v>
      </c>
      <c r="AA54" s="3">
        <f t="shared" si="25"/>
        <v>0.443576388888895</v>
      </c>
      <c r="AB54" s="3">
        <f t="shared" si="25"/>
        <v>0.45399305555556196</v>
      </c>
      <c r="AC54" s="3">
        <f t="shared" si="25"/>
        <v>0.46440972222222898</v>
      </c>
      <c r="AD54" s="3">
        <f t="shared" si="25"/>
        <v>0.474826388888896</v>
      </c>
      <c r="AE54" s="3">
        <f t="shared" si="25"/>
        <v>0.48524305555556296</v>
      </c>
      <c r="AF54" s="3">
        <f t="shared" si="25"/>
        <v>0.49565972222222998</v>
      </c>
      <c r="AG54" s="3">
        <f t="shared" si="25"/>
        <v>0.50607638888889706</v>
      </c>
      <c r="AH54" s="3">
        <f t="shared" si="25"/>
        <v>0.51649305555556402</v>
      </c>
      <c r="AI54" s="3">
        <f t="shared" si="25"/>
        <v>0.52690972222223109</v>
      </c>
      <c r="AJ54" s="3">
        <f t="shared" si="25"/>
        <v>0.53732638888889805</v>
      </c>
      <c r="AK54" s="3">
        <f t="shared" si="25"/>
        <v>0.54774305555556502</v>
      </c>
      <c r="AL54" s="3">
        <f t="shared" si="25"/>
        <v>0.55815972222223209</v>
      </c>
      <c r="AM54" s="3">
        <f t="shared" si="25"/>
        <v>0.56857638888889905</v>
      </c>
      <c r="AN54" s="3">
        <f t="shared" si="25"/>
        <v>0.57899305555556602</v>
      </c>
      <c r="AO54" s="3">
        <f t="shared" si="23"/>
        <v>0.58940972222223309</v>
      </c>
      <c r="AP54" s="3">
        <f t="shared" si="23"/>
        <v>0.59982638888890005</v>
      </c>
      <c r="AQ54" s="3">
        <f t="shared" si="23"/>
        <v>0.61024305555556702</v>
      </c>
      <c r="AR54" s="3">
        <f t="shared" si="23"/>
        <v>0.62065972222223409</v>
      </c>
      <c r="AS54" s="3">
        <f t="shared" si="23"/>
        <v>0.63107638888890105</v>
      </c>
      <c r="AT54" s="3">
        <f t="shared" si="23"/>
        <v>0.64149305555556801</v>
      </c>
      <c r="AU54" s="3">
        <f t="shared" si="23"/>
        <v>0.65190972222223509</v>
      </c>
      <c r="AV54" s="3">
        <f t="shared" si="23"/>
        <v>0.66232638888890205</v>
      </c>
      <c r="AW54" s="3">
        <f t="shared" si="23"/>
        <v>0.67274305555556901</v>
      </c>
      <c r="AX54" s="3">
        <f t="shared" si="23"/>
        <v>0.68315972222223609</v>
      </c>
      <c r="AY54" s="3">
        <f t="shared" si="23"/>
        <v>0.69357638888890305</v>
      </c>
      <c r="AZ54" s="3">
        <f t="shared" si="23"/>
        <v>0.70399305555557001</v>
      </c>
      <c r="BA54" s="3">
        <f t="shared" si="23"/>
        <v>0.71440972222223709</v>
      </c>
      <c r="BB54" s="3">
        <f t="shared" si="23"/>
        <v>0.72482638888890405</v>
      </c>
      <c r="BC54" s="3">
        <f t="shared" si="23"/>
        <v>0.73524305555557101</v>
      </c>
      <c r="BD54" s="3">
        <f t="shared" si="23"/>
        <v>0.74565972222223809</v>
      </c>
      <c r="BE54" s="3">
        <f t="shared" si="23"/>
        <v>0.75607638888890405</v>
      </c>
      <c r="BF54" s="3">
        <f t="shared" si="23"/>
        <v>0.76649305555557201</v>
      </c>
      <c r="BG54" s="3">
        <f t="shared" si="23"/>
        <v>0.77690972222223909</v>
      </c>
      <c r="BH54" s="3">
        <f t="shared" si="23"/>
        <v>0.78732638888890505</v>
      </c>
      <c r="BI54" s="3">
        <f t="shared" si="23"/>
        <v>0.79774305555557301</v>
      </c>
      <c r="BJ54" s="3">
        <f t="shared" si="23"/>
        <v>0.80815972222224008</v>
      </c>
      <c r="BK54" s="3">
        <f t="shared" si="23"/>
        <v>0.81857638888890605</v>
      </c>
      <c r="BL54" s="3">
        <f t="shared" si="23"/>
        <v>0.82899305555557301</v>
      </c>
      <c r="BM54" s="3">
        <f t="shared" si="23"/>
        <v>0.83940972222224008</v>
      </c>
      <c r="BN54" s="3">
        <f t="shared" si="23"/>
        <v>0.84982638888890705</v>
      </c>
      <c r="BO54" s="3">
        <f t="shared" si="23"/>
        <v>0.86024305555557401</v>
      </c>
      <c r="BP54" s="3">
        <f t="shared" si="23"/>
        <v>0.87065972222224108</v>
      </c>
      <c r="BQ54" s="3">
        <f t="shared" si="23"/>
        <v>0.88107638888890805</v>
      </c>
      <c r="BR54" s="3">
        <f t="shared" si="23"/>
        <v>0.89149305555557501</v>
      </c>
      <c r="BS54" s="3">
        <f t="shared" si="23"/>
        <v>0.90190972222224208</v>
      </c>
      <c r="BT54" s="3">
        <f t="shared" si="23"/>
        <v>0.91232638888890905</v>
      </c>
      <c r="BU54" s="3">
        <f t="shared" si="23"/>
        <v>0.92274305555557601</v>
      </c>
      <c r="BV54" s="3">
        <f t="shared" si="23"/>
        <v>0.93315972222224308</v>
      </c>
      <c r="BW54" s="3">
        <f t="shared" si="23"/>
        <v>0.94357638888891004</v>
      </c>
      <c r="BX54" s="3">
        <f t="shared" si="23"/>
        <v>0.95399305555557701</v>
      </c>
      <c r="BY54" s="3">
        <f t="shared" si="23"/>
        <v>0.96440972222224408</v>
      </c>
      <c r="BZ54" s="3">
        <f t="shared" si="23"/>
        <v>0.97482638888891104</v>
      </c>
      <c r="CA54" s="3">
        <f t="shared" ref="BX54:CG64" si="26">CA$34+$B54</f>
        <v>0.98524305555557801</v>
      </c>
      <c r="CB54" s="3">
        <f t="shared" si="26"/>
        <v>0.99565972222224508</v>
      </c>
      <c r="CC54" s="3">
        <f t="shared" si="26"/>
        <v>1.0060763888889119</v>
      </c>
      <c r="CD54" s="3">
        <f t="shared" si="26"/>
        <v>1.01649305555558</v>
      </c>
      <c r="CE54" s="3">
        <f t="shared" si="26"/>
        <v>1.0269097222222501</v>
      </c>
      <c r="CF54" s="3">
        <f t="shared" si="26"/>
        <v>1.0373263888889099</v>
      </c>
      <c r="CG54" s="3">
        <f t="shared" si="26"/>
        <v>1.0435763888888889</v>
      </c>
      <c r="CH54" s="3"/>
      <c r="CI54" s="6"/>
      <c r="CJ54" s="1"/>
      <c r="CK54" s="1"/>
      <c r="CL54" s="1"/>
    </row>
    <row r="55" spans="1:90" x14ac:dyDescent="0.2">
      <c r="A55" s="5" t="s">
        <v>10</v>
      </c>
      <c r="B55" s="6">
        <v>1.1458333333333334E-2</v>
      </c>
      <c r="C55" s="24">
        <f t="shared" ref="C55:H64" si="27">C$34+$B55</f>
        <v>0.19409722222222225</v>
      </c>
      <c r="D55" s="3">
        <f t="shared" si="27"/>
        <v>0.20451388888888888</v>
      </c>
      <c r="E55" s="3">
        <f t="shared" si="27"/>
        <v>0.21493055555555535</v>
      </c>
      <c r="F55" s="3">
        <f t="shared" si="27"/>
        <v>0.22534722222222231</v>
      </c>
      <c r="G55" s="3">
        <f t="shared" si="27"/>
        <v>0.23576388888888833</v>
      </c>
      <c r="H55" s="3">
        <f t="shared" si="27"/>
        <v>0.24618055555555535</v>
      </c>
      <c r="I55" s="3">
        <f t="shared" ref="I55:AN62" si="28">I$34+$B55</f>
        <v>0.25659722222222231</v>
      </c>
      <c r="J55" s="3">
        <f t="shared" si="28"/>
        <v>0.26701388888888933</v>
      </c>
      <c r="K55" s="3">
        <f t="shared" si="28"/>
        <v>0.27743055555555635</v>
      </c>
      <c r="L55" s="35">
        <f t="shared" si="28"/>
        <v>0.28784722222222636</v>
      </c>
      <c r="M55" s="35">
        <f t="shared" si="28"/>
        <v>0.29826388888889033</v>
      </c>
      <c r="N55" s="3">
        <f t="shared" si="28"/>
        <v>0.30868055555555435</v>
      </c>
      <c r="O55" s="3">
        <f t="shared" si="28"/>
        <v>0.31909722222222436</v>
      </c>
      <c r="P55" s="3">
        <f t="shared" si="28"/>
        <v>0.32951388888889133</v>
      </c>
      <c r="Q55" s="3">
        <f t="shared" si="28"/>
        <v>0.33993055555555834</v>
      </c>
      <c r="R55" s="3">
        <f t="shared" si="28"/>
        <v>0.35034722222222536</v>
      </c>
      <c r="S55" s="3">
        <f t="shared" si="28"/>
        <v>0.36076388888889233</v>
      </c>
      <c r="T55" s="3">
        <f t="shared" si="28"/>
        <v>0.37118055555555934</v>
      </c>
      <c r="U55" s="3">
        <f t="shared" si="28"/>
        <v>0.38159722222222636</v>
      </c>
      <c r="V55" s="3">
        <f t="shared" si="28"/>
        <v>0.39201388888889332</v>
      </c>
      <c r="W55" s="3">
        <f t="shared" si="28"/>
        <v>0.40243055555556034</v>
      </c>
      <c r="X55" s="3">
        <f t="shared" si="28"/>
        <v>0.41284722222222736</v>
      </c>
      <c r="Y55" s="3">
        <f t="shared" si="28"/>
        <v>0.42326388888889432</v>
      </c>
      <c r="Z55" s="3">
        <f t="shared" si="28"/>
        <v>0.43368055555556134</v>
      </c>
      <c r="AA55" s="3">
        <f t="shared" si="28"/>
        <v>0.44409722222222836</v>
      </c>
      <c r="AB55" s="3">
        <f t="shared" si="28"/>
        <v>0.45451388888889532</v>
      </c>
      <c r="AC55" s="3">
        <f t="shared" si="28"/>
        <v>0.46493055555556234</v>
      </c>
      <c r="AD55" s="3">
        <f t="shared" si="28"/>
        <v>0.47534722222222936</v>
      </c>
      <c r="AE55" s="3">
        <f t="shared" si="28"/>
        <v>0.48576388888889632</v>
      </c>
      <c r="AF55" s="3">
        <f t="shared" si="28"/>
        <v>0.49618055555556334</v>
      </c>
      <c r="AG55" s="3">
        <f t="shared" si="28"/>
        <v>0.50659722222223036</v>
      </c>
      <c r="AH55" s="3">
        <f t="shared" si="28"/>
        <v>0.51701388888889732</v>
      </c>
      <c r="AI55" s="3">
        <f t="shared" si="28"/>
        <v>0.5274305555555644</v>
      </c>
      <c r="AJ55" s="3">
        <f t="shared" si="28"/>
        <v>0.53784722222223136</v>
      </c>
      <c r="AK55" s="3">
        <f t="shared" si="28"/>
        <v>0.54826388888889832</v>
      </c>
      <c r="AL55" s="3">
        <f t="shared" si="28"/>
        <v>0.55868055555556539</v>
      </c>
      <c r="AM55" s="3">
        <f t="shared" si="28"/>
        <v>0.56909722222223236</v>
      </c>
      <c r="AN55" s="3">
        <f t="shared" si="28"/>
        <v>0.57951388888889932</v>
      </c>
      <c r="AO55" s="3">
        <f t="shared" ref="AO55:BD64" si="29">AO$34+$B55</f>
        <v>0.58993055555556639</v>
      </c>
      <c r="AP55" s="3">
        <f t="shared" si="29"/>
        <v>0.60034722222223336</v>
      </c>
      <c r="AQ55" s="3">
        <f t="shared" si="29"/>
        <v>0.61076388888890032</v>
      </c>
      <c r="AR55" s="3">
        <f t="shared" si="29"/>
        <v>0.62118055555556739</v>
      </c>
      <c r="AS55" s="3">
        <f t="shared" si="29"/>
        <v>0.63159722222223436</v>
      </c>
      <c r="AT55" s="3">
        <f t="shared" si="29"/>
        <v>0.64201388888890132</v>
      </c>
      <c r="AU55" s="3">
        <f t="shared" si="29"/>
        <v>0.65243055555556839</v>
      </c>
      <c r="AV55" s="3">
        <f t="shared" si="29"/>
        <v>0.66284722222223535</v>
      </c>
      <c r="AW55" s="3">
        <f t="shared" si="29"/>
        <v>0.67326388888890232</v>
      </c>
      <c r="AX55" s="3">
        <f t="shared" si="29"/>
        <v>0.68368055555556939</v>
      </c>
      <c r="AY55" s="3">
        <f t="shared" si="29"/>
        <v>0.69409722222223635</v>
      </c>
      <c r="AZ55" s="3">
        <f t="shared" si="29"/>
        <v>0.70451388888890332</v>
      </c>
      <c r="BA55" s="3">
        <f t="shared" si="29"/>
        <v>0.71493055555557039</v>
      </c>
      <c r="BB55" s="3">
        <f t="shared" si="29"/>
        <v>0.72534722222223735</v>
      </c>
      <c r="BC55" s="3">
        <f t="shared" si="29"/>
        <v>0.73576388888890432</v>
      </c>
      <c r="BD55" s="3">
        <f t="shared" si="29"/>
        <v>0.74618055555557139</v>
      </c>
      <c r="BE55" s="3">
        <f t="shared" ref="BE55:BW64" si="30">BE$34+$B55</f>
        <v>0.75659722222223735</v>
      </c>
      <c r="BF55" s="3">
        <f t="shared" si="30"/>
        <v>0.76701388888890532</v>
      </c>
      <c r="BG55" s="3">
        <f t="shared" si="30"/>
        <v>0.77743055555557239</v>
      </c>
      <c r="BH55" s="3">
        <f t="shared" si="30"/>
        <v>0.78784722222223835</v>
      </c>
      <c r="BI55" s="3">
        <f t="shared" si="30"/>
        <v>0.79826388888890631</v>
      </c>
      <c r="BJ55" s="3">
        <f t="shared" si="30"/>
        <v>0.80868055555557339</v>
      </c>
      <c r="BK55" s="3">
        <f t="shared" si="30"/>
        <v>0.81909722222223935</v>
      </c>
      <c r="BL55" s="3">
        <f t="shared" si="30"/>
        <v>0.82951388888890631</v>
      </c>
      <c r="BM55" s="3">
        <f t="shared" si="30"/>
        <v>0.83993055555557339</v>
      </c>
      <c r="BN55" s="3">
        <f t="shared" si="30"/>
        <v>0.85034722222224035</v>
      </c>
      <c r="BO55" s="3">
        <f t="shared" si="30"/>
        <v>0.86076388888890731</v>
      </c>
      <c r="BP55" s="3">
        <f t="shared" si="30"/>
        <v>0.87118055555557439</v>
      </c>
      <c r="BQ55" s="3">
        <f t="shared" si="30"/>
        <v>0.88159722222224135</v>
      </c>
      <c r="BR55" s="3">
        <f t="shared" si="30"/>
        <v>0.89201388888890831</v>
      </c>
      <c r="BS55" s="3">
        <f t="shared" si="30"/>
        <v>0.90243055555557539</v>
      </c>
      <c r="BT55" s="3">
        <f t="shared" si="30"/>
        <v>0.91284722222224235</v>
      </c>
      <c r="BU55" s="3">
        <f t="shared" si="30"/>
        <v>0.92326388888890931</v>
      </c>
      <c r="BV55" s="3">
        <f t="shared" si="30"/>
        <v>0.93368055555557639</v>
      </c>
      <c r="BW55" s="3">
        <f t="shared" si="30"/>
        <v>0.94409722222224335</v>
      </c>
      <c r="BX55" s="3">
        <f t="shared" si="26"/>
        <v>0.95451388888891031</v>
      </c>
      <c r="BY55" s="3">
        <f t="shared" si="26"/>
        <v>0.96493055555557739</v>
      </c>
      <c r="BZ55" s="3">
        <f t="shared" si="26"/>
        <v>0.97534722222224435</v>
      </c>
      <c r="CA55" s="3">
        <f t="shared" si="26"/>
        <v>0.98576388888891131</v>
      </c>
      <c r="CB55" s="3">
        <f t="shared" si="26"/>
        <v>0.99618055555557838</v>
      </c>
      <c r="CC55" s="3">
        <f t="shared" si="26"/>
        <v>1.0065972222222452</v>
      </c>
      <c r="CD55" s="3">
        <f t="shared" si="26"/>
        <v>1.0170138888889133</v>
      </c>
      <c r="CE55" s="3">
        <f t="shared" si="26"/>
        <v>1.0274305555555834</v>
      </c>
      <c r="CF55" s="3">
        <f t="shared" si="26"/>
        <v>1.0378472222222432</v>
      </c>
      <c r="CG55" s="3">
        <f t="shared" si="26"/>
        <v>1.0440972222222222</v>
      </c>
      <c r="CH55" s="3"/>
      <c r="CI55" s="6"/>
      <c r="CJ55" s="1"/>
      <c r="CK55" s="1"/>
      <c r="CL55" s="1"/>
    </row>
    <row r="56" spans="1:90" x14ac:dyDescent="0.2">
      <c r="A56" s="5" t="s">
        <v>9</v>
      </c>
      <c r="B56" s="6">
        <v>1.1805555555555555E-2</v>
      </c>
      <c r="C56" s="24">
        <f t="shared" si="27"/>
        <v>0.19444444444444448</v>
      </c>
      <c r="D56" s="3">
        <f t="shared" si="27"/>
        <v>0.2048611111111111</v>
      </c>
      <c r="E56" s="3">
        <f t="shared" si="27"/>
        <v>0.21527777777777757</v>
      </c>
      <c r="F56" s="3">
        <f t="shared" si="27"/>
        <v>0.22569444444444453</v>
      </c>
      <c r="G56" s="3">
        <f t="shared" si="27"/>
        <v>0.23611111111111055</v>
      </c>
      <c r="H56" s="3">
        <f t="shared" si="27"/>
        <v>0.24652777777777757</v>
      </c>
      <c r="I56" s="3">
        <f t="shared" si="28"/>
        <v>0.25694444444444453</v>
      </c>
      <c r="J56" s="3">
        <f t="shared" si="28"/>
        <v>0.26736111111111155</v>
      </c>
      <c r="K56" s="3">
        <f t="shared" si="28"/>
        <v>0.27777777777777857</v>
      </c>
      <c r="L56" s="35">
        <f t="shared" si="28"/>
        <v>0.28819444444444858</v>
      </c>
      <c r="M56" s="35">
        <f t="shared" si="28"/>
        <v>0.29861111111111255</v>
      </c>
      <c r="N56" s="3">
        <f t="shared" si="28"/>
        <v>0.30902777777777657</v>
      </c>
      <c r="O56" s="3">
        <f t="shared" si="28"/>
        <v>0.31944444444444658</v>
      </c>
      <c r="P56" s="3">
        <f t="shared" si="28"/>
        <v>0.32986111111111355</v>
      </c>
      <c r="Q56" s="3">
        <f t="shared" si="28"/>
        <v>0.34027777777778057</v>
      </c>
      <c r="R56" s="3">
        <f t="shared" si="28"/>
        <v>0.35069444444444758</v>
      </c>
      <c r="S56" s="3">
        <f t="shared" si="28"/>
        <v>0.36111111111111455</v>
      </c>
      <c r="T56" s="3">
        <f t="shared" si="28"/>
        <v>0.37152777777778156</v>
      </c>
      <c r="U56" s="3">
        <f t="shared" si="28"/>
        <v>0.38194444444444858</v>
      </c>
      <c r="V56" s="3">
        <f t="shared" si="28"/>
        <v>0.39236111111111555</v>
      </c>
      <c r="W56" s="3">
        <f t="shared" si="28"/>
        <v>0.40277777777778256</v>
      </c>
      <c r="X56" s="3">
        <f t="shared" si="28"/>
        <v>0.41319444444444958</v>
      </c>
      <c r="Y56" s="3">
        <f t="shared" si="28"/>
        <v>0.42361111111111655</v>
      </c>
      <c r="Z56" s="3">
        <f t="shared" si="28"/>
        <v>0.43402777777778356</v>
      </c>
      <c r="AA56" s="3">
        <f t="shared" si="28"/>
        <v>0.44444444444445058</v>
      </c>
      <c r="AB56" s="3">
        <f t="shared" si="28"/>
        <v>0.45486111111111754</v>
      </c>
      <c r="AC56" s="3">
        <f t="shared" si="28"/>
        <v>0.46527777777778456</v>
      </c>
      <c r="AD56" s="3">
        <f t="shared" si="28"/>
        <v>0.47569444444445158</v>
      </c>
      <c r="AE56" s="3">
        <f t="shared" si="28"/>
        <v>0.48611111111111854</v>
      </c>
      <c r="AF56" s="3">
        <f t="shared" si="28"/>
        <v>0.49652777777778556</v>
      </c>
      <c r="AG56" s="3">
        <f t="shared" si="28"/>
        <v>0.50694444444445252</v>
      </c>
      <c r="AH56" s="3">
        <f t="shared" si="28"/>
        <v>0.51736111111111949</v>
      </c>
      <c r="AI56" s="3">
        <f t="shared" si="28"/>
        <v>0.52777777777778656</v>
      </c>
      <c r="AJ56" s="3">
        <f t="shared" si="28"/>
        <v>0.53819444444445352</v>
      </c>
      <c r="AK56" s="3">
        <f t="shared" si="28"/>
        <v>0.54861111111112049</v>
      </c>
      <c r="AL56" s="3">
        <f t="shared" si="28"/>
        <v>0.55902777777778756</v>
      </c>
      <c r="AM56" s="3">
        <f t="shared" si="28"/>
        <v>0.56944444444445452</v>
      </c>
      <c r="AN56" s="3">
        <f t="shared" si="28"/>
        <v>0.57986111111112149</v>
      </c>
      <c r="AO56" s="3">
        <f t="shared" si="29"/>
        <v>0.59027777777778856</v>
      </c>
      <c r="AP56" s="3">
        <f t="shared" si="29"/>
        <v>0.60069444444445552</v>
      </c>
      <c r="AQ56" s="3">
        <f t="shared" si="29"/>
        <v>0.61111111111112248</v>
      </c>
      <c r="AR56" s="3">
        <f t="shared" si="29"/>
        <v>0.62152777777778956</v>
      </c>
      <c r="AS56" s="3">
        <f t="shared" si="29"/>
        <v>0.63194444444445652</v>
      </c>
      <c r="AT56" s="3">
        <f t="shared" si="29"/>
        <v>0.64236111111112348</v>
      </c>
      <c r="AU56" s="3">
        <f t="shared" si="29"/>
        <v>0.65277777777779056</v>
      </c>
      <c r="AV56" s="3">
        <f t="shared" si="29"/>
        <v>0.66319444444445752</v>
      </c>
      <c r="AW56" s="3">
        <f t="shared" si="29"/>
        <v>0.67361111111112448</v>
      </c>
      <c r="AX56" s="3">
        <f t="shared" si="29"/>
        <v>0.68402777777779156</v>
      </c>
      <c r="AY56" s="3">
        <f t="shared" si="29"/>
        <v>0.69444444444445852</v>
      </c>
      <c r="AZ56" s="3">
        <f t="shared" si="29"/>
        <v>0.70486111111112548</v>
      </c>
      <c r="BA56" s="3">
        <f t="shared" si="29"/>
        <v>0.71527777777779256</v>
      </c>
      <c r="BB56" s="3">
        <f t="shared" si="29"/>
        <v>0.72569444444445952</v>
      </c>
      <c r="BC56" s="3">
        <f t="shared" si="29"/>
        <v>0.73611111111112648</v>
      </c>
      <c r="BD56" s="3">
        <f t="shared" si="29"/>
        <v>0.74652777777779356</v>
      </c>
      <c r="BE56" s="3">
        <f t="shared" si="30"/>
        <v>0.75694444444445952</v>
      </c>
      <c r="BF56" s="3">
        <f t="shared" si="30"/>
        <v>0.76736111111112748</v>
      </c>
      <c r="BG56" s="3">
        <f t="shared" si="30"/>
        <v>0.77777777777779455</v>
      </c>
      <c r="BH56" s="3">
        <f t="shared" si="30"/>
        <v>0.78819444444446052</v>
      </c>
      <c r="BI56" s="3">
        <f t="shared" si="30"/>
        <v>0.79861111111112848</v>
      </c>
      <c r="BJ56" s="3">
        <f t="shared" si="30"/>
        <v>0.80902777777779555</v>
      </c>
      <c r="BK56" s="3">
        <f t="shared" si="30"/>
        <v>0.81944444444446152</v>
      </c>
      <c r="BL56" s="3">
        <f t="shared" si="30"/>
        <v>0.82986111111112848</v>
      </c>
      <c r="BM56" s="3">
        <f t="shared" si="30"/>
        <v>0.84027777777779555</v>
      </c>
      <c r="BN56" s="3">
        <f t="shared" si="30"/>
        <v>0.85069444444446252</v>
      </c>
      <c r="BO56" s="3">
        <f t="shared" si="30"/>
        <v>0.86111111111112948</v>
      </c>
      <c r="BP56" s="3">
        <f t="shared" si="30"/>
        <v>0.87152777777779655</v>
      </c>
      <c r="BQ56" s="3">
        <f t="shared" si="30"/>
        <v>0.88194444444446352</v>
      </c>
      <c r="BR56" s="3">
        <f t="shared" si="30"/>
        <v>0.89236111111113048</v>
      </c>
      <c r="BS56" s="3">
        <f t="shared" si="30"/>
        <v>0.90277777777779755</v>
      </c>
      <c r="BT56" s="3">
        <f t="shared" si="30"/>
        <v>0.91319444444446451</v>
      </c>
      <c r="BU56" s="3">
        <f t="shared" si="30"/>
        <v>0.92361111111113148</v>
      </c>
      <c r="BV56" s="3">
        <f t="shared" si="30"/>
        <v>0.93402777777779855</v>
      </c>
      <c r="BW56" s="3">
        <f t="shared" si="30"/>
        <v>0.94444444444446551</v>
      </c>
      <c r="BX56" s="3">
        <f t="shared" si="26"/>
        <v>0.95486111111113248</v>
      </c>
      <c r="BY56" s="3">
        <f t="shared" si="26"/>
        <v>0.96527777777779955</v>
      </c>
      <c r="BZ56" s="3">
        <f t="shared" si="26"/>
        <v>0.97569444444446651</v>
      </c>
      <c r="CA56" s="3">
        <f t="shared" si="26"/>
        <v>0.98611111111113348</v>
      </c>
      <c r="CB56" s="3">
        <f t="shared" si="26"/>
        <v>0.99652777777780055</v>
      </c>
      <c r="CC56" s="3">
        <f t="shared" si="26"/>
        <v>1.0069444444444675</v>
      </c>
      <c r="CD56" s="3">
        <f t="shared" si="26"/>
        <v>1.0173611111111356</v>
      </c>
      <c r="CE56" s="3">
        <f t="shared" si="26"/>
        <v>1.0277777777778057</v>
      </c>
      <c r="CF56" s="3">
        <f t="shared" si="26"/>
        <v>1.0381944444444655</v>
      </c>
      <c r="CG56" s="3">
        <f t="shared" si="26"/>
        <v>1.0444444444444445</v>
      </c>
      <c r="CH56" s="3"/>
      <c r="CI56" s="6"/>
      <c r="CJ56" s="1"/>
      <c r="CK56" s="1"/>
      <c r="CL56" s="1"/>
    </row>
    <row r="57" spans="1:90" x14ac:dyDescent="0.2">
      <c r="A57" s="5" t="s">
        <v>8</v>
      </c>
      <c r="B57" s="6">
        <v>1.2326388888888888E-2</v>
      </c>
      <c r="C57" s="24">
        <f t="shared" si="27"/>
        <v>0.19496527777777781</v>
      </c>
      <c r="D57" s="3">
        <f t="shared" si="27"/>
        <v>0.20538194444444444</v>
      </c>
      <c r="E57" s="3">
        <f t="shared" si="27"/>
        <v>0.2157986111111109</v>
      </c>
      <c r="F57" s="3">
        <f t="shared" si="27"/>
        <v>0.22621527777777789</v>
      </c>
      <c r="G57" s="3">
        <f t="shared" si="27"/>
        <v>0.23663194444444391</v>
      </c>
      <c r="H57" s="3">
        <f t="shared" si="27"/>
        <v>0.2470486111111109</v>
      </c>
      <c r="I57" s="3">
        <f t="shared" si="28"/>
        <v>0.25746527777777789</v>
      </c>
      <c r="J57" s="3">
        <f t="shared" si="28"/>
        <v>0.26788194444444485</v>
      </c>
      <c r="K57" s="3">
        <f t="shared" si="28"/>
        <v>0.27829861111111187</v>
      </c>
      <c r="L57" s="35">
        <f t="shared" si="28"/>
        <v>0.28871527777778189</v>
      </c>
      <c r="M57" s="35">
        <f t="shared" si="28"/>
        <v>0.29913194444444585</v>
      </c>
      <c r="N57" s="3">
        <f t="shared" si="28"/>
        <v>0.30954861111110987</v>
      </c>
      <c r="O57" s="3">
        <f t="shared" si="28"/>
        <v>0.31996527777777989</v>
      </c>
      <c r="P57" s="3">
        <f t="shared" si="28"/>
        <v>0.33038194444444685</v>
      </c>
      <c r="Q57" s="3">
        <f t="shared" si="28"/>
        <v>0.34079861111111387</v>
      </c>
      <c r="R57" s="3">
        <f t="shared" si="28"/>
        <v>0.35121527777778089</v>
      </c>
      <c r="S57" s="3">
        <f t="shared" si="28"/>
        <v>0.36163194444444785</v>
      </c>
      <c r="T57" s="3">
        <f t="shared" si="28"/>
        <v>0.37204861111111487</v>
      </c>
      <c r="U57" s="3">
        <f t="shared" si="28"/>
        <v>0.38246527777778189</v>
      </c>
      <c r="V57" s="3">
        <f t="shared" si="28"/>
        <v>0.39288194444444885</v>
      </c>
      <c r="W57" s="3">
        <f t="shared" si="28"/>
        <v>0.40329861111111587</v>
      </c>
      <c r="X57" s="3">
        <f t="shared" si="28"/>
        <v>0.41371527777778289</v>
      </c>
      <c r="Y57" s="3">
        <f t="shared" si="28"/>
        <v>0.42413194444444985</v>
      </c>
      <c r="Z57" s="3">
        <f t="shared" si="28"/>
        <v>0.43454861111111687</v>
      </c>
      <c r="AA57" s="3">
        <f t="shared" si="28"/>
        <v>0.44496527777778389</v>
      </c>
      <c r="AB57" s="3">
        <f t="shared" si="28"/>
        <v>0.45538194444445085</v>
      </c>
      <c r="AC57" s="3">
        <f t="shared" si="28"/>
        <v>0.46579861111111787</v>
      </c>
      <c r="AD57" s="3">
        <f t="shared" si="28"/>
        <v>0.47621527777778488</v>
      </c>
      <c r="AE57" s="3">
        <f t="shared" si="28"/>
        <v>0.48663194444445185</v>
      </c>
      <c r="AF57" s="3">
        <f t="shared" si="28"/>
        <v>0.49704861111111887</v>
      </c>
      <c r="AG57" s="3">
        <f t="shared" si="28"/>
        <v>0.50746527777778594</v>
      </c>
      <c r="AH57" s="3">
        <f t="shared" si="28"/>
        <v>0.5178819444444529</v>
      </c>
      <c r="AI57" s="3">
        <f t="shared" si="28"/>
        <v>0.52829861111111998</v>
      </c>
      <c r="AJ57" s="3">
        <f t="shared" si="28"/>
        <v>0.53871527777778694</v>
      </c>
      <c r="AK57" s="3">
        <f t="shared" si="28"/>
        <v>0.5491319444444539</v>
      </c>
      <c r="AL57" s="3">
        <f t="shared" si="28"/>
        <v>0.55954861111112097</v>
      </c>
      <c r="AM57" s="3">
        <f t="shared" si="28"/>
        <v>0.56996527777778794</v>
      </c>
      <c r="AN57" s="3">
        <f t="shared" si="28"/>
        <v>0.5803819444444549</v>
      </c>
      <c r="AO57" s="3">
        <f t="shared" si="29"/>
        <v>0.59079861111112197</v>
      </c>
      <c r="AP57" s="3">
        <f t="shared" si="29"/>
        <v>0.60121527777778894</v>
      </c>
      <c r="AQ57" s="3">
        <f t="shared" si="29"/>
        <v>0.6116319444444559</v>
      </c>
      <c r="AR57" s="3">
        <f t="shared" si="29"/>
        <v>0.62204861111112297</v>
      </c>
      <c r="AS57" s="3">
        <f t="shared" si="29"/>
        <v>0.63246527777778994</v>
      </c>
      <c r="AT57" s="3">
        <f t="shared" si="29"/>
        <v>0.6428819444444569</v>
      </c>
      <c r="AU57" s="3">
        <f t="shared" si="29"/>
        <v>0.65329861111112397</v>
      </c>
      <c r="AV57" s="3">
        <f t="shared" si="29"/>
        <v>0.66371527777779094</v>
      </c>
      <c r="AW57" s="3">
        <f t="shared" si="29"/>
        <v>0.6741319444444579</v>
      </c>
      <c r="AX57" s="3">
        <f t="shared" si="29"/>
        <v>0.68454861111112497</v>
      </c>
      <c r="AY57" s="3">
        <f t="shared" si="29"/>
        <v>0.69496527777779193</v>
      </c>
      <c r="AZ57" s="3">
        <f t="shared" si="29"/>
        <v>0.7053819444444589</v>
      </c>
      <c r="BA57" s="3">
        <f t="shared" si="29"/>
        <v>0.71579861111112597</v>
      </c>
      <c r="BB57" s="3">
        <f t="shared" si="29"/>
        <v>0.72621527777779293</v>
      </c>
      <c r="BC57" s="3">
        <f t="shared" si="29"/>
        <v>0.7366319444444599</v>
      </c>
      <c r="BD57" s="3">
        <f t="shared" si="29"/>
        <v>0.74704861111112697</v>
      </c>
      <c r="BE57" s="3">
        <f t="shared" si="30"/>
        <v>0.75746527777779293</v>
      </c>
      <c r="BF57" s="3">
        <f t="shared" si="30"/>
        <v>0.7678819444444609</v>
      </c>
      <c r="BG57" s="3">
        <f t="shared" si="30"/>
        <v>0.77829861111112797</v>
      </c>
      <c r="BH57" s="3">
        <f t="shared" si="30"/>
        <v>0.78871527777779393</v>
      </c>
      <c r="BI57" s="3">
        <f t="shared" si="30"/>
        <v>0.79913194444446189</v>
      </c>
      <c r="BJ57" s="3">
        <f t="shared" si="30"/>
        <v>0.80954861111112897</v>
      </c>
      <c r="BK57" s="3">
        <f t="shared" si="30"/>
        <v>0.81996527777779493</v>
      </c>
      <c r="BL57" s="3">
        <f t="shared" si="30"/>
        <v>0.83038194444446189</v>
      </c>
      <c r="BM57" s="3">
        <f t="shared" si="30"/>
        <v>0.84079861111112897</v>
      </c>
      <c r="BN57" s="3">
        <f t="shared" si="30"/>
        <v>0.85121527777779593</v>
      </c>
      <c r="BO57" s="3">
        <f t="shared" si="30"/>
        <v>0.86163194444446289</v>
      </c>
      <c r="BP57" s="3">
        <f t="shared" si="30"/>
        <v>0.87204861111112997</v>
      </c>
      <c r="BQ57" s="3">
        <f t="shared" si="30"/>
        <v>0.88246527777779693</v>
      </c>
      <c r="BR57" s="3">
        <f t="shared" si="30"/>
        <v>0.89288194444446389</v>
      </c>
      <c r="BS57" s="3">
        <f t="shared" si="30"/>
        <v>0.90329861111113097</v>
      </c>
      <c r="BT57" s="3">
        <f t="shared" si="30"/>
        <v>0.91371527777779793</v>
      </c>
      <c r="BU57" s="3">
        <f t="shared" si="30"/>
        <v>0.92413194444446489</v>
      </c>
      <c r="BV57" s="3">
        <f t="shared" si="30"/>
        <v>0.93454861111113197</v>
      </c>
      <c r="BW57" s="3">
        <f t="shared" si="30"/>
        <v>0.94496527777779893</v>
      </c>
      <c r="BX57" s="3">
        <f t="shared" si="26"/>
        <v>0.95538194444446589</v>
      </c>
      <c r="BY57" s="3">
        <f t="shared" si="26"/>
        <v>0.96579861111113297</v>
      </c>
      <c r="BZ57" s="3">
        <f t="shared" si="26"/>
        <v>0.97621527777779993</v>
      </c>
      <c r="CA57" s="3">
        <f t="shared" si="26"/>
        <v>0.98663194444446689</v>
      </c>
      <c r="CB57" s="3">
        <f t="shared" si="26"/>
        <v>0.99704861111113396</v>
      </c>
      <c r="CC57" s="3">
        <f t="shared" si="26"/>
        <v>1.0074652777778008</v>
      </c>
      <c r="CD57" s="3">
        <f t="shared" si="26"/>
        <v>1.0178819444444689</v>
      </c>
      <c r="CE57" s="3">
        <f t="shared" si="26"/>
        <v>1.028298611111139</v>
      </c>
      <c r="CF57" s="3">
        <f t="shared" si="26"/>
        <v>1.0387152777777988</v>
      </c>
      <c r="CG57" s="3">
        <f t="shared" si="26"/>
        <v>1.0449652777777778</v>
      </c>
      <c r="CH57" s="3"/>
      <c r="CI57" s="6"/>
      <c r="CJ57" s="1"/>
      <c r="CK57" s="1"/>
      <c r="CL57" s="1"/>
    </row>
    <row r="58" spans="1:90" x14ac:dyDescent="0.2">
      <c r="A58" s="5" t="s">
        <v>7</v>
      </c>
      <c r="B58" s="6">
        <v>1.2847222222222223E-2</v>
      </c>
      <c r="C58" s="24">
        <f t="shared" si="27"/>
        <v>0.19548611111111114</v>
      </c>
      <c r="D58" s="3">
        <f t="shared" si="27"/>
        <v>0.20590277777777777</v>
      </c>
      <c r="E58" s="3">
        <f t="shared" si="27"/>
        <v>0.21631944444444423</v>
      </c>
      <c r="F58" s="3">
        <f t="shared" si="27"/>
        <v>0.22673611111111122</v>
      </c>
      <c r="G58" s="3">
        <f t="shared" si="27"/>
        <v>0.23715277777777724</v>
      </c>
      <c r="H58" s="3">
        <f t="shared" si="27"/>
        <v>0.24756944444444423</v>
      </c>
      <c r="I58" s="3">
        <f t="shared" si="28"/>
        <v>0.25798611111111119</v>
      </c>
      <c r="J58" s="3">
        <f t="shared" si="28"/>
        <v>0.26840277777777821</v>
      </c>
      <c r="K58" s="3">
        <f t="shared" si="28"/>
        <v>0.27881944444444523</v>
      </c>
      <c r="L58" s="35">
        <f t="shared" si="28"/>
        <v>0.28923611111111525</v>
      </c>
      <c r="M58" s="35">
        <f t="shared" si="28"/>
        <v>0.29965277777777921</v>
      </c>
      <c r="N58" s="3">
        <f t="shared" si="28"/>
        <v>0.31006944444444323</v>
      </c>
      <c r="O58" s="3">
        <f t="shared" si="28"/>
        <v>0.32048611111111325</v>
      </c>
      <c r="P58" s="3">
        <f t="shared" si="28"/>
        <v>0.33090277777778021</v>
      </c>
      <c r="Q58" s="3">
        <f t="shared" si="28"/>
        <v>0.34131944444444723</v>
      </c>
      <c r="R58" s="3">
        <f t="shared" si="28"/>
        <v>0.35173611111111425</v>
      </c>
      <c r="S58" s="3">
        <f t="shared" si="28"/>
        <v>0.36215277777778121</v>
      </c>
      <c r="T58" s="3">
        <f t="shared" si="28"/>
        <v>0.37256944444444823</v>
      </c>
      <c r="U58" s="3">
        <f t="shared" si="28"/>
        <v>0.38298611111111525</v>
      </c>
      <c r="V58" s="3">
        <f t="shared" si="28"/>
        <v>0.39340277777778221</v>
      </c>
      <c r="W58" s="3">
        <f t="shared" si="28"/>
        <v>0.40381944444444923</v>
      </c>
      <c r="X58" s="3">
        <f t="shared" si="28"/>
        <v>0.41423611111111625</v>
      </c>
      <c r="Y58" s="3">
        <f t="shared" si="28"/>
        <v>0.42465277777778321</v>
      </c>
      <c r="Z58" s="3">
        <f t="shared" si="28"/>
        <v>0.43506944444445023</v>
      </c>
      <c r="AA58" s="3">
        <f t="shared" si="28"/>
        <v>0.44548611111111724</v>
      </c>
      <c r="AB58" s="3">
        <f t="shared" si="28"/>
        <v>0.45590277777778421</v>
      </c>
      <c r="AC58" s="3">
        <f t="shared" si="28"/>
        <v>0.46631944444445123</v>
      </c>
      <c r="AD58" s="3">
        <f t="shared" si="28"/>
        <v>0.47673611111111824</v>
      </c>
      <c r="AE58" s="3">
        <f t="shared" si="28"/>
        <v>0.48715277777778521</v>
      </c>
      <c r="AF58" s="3">
        <f t="shared" si="28"/>
        <v>0.49756944444445222</v>
      </c>
      <c r="AG58" s="3">
        <f t="shared" si="28"/>
        <v>0.50798611111111924</v>
      </c>
      <c r="AH58" s="3">
        <f t="shared" si="28"/>
        <v>0.51840277777778621</v>
      </c>
      <c r="AI58" s="3">
        <f t="shared" si="28"/>
        <v>0.52881944444445328</v>
      </c>
      <c r="AJ58" s="3">
        <f t="shared" si="28"/>
        <v>0.53923611111112024</v>
      </c>
      <c r="AK58" s="3">
        <f t="shared" si="28"/>
        <v>0.5496527777777872</v>
      </c>
      <c r="AL58" s="3">
        <f t="shared" si="28"/>
        <v>0.56006944444445428</v>
      </c>
      <c r="AM58" s="3">
        <f t="shared" si="28"/>
        <v>0.57048611111112124</v>
      </c>
      <c r="AN58" s="3">
        <f t="shared" si="28"/>
        <v>0.5809027777777882</v>
      </c>
      <c r="AO58" s="3">
        <f t="shared" si="29"/>
        <v>0.59131944444445528</v>
      </c>
      <c r="AP58" s="3">
        <f t="shared" si="29"/>
        <v>0.60173611111112224</v>
      </c>
      <c r="AQ58" s="3">
        <f t="shared" si="29"/>
        <v>0.6121527777777892</v>
      </c>
      <c r="AR58" s="3">
        <f t="shared" si="29"/>
        <v>0.62256944444445628</v>
      </c>
      <c r="AS58" s="3">
        <f t="shared" si="29"/>
        <v>0.63298611111112324</v>
      </c>
      <c r="AT58" s="3">
        <f t="shared" si="29"/>
        <v>0.6434027777777902</v>
      </c>
      <c r="AU58" s="3">
        <f t="shared" si="29"/>
        <v>0.65381944444445728</v>
      </c>
      <c r="AV58" s="3">
        <f t="shared" si="29"/>
        <v>0.66423611111112424</v>
      </c>
      <c r="AW58" s="3">
        <f t="shared" si="29"/>
        <v>0.6746527777777912</v>
      </c>
      <c r="AX58" s="3">
        <f t="shared" si="29"/>
        <v>0.68506944444445828</v>
      </c>
      <c r="AY58" s="3">
        <f t="shared" si="29"/>
        <v>0.69548611111112524</v>
      </c>
      <c r="AZ58" s="3">
        <f t="shared" si="29"/>
        <v>0.7059027777777922</v>
      </c>
      <c r="BA58" s="3">
        <f t="shared" si="29"/>
        <v>0.71631944444445927</v>
      </c>
      <c r="BB58" s="3">
        <f t="shared" si="29"/>
        <v>0.72673611111112624</v>
      </c>
      <c r="BC58" s="3">
        <f t="shared" si="29"/>
        <v>0.7371527777777932</v>
      </c>
      <c r="BD58" s="3">
        <f t="shared" si="29"/>
        <v>0.74756944444446027</v>
      </c>
      <c r="BE58" s="3">
        <f t="shared" si="30"/>
        <v>0.75798611111112624</v>
      </c>
      <c r="BF58" s="3">
        <f t="shared" si="30"/>
        <v>0.7684027777777942</v>
      </c>
      <c r="BG58" s="3">
        <f t="shared" si="30"/>
        <v>0.77881944444446127</v>
      </c>
      <c r="BH58" s="3">
        <f t="shared" si="30"/>
        <v>0.78923611111112724</v>
      </c>
      <c r="BI58" s="3">
        <f t="shared" si="30"/>
        <v>0.7996527777777952</v>
      </c>
      <c r="BJ58" s="3">
        <f t="shared" si="30"/>
        <v>0.81006944444446227</v>
      </c>
      <c r="BK58" s="3">
        <f t="shared" si="30"/>
        <v>0.82048611111112824</v>
      </c>
      <c r="BL58" s="3">
        <f t="shared" si="30"/>
        <v>0.8309027777777952</v>
      </c>
      <c r="BM58" s="3">
        <f t="shared" si="30"/>
        <v>0.84131944444446227</v>
      </c>
      <c r="BN58" s="3">
        <f t="shared" si="30"/>
        <v>0.85173611111112923</v>
      </c>
      <c r="BO58" s="3">
        <f t="shared" si="30"/>
        <v>0.8621527777777962</v>
      </c>
      <c r="BP58" s="3">
        <f t="shared" si="30"/>
        <v>0.87256944444446327</v>
      </c>
      <c r="BQ58" s="3">
        <f t="shared" si="30"/>
        <v>0.88298611111113023</v>
      </c>
      <c r="BR58" s="3">
        <f t="shared" si="30"/>
        <v>0.8934027777777972</v>
      </c>
      <c r="BS58" s="3">
        <f t="shared" si="30"/>
        <v>0.90381944444446427</v>
      </c>
      <c r="BT58" s="3">
        <f t="shared" si="30"/>
        <v>0.91423611111113123</v>
      </c>
      <c r="BU58" s="3">
        <f t="shared" si="30"/>
        <v>0.9246527777777982</v>
      </c>
      <c r="BV58" s="3">
        <f t="shared" si="30"/>
        <v>0.93506944444446527</v>
      </c>
      <c r="BW58" s="3">
        <f t="shared" si="30"/>
        <v>0.94548611111113223</v>
      </c>
      <c r="BX58" s="3">
        <f t="shared" si="26"/>
        <v>0.9559027777777992</v>
      </c>
      <c r="BY58" s="3">
        <f t="shared" si="26"/>
        <v>0.96631944444446627</v>
      </c>
      <c r="BZ58" s="3">
        <f t="shared" si="26"/>
        <v>0.97673611111113323</v>
      </c>
      <c r="CA58" s="3">
        <f t="shared" si="26"/>
        <v>0.98715277777780019</v>
      </c>
      <c r="CB58" s="3">
        <f t="shared" si="26"/>
        <v>0.99756944444446727</v>
      </c>
      <c r="CC58" s="3">
        <f t="shared" si="26"/>
        <v>1.0079861111111341</v>
      </c>
      <c r="CD58" s="3">
        <f t="shared" si="26"/>
        <v>1.0184027777778022</v>
      </c>
      <c r="CE58" s="3">
        <f t="shared" si="26"/>
        <v>1.0288194444444723</v>
      </c>
      <c r="CF58" s="3">
        <f t="shared" si="26"/>
        <v>1.0392361111111321</v>
      </c>
      <c r="CG58" s="3">
        <f t="shared" si="26"/>
        <v>1.0454861111111111</v>
      </c>
      <c r="CH58" s="3"/>
      <c r="CI58" s="6"/>
      <c r="CJ58" s="1"/>
      <c r="CK58" s="1"/>
      <c r="CL58" s="1"/>
    </row>
    <row r="59" spans="1:90" x14ac:dyDescent="0.2">
      <c r="A59" s="5" t="s">
        <v>6</v>
      </c>
      <c r="B59" s="6">
        <v>1.3194444444444444E-2</v>
      </c>
      <c r="C59" s="24">
        <f t="shared" si="27"/>
        <v>0.19583333333333336</v>
      </c>
      <c r="D59" s="3">
        <f t="shared" si="27"/>
        <v>0.20624999999999999</v>
      </c>
      <c r="E59" s="3">
        <f t="shared" si="27"/>
        <v>0.21666666666666645</v>
      </c>
      <c r="F59" s="3">
        <f t="shared" si="27"/>
        <v>0.22708333333333344</v>
      </c>
      <c r="G59" s="3">
        <f t="shared" si="27"/>
        <v>0.23749999999999946</v>
      </c>
      <c r="H59" s="3">
        <f t="shared" si="27"/>
        <v>0.24791666666666645</v>
      </c>
      <c r="I59" s="3">
        <f t="shared" si="28"/>
        <v>0.25833333333333341</v>
      </c>
      <c r="J59" s="3">
        <f t="shared" si="28"/>
        <v>0.26875000000000043</v>
      </c>
      <c r="K59" s="3">
        <f t="shared" si="28"/>
        <v>0.27916666666666745</v>
      </c>
      <c r="L59" s="35">
        <f t="shared" si="28"/>
        <v>0.28958333333333747</v>
      </c>
      <c r="M59" s="35">
        <f t="shared" si="28"/>
        <v>0.30000000000000143</v>
      </c>
      <c r="N59" s="3">
        <f t="shared" si="28"/>
        <v>0.31041666666666545</v>
      </c>
      <c r="O59" s="3">
        <f t="shared" si="28"/>
        <v>0.32083333333333547</v>
      </c>
      <c r="P59" s="3">
        <f t="shared" si="28"/>
        <v>0.33125000000000243</v>
      </c>
      <c r="Q59" s="3">
        <f t="shared" si="28"/>
        <v>0.34166666666666945</v>
      </c>
      <c r="R59" s="3">
        <f t="shared" si="28"/>
        <v>0.35208333333333647</v>
      </c>
      <c r="S59" s="3">
        <f t="shared" si="28"/>
        <v>0.36250000000000343</v>
      </c>
      <c r="T59" s="3">
        <f t="shared" si="28"/>
        <v>0.37291666666667045</v>
      </c>
      <c r="U59" s="3">
        <f t="shared" si="28"/>
        <v>0.38333333333333747</v>
      </c>
      <c r="V59" s="3">
        <f t="shared" si="28"/>
        <v>0.39375000000000443</v>
      </c>
      <c r="W59" s="3">
        <f t="shared" si="28"/>
        <v>0.40416666666667145</v>
      </c>
      <c r="X59" s="3">
        <f t="shared" si="28"/>
        <v>0.41458333333333847</v>
      </c>
      <c r="Y59" s="3">
        <f t="shared" si="28"/>
        <v>0.42500000000000543</v>
      </c>
      <c r="Z59" s="3">
        <f t="shared" si="28"/>
        <v>0.43541666666667245</v>
      </c>
      <c r="AA59" s="3">
        <f t="shared" si="28"/>
        <v>0.44583333333333947</v>
      </c>
      <c r="AB59" s="3">
        <f t="shared" si="28"/>
        <v>0.45625000000000643</v>
      </c>
      <c r="AC59" s="3">
        <f t="shared" si="28"/>
        <v>0.46666666666667345</v>
      </c>
      <c r="AD59" s="3">
        <f t="shared" si="28"/>
        <v>0.47708333333334046</v>
      </c>
      <c r="AE59" s="3">
        <f t="shared" si="28"/>
        <v>0.48750000000000743</v>
      </c>
      <c r="AF59" s="3">
        <f t="shared" si="28"/>
        <v>0.49791666666667445</v>
      </c>
      <c r="AG59" s="3">
        <f t="shared" si="28"/>
        <v>0.50833333333334141</v>
      </c>
      <c r="AH59" s="3">
        <f t="shared" si="28"/>
        <v>0.51875000000000837</v>
      </c>
      <c r="AI59" s="3">
        <f t="shared" si="28"/>
        <v>0.52916666666667544</v>
      </c>
      <c r="AJ59" s="3">
        <f t="shared" si="28"/>
        <v>0.53958333333334241</v>
      </c>
      <c r="AK59" s="3">
        <f t="shared" si="28"/>
        <v>0.55000000000000937</v>
      </c>
      <c r="AL59" s="3">
        <f t="shared" si="28"/>
        <v>0.56041666666667644</v>
      </c>
      <c r="AM59" s="3">
        <f t="shared" si="28"/>
        <v>0.57083333333334341</v>
      </c>
      <c r="AN59" s="3">
        <f t="shared" si="28"/>
        <v>0.58125000000001037</v>
      </c>
      <c r="AO59" s="3">
        <f t="shared" si="29"/>
        <v>0.59166666666667744</v>
      </c>
      <c r="AP59" s="3">
        <f t="shared" si="29"/>
        <v>0.60208333333334441</v>
      </c>
      <c r="AQ59" s="3">
        <f t="shared" si="29"/>
        <v>0.61250000000001137</v>
      </c>
      <c r="AR59" s="3">
        <f t="shared" si="29"/>
        <v>0.62291666666667844</v>
      </c>
      <c r="AS59" s="3">
        <f t="shared" si="29"/>
        <v>0.63333333333334541</v>
      </c>
      <c r="AT59" s="3">
        <f t="shared" si="29"/>
        <v>0.64375000000001237</v>
      </c>
      <c r="AU59" s="3">
        <f t="shared" si="29"/>
        <v>0.65416666666667944</v>
      </c>
      <c r="AV59" s="3">
        <f t="shared" si="29"/>
        <v>0.6645833333333464</v>
      </c>
      <c r="AW59" s="3">
        <f t="shared" si="29"/>
        <v>0.67500000000001337</v>
      </c>
      <c r="AX59" s="3">
        <f t="shared" si="29"/>
        <v>0.68541666666668044</v>
      </c>
      <c r="AY59" s="3">
        <f t="shared" si="29"/>
        <v>0.6958333333333474</v>
      </c>
      <c r="AZ59" s="3">
        <f t="shared" si="29"/>
        <v>0.70625000000001437</v>
      </c>
      <c r="BA59" s="3">
        <f t="shared" si="29"/>
        <v>0.71666666666668144</v>
      </c>
      <c r="BB59" s="3">
        <f t="shared" si="29"/>
        <v>0.7270833333333484</v>
      </c>
      <c r="BC59" s="3">
        <f t="shared" si="29"/>
        <v>0.73750000000001537</v>
      </c>
      <c r="BD59" s="3">
        <f t="shared" si="29"/>
        <v>0.74791666666668244</v>
      </c>
      <c r="BE59" s="3">
        <f t="shared" si="30"/>
        <v>0.7583333333333484</v>
      </c>
      <c r="BF59" s="3">
        <f t="shared" si="30"/>
        <v>0.76875000000001636</v>
      </c>
      <c r="BG59" s="3">
        <f t="shared" si="30"/>
        <v>0.77916666666668344</v>
      </c>
      <c r="BH59" s="3">
        <f t="shared" si="30"/>
        <v>0.7895833333333494</v>
      </c>
      <c r="BI59" s="3">
        <f t="shared" si="30"/>
        <v>0.80000000000001736</v>
      </c>
      <c r="BJ59" s="3">
        <f t="shared" si="30"/>
        <v>0.81041666666668444</v>
      </c>
      <c r="BK59" s="3">
        <f t="shared" si="30"/>
        <v>0.8208333333333504</v>
      </c>
      <c r="BL59" s="3">
        <f t="shared" si="30"/>
        <v>0.83125000000001736</v>
      </c>
      <c r="BM59" s="3">
        <f t="shared" si="30"/>
        <v>0.84166666666668444</v>
      </c>
      <c r="BN59" s="3">
        <f t="shared" si="30"/>
        <v>0.8520833333333514</v>
      </c>
      <c r="BO59" s="3">
        <f t="shared" si="30"/>
        <v>0.86250000000001836</v>
      </c>
      <c r="BP59" s="3">
        <f t="shared" si="30"/>
        <v>0.87291666666668544</v>
      </c>
      <c r="BQ59" s="3">
        <f t="shared" si="30"/>
        <v>0.8833333333333524</v>
      </c>
      <c r="BR59" s="3">
        <f t="shared" si="30"/>
        <v>0.89375000000001936</v>
      </c>
      <c r="BS59" s="3">
        <f t="shared" si="30"/>
        <v>0.90416666666668644</v>
      </c>
      <c r="BT59" s="3">
        <f t="shared" si="30"/>
        <v>0.9145833333333534</v>
      </c>
      <c r="BU59" s="3">
        <f t="shared" si="30"/>
        <v>0.92500000000002036</v>
      </c>
      <c r="BV59" s="3">
        <f t="shared" si="30"/>
        <v>0.93541666666668744</v>
      </c>
      <c r="BW59" s="3">
        <f t="shared" si="30"/>
        <v>0.9458333333333544</v>
      </c>
      <c r="BX59" s="3">
        <f t="shared" si="26"/>
        <v>0.95625000000002136</v>
      </c>
      <c r="BY59" s="3">
        <f t="shared" si="26"/>
        <v>0.96666666666668843</v>
      </c>
      <c r="BZ59" s="3">
        <f t="shared" si="26"/>
        <v>0.9770833333333554</v>
      </c>
      <c r="CA59" s="3">
        <f t="shared" si="26"/>
        <v>0.98750000000002236</v>
      </c>
      <c r="CB59" s="3">
        <f t="shared" si="26"/>
        <v>0.99791666666668943</v>
      </c>
      <c r="CC59" s="3">
        <f t="shared" si="26"/>
        <v>1.0083333333333564</v>
      </c>
      <c r="CD59" s="3">
        <f t="shared" si="26"/>
        <v>1.0187500000000245</v>
      </c>
      <c r="CE59" s="3">
        <f t="shared" si="26"/>
        <v>1.0291666666666945</v>
      </c>
      <c r="CF59" s="3">
        <f t="shared" si="26"/>
        <v>1.0395833333333544</v>
      </c>
      <c r="CG59" s="3">
        <f t="shared" si="26"/>
        <v>1.0458333333333334</v>
      </c>
      <c r="CH59" s="3"/>
      <c r="CI59" s="6"/>
      <c r="CJ59" s="1"/>
      <c r="CK59" s="1"/>
      <c r="CL59" s="1"/>
    </row>
    <row r="60" spans="1:90" x14ac:dyDescent="0.2">
      <c r="A60" s="5" t="s">
        <v>5</v>
      </c>
      <c r="B60" s="6">
        <v>1.3715277777777778E-2</v>
      </c>
      <c r="C60" s="24">
        <f t="shared" si="27"/>
        <v>0.19635416666666669</v>
      </c>
      <c r="D60" s="3">
        <f t="shared" si="27"/>
        <v>0.20677083333333332</v>
      </c>
      <c r="E60" s="3">
        <f t="shared" si="27"/>
        <v>0.21718749999999978</v>
      </c>
      <c r="F60" s="3">
        <f t="shared" si="27"/>
        <v>0.22760416666666677</v>
      </c>
      <c r="G60" s="3">
        <f t="shared" si="27"/>
        <v>0.23802083333333279</v>
      </c>
      <c r="H60" s="3">
        <f t="shared" si="27"/>
        <v>0.24843749999999978</v>
      </c>
      <c r="I60" s="3">
        <f t="shared" si="28"/>
        <v>0.25885416666666677</v>
      </c>
      <c r="J60" s="3">
        <f t="shared" si="28"/>
        <v>0.26927083333333374</v>
      </c>
      <c r="K60" s="3">
        <f t="shared" si="28"/>
        <v>0.27968750000000075</v>
      </c>
      <c r="L60" s="35">
        <f t="shared" si="28"/>
        <v>0.29010416666667077</v>
      </c>
      <c r="M60" s="35">
        <f t="shared" si="28"/>
        <v>0.30052083333333474</v>
      </c>
      <c r="N60" s="3">
        <f t="shared" si="28"/>
        <v>0.31093749999999876</v>
      </c>
      <c r="O60" s="3">
        <f t="shared" si="28"/>
        <v>0.32135416666666877</v>
      </c>
      <c r="P60" s="3">
        <f t="shared" si="28"/>
        <v>0.33177083333333574</v>
      </c>
      <c r="Q60" s="3">
        <f t="shared" si="28"/>
        <v>0.34218750000000275</v>
      </c>
      <c r="R60" s="3">
        <f t="shared" si="28"/>
        <v>0.35260416666666977</v>
      </c>
      <c r="S60" s="3">
        <f t="shared" si="28"/>
        <v>0.36302083333333673</v>
      </c>
      <c r="T60" s="3">
        <f t="shared" si="28"/>
        <v>0.37343750000000375</v>
      </c>
      <c r="U60" s="3">
        <f t="shared" si="28"/>
        <v>0.38385416666667077</v>
      </c>
      <c r="V60" s="3">
        <f t="shared" si="28"/>
        <v>0.39427083333333773</v>
      </c>
      <c r="W60" s="3">
        <f t="shared" si="28"/>
        <v>0.40468750000000475</v>
      </c>
      <c r="X60" s="3">
        <f t="shared" si="28"/>
        <v>0.41510416666667177</v>
      </c>
      <c r="Y60" s="3">
        <f t="shared" si="28"/>
        <v>0.42552083333333873</v>
      </c>
      <c r="Z60" s="3">
        <f t="shared" si="28"/>
        <v>0.43593750000000575</v>
      </c>
      <c r="AA60" s="3">
        <f t="shared" si="28"/>
        <v>0.44635416666667277</v>
      </c>
      <c r="AB60" s="3">
        <f t="shared" si="28"/>
        <v>0.45677083333333973</v>
      </c>
      <c r="AC60" s="3">
        <f t="shared" si="28"/>
        <v>0.46718750000000675</v>
      </c>
      <c r="AD60" s="3">
        <f t="shared" si="28"/>
        <v>0.47760416666667377</v>
      </c>
      <c r="AE60" s="3">
        <f t="shared" si="28"/>
        <v>0.48802083333334073</v>
      </c>
      <c r="AF60" s="3">
        <f t="shared" si="28"/>
        <v>0.49843750000000775</v>
      </c>
      <c r="AG60" s="3">
        <f t="shared" si="28"/>
        <v>0.50885416666667482</v>
      </c>
      <c r="AH60" s="3">
        <f t="shared" si="28"/>
        <v>0.51927083333334179</v>
      </c>
      <c r="AI60" s="3">
        <f t="shared" si="28"/>
        <v>0.52968750000000886</v>
      </c>
      <c r="AJ60" s="3">
        <f t="shared" si="28"/>
        <v>0.54010416666667582</v>
      </c>
      <c r="AK60" s="3">
        <f t="shared" si="28"/>
        <v>0.55052083333334279</v>
      </c>
      <c r="AL60" s="3">
        <f t="shared" si="28"/>
        <v>0.56093750000000986</v>
      </c>
      <c r="AM60" s="3">
        <f t="shared" si="28"/>
        <v>0.57135416666667682</v>
      </c>
      <c r="AN60" s="3">
        <f t="shared" si="28"/>
        <v>0.58177083333334378</v>
      </c>
      <c r="AO60" s="3">
        <f t="shared" si="29"/>
        <v>0.59218750000001086</v>
      </c>
      <c r="AP60" s="3">
        <f t="shared" si="29"/>
        <v>0.60260416666667782</v>
      </c>
      <c r="AQ60" s="3">
        <f t="shared" si="29"/>
        <v>0.61302083333334478</v>
      </c>
      <c r="AR60" s="3">
        <f t="shared" si="29"/>
        <v>0.62343750000001186</v>
      </c>
      <c r="AS60" s="3">
        <f t="shared" si="29"/>
        <v>0.63385416666667882</v>
      </c>
      <c r="AT60" s="3">
        <f t="shared" si="29"/>
        <v>0.64427083333334578</v>
      </c>
      <c r="AU60" s="3">
        <f t="shared" si="29"/>
        <v>0.65468750000001286</v>
      </c>
      <c r="AV60" s="3">
        <f t="shared" si="29"/>
        <v>0.66510416666667982</v>
      </c>
      <c r="AW60" s="3">
        <f t="shared" si="29"/>
        <v>0.67552083333334678</v>
      </c>
      <c r="AX60" s="3">
        <f t="shared" si="29"/>
        <v>0.68593750000001386</v>
      </c>
      <c r="AY60" s="3">
        <f t="shared" si="29"/>
        <v>0.69635416666668082</v>
      </c>
      <c r="AZ60" s="3">
        <f t="shared" si="29"/>
        <v>0.70677083333334778</v>
      </c>
      <c r="BA60" s="3">
        <f t="shared" si="29"/>
        <v>0.71718750000001485</v>
      </c>
      <c r="BB60" s="3">
        <f t="shared" si="29"/>
        <v>0.72760416666668182</v>
      </c>
      <c r="BC60" s="3">
        <f t="shared" si="29"/>
        <v>0.73802083333334878</v>
      </c>
      <c r="BD60" s="3">
        <f t="shared" si="29"/>
        <v>0.74843750000001585</v>
      </c>
      <c r="BE60" s="3">
        <f t="shared" si="30"/>
        <v>0.75885416666668182</v>
      </c>
      <c r="BF60" s="3">
        <f t="shared" si="30"/>
        <v>0.76927083333334978</v>
      </c>
      <c r="BG60" s="3">
        <f t="shared" si="30"/>
        <v>0.77968750000001685</v>
      </c>
      <c r="BH60" s="3">
        <f t="shared" si="30"/>
        <v>0.79010416666668282</v>
      </c>
      <c r="BI60" s="3">
        <f t="shared" si="30"/>
        <v>0.80052083333335078</v>
      </c>
      <c r="BJ60" s="3">
        <f t="shared" si="30"/>
        <v>0.81093750000001785</v>
      </c>
      <c r="BK60" s="3">
        <f t="shared" si="30"/>
        <v>0.82135416666668382</v>
      </c>
      <c r="BL60" s="3">
        <f t="shared" si="30"/>
        <v>0.83177083333335078</v>
      </c>
      <c r="BM60" s="3">
        <f t="shared" si="30"/>
        <v>0.84218750000001785</v>
      </c>
      <c r="BN60" s="3">
        <f t="shared" si="30"/>
        <v>0.85260416666668482</v>
      </c>
      <c r="BO60" s="3">
        <f t="shared" si="30"/>
        <v>0.86302083333335178</v>
      </c>
      <c r="BP60" s="3">
        <f t="shared" si="30"/>
        <v>0.87343750000001885</v>
      </c>
      <c r="BQ60" s="3">
        <f t="shared" si="30"/>
        <v>0.88385416666668581</v>
      </c>
      <c r="BR60" s="3">
        <f t="shared" si="30"/>
        <v>0.89427083333335278</v>
      </c>
      <c r="BS60" s="3">
        <f t="shared" si="30"/>
        <v>0.90468750000001985</v>
      </c>
      <c r="BT60" s="3">
        <f t="shared" si="30"/>
        <v>0.91510416666668681</v>
      </c>
      <c r="BU60" s="3">
        <f t="shared" si="30"/>
        <v>0.92552083333335378</v>
      </c>
      <c r="BV60" s="3">
        <f t="shared" si="30"/>
        <v>0.93593750000002085</v>
      </c>
      <c r="BW60" s="3">
        <f t="shared" si="30"/>
        <v>0.94635416666668781</v>
      </c>
      <c r="BX60" s="3">
        <f t="shared" si="26"/>
        <v>0.95677083333335478</v>
      </c>
      <c r="BY60" s="3">
        <f t="shared" si="26"/>
        <v>0.96718750000002185</v>
      </c>
      <c r="BZ60" s="3">
        <f t="shared" si="26"/>
        <v>0.97760416666668881</v>
      </c>
      <c r="CA60" s="3">
        <f t="shared" si="26"/>
        <v>0.98802083333335577</v>
      </c>
      <c r="CB60" s="3">
        <f t="shared" si="26"/>
        <v>0.99843750000002285</v>
      </c>
      <c r="CC60" s="3">
        <f t="shared" si="26"/>
        <v>1.0088541666666897</v>
      </c>
      <c r="CD60" s="3">
        <f t="shared" si="26"/>
        <v>1.0192708333333578</v>
      </c>
      <c r="CE60" s="3">
        <f t="shared" si="26"/>
        <v>1.0296875000000278</v>
      </c>
      <c r="CF60" s="3">
        <f t="shared" si="26"/>
        <v>1.0401041666666877</v>
      </c>
      <c r="CG60" s="3">
        <f t="shared" si="26"/>
        <v>1.0463541666666667</v>
      </c>
      <c r="CH60" s="3"/>
      <c r="CI60" s="6"/>
      <c r="CJ60" s="1"/>
      <c r="CK60" s="1"/>
      <c r="CL60" s="1"/>
    </row>
    <row r="61" spans="1:90" x14ac:dyDescent="0.2">
      <c r="A61" s="5" t="s">
        <v>4</v>
      </c>
      <c r="B61" s="6">
        <v>1.40625E-2</v>
      </c>
      <c r="C61" s="24">
        <f t="shared" si="27"/>
        <v>0.19670138888888891</v>
      </c>
      <c r="D61" s="3">
        <f t="shared" si="27"/>
        <v>0.20711805555555554</v>
      </c>
      <c r="E61" s="3">
        <f t="shared" si="27"/>
        <v>0.217534722222222</v>
      </c>
      <c r="F61" s="3">
        <f t="shared" si="27"/>
        <v>0.22795138888888899</v>
      </c>
      <c r="G61" s="3">
        <f t="shared" si="27"/>
        <v>0.23836805555555501</v>
      </c>
      <c r="H61" s="3">
        <f t="shared" si="27"/>
        <v>0.248784722222222</v>
      </c>
      <c r="I61" s="3">
        <f t="shared" si="28"/>
        <v>0.25920138888888899</v>
      </c>
      <c r="J61" s="3">
        <f t="shared" si="28"/>
        <v>0.26961805555555596</v>
      </c>
      <c r="K61" s="3">
        <f t="shared" si="28"/>
        <v>0.28003472222222298</v>
      </c>
      <c r="L61" s="35">
        <f t="shared" si="28"/>
        <v>0.29045138888889299</v>
      </c>
      <c r="M61" s="35">
        <f t="shared" si="28"/>
        <v>0.30086805555555696</v>
      </c>
      <c r="N61" s="3">
        <f t="shared" si="28"/>
        <v>0.31128472222222098</v>
      </c>
      <c r="O61" s="3">
        <f t="shared" si="28"/>
        <v>0.32170138888889099</v>
      </c>
      <c r="P61" s="3">
        <f t="shared" si="28"/>
        <v>0.33211805555555796</v>
      </c>
      <c r="Q61" s="3">
        <f t="shared" si="28"/>
        <v>0.34253472222222497</v>
      </c>
      <c r="R61" s="3">
        <f t="shared" si="28"/>
        <v>0.35295138888889199</v>
      </c>
      <c r="S61" s="3">
        <f t="shared" si="28"/>
        <v>0.36336805555555896</v>
      </c>
      <c r="T61" s="3">
        <f t="shared" si="28"/>
        <v>0.37378472222222597</v>
      </c>
      <c r="U61" s="3">
        <f t="shared" si="28"/>
        <v>0.38420138888889299</v>
      </c>
      <c r="V61" s="3">
        <f t="shared" si="28"/>
        <v>0.39461805555555995</v>
      </c>
      <c r="W61" s="3">
        <f t="shared" si="28"/>
        <v>0.40503472222222697</v>
      </c>
      <c r="X61" s="3">
        <f t="shared" si="28"/>
        <v>0.41545138888889399</v>
      </c>
      <c r="Y61" s="3">
        <f t="shared" si="28"/>
        <v>0.42586805555556095</v>
      </c>
      <c r="Z61" s="3">
        <f t="shared" si="28"/>
        <v>0.43628472222222797</v>
      </c>
      <c r="AA61" s="3">
        <f t="shared" si="28"/>
        <v>0.44670138888889499</v>
      </c>
      <c r="AB61" s="3">
        <f t="shared" si="28"/>
        <v>0.45711805555556195</v>
      </c>
      <c r="AC61" s="3">
        <f t="shared" si="28"/>
        <v>0.46753472222222897</v>
      </c>
      <c r="AD61" s="3">
        <f t="shared" si="28"/>
        <v>0.47795138888889599</v>
      </c>
      <c r="AE61" s="3">
        <f t="shared" si="28"/>
        <v>0.48836805555556295</v>
      </c>
      <c r="AF61" s="3">
        <f t="shared" si="28"/>
        <v>0.49878472222222997</v>
      </c>
      <c r="AG61" s="3">
        <f t="shared" si="28"/>
        <v>0.50920138888889699</v>
      </c>
      <c r="AH61" s="3">
        <f t="shared" si="28"/>
        <v>0.51961805555556395</v>
      </c>
      <c r="AI61" s="3">
        <f t="shared" si="28"/>
        <v>0.53003472222223103</v>
      </c>
      <c r="AJ61" s="3">
        <f t="shared" si="28"/>
        <v>0.54045138888889799</v>
      </c>
      <c r="AK61" s="3">
        <f t="shared" si="28"/>
        <v>0.55086805555556495</v>
      </c>
      <c r="AL61" s="3">
        <f t="shared" si="28"/>
        <v>0.56128472222223202</v>
      </c>
      <c r="AM61" s="3">
        <f t="shared" si="28"/>
        <v>0.57170138888889899</v>
      </c>
      <c r="AN61" s="3">
        <f t="shared" si="28"/>
        <v>0.58211805555556595</v>
      </c>
      <c r="AO61" s="3">
        <f t="shared" si="29"/>
        <v>0.59253472222223302</v>
      </c>
      <c r="AP61" s="3">
        <f t="shared" si="29"/>
        <v>0.60295138888889999</v>
      </c>
      <c r="AQ61" s="3">
        <f t="shared" si="29"/>
        <v>0.61336805555556695</v>
      </c>
      <c r="AR61" s="3">
        <f t="shared" si="29"/>
        <v>0.62378472222223402</v>
      </c>
      <c r="AS61" s="3">
        <f t="shared" si="29"/>
        <v>0.63420138888890099</v>
      </c>
      <c r="AT61" s="3">
        <f t="shared" si="29"/>
        <v>0.64461805555556795</v>
      </c>
      <c r="AU61" s="3">
        <f t="shared" si="29"/>
        <v>0.65503472222223502</v>
      </c>
      <c r="AV61" s="3">
        <f t="shared" si="29"/>
        <v>0.66545138888890198</v>
      </c>
      <c r="AW61" s="3">
        <f t="shared" si="29"/>
        <v>0.67586805555556895</v>
      </c>
      <c r="AX61" s="3">
        <f t="shared" si="29"/>
        <v>0.68628472222223602</v>
      </c>
      <c r="AY61" s="3">
        <f t="shared" si="29"/>
        <v>0.69670138888890298</v>
      </c>
      <c r="AZ61" s="3">
        <f t="shared" si="29"/>
        <v>0.70711805555556995</v>
      </c>
      <c r="BA61" s="3">
        <f t="shared" si="29"/>
        <v>0.71753472222223702</v>
      </c>
      <c r="BB61" s="3">
        <f t="shared" si="29"/>
        <v>0.72795138888890398</v>
      </c>
      <c r="BC61" s="3">
        <f t="shared" si="29"/>
        <v>0.73836805555557095</v>
      </c>
      <c r="BD61" s="3">
        <f t="shared" si="29"/>
        <v>0.74878472222223802</v>
      </c>
      <c r="BE61" s="3">
        <f t="shared" si="30"/>
        <v>0.75920138888890398</v>
      </c>
      <c r="BF61" s="3">
        <f t="shared" si="30"/>
        <v>0.76961805555557194</v>
      </c>
      <c r="BG61" s="3">
        <f t="shared" si="30"/>
        <v>0.78003472222223902</v>
      </c>
      <c r="BH61" s="3">
        <f t="shared" si="30"/>
        <v>0.79045138888890498</v>
      </c>
      <c r="BI61" s="3">
        <f t="shared" si="30"/>
        <v>0.80086805555557294</v>
      </c>
      <c r="BJ61" s="3">
        <f t="shared" si="30"/>
        <v>0.81128472222224002</v>
      </c>
      <c r="BK61" s="3">
        <f t="shared" si="30"/>
        <v>0.82170138888890598</v>
      </c>
      <c r="BL61" s="3">
        <f t="shared" si="30"/>
        <v>0.83211805555557294</v>
      </c>
      <c r="BM61" s="3">
        <f t="shared" si="30"/>
        <v>0.84253472222224002</v>
      </c>
      <c r="BN61" s="3">
        <f t="shared" si="30"/>
        <v>0.85295138888890698</v>
      </c>
      <c r="BO61" s="3">
        <f t="shared" si="30"/>
        <v>0.86336805555557394</v>
      </c>
      <c r="BP61" s="3">
        <f t="shared" si="30"/>
        <v>0.87378472222224102</v>
      </c>
      <c r="BQ61" s="3">
        <f t="shared" si="30"/>
        <v>0.88420138888890798</v>
      </c>
      <c r="BR61" s="3">
        <f t="shared" si="30"/>
        <v>0.89461805555557494</v>
      </c>
      <c r="BS61" s="3">
        <f t="shared" si="30"/>
        <v>0.90503472222224202</v>
      </c>
      <c r="BT61" s="3">
        <f t="shared" si="30"/>
        <v>0.91545138888890898</v>
      </c>
      <c r="BU61" s="3">
        <f t="shared" si="30"/>
        <v>0.92586805555557594</v>
      </c>
      <c r="BV61" s="3">
        <f t="shared" si="30"/>
        <v>0.93628472222224302</v>
      </c>
      <c r="BW61" s="3">
        <f t="shared" si="30"/>
        <v>0.94670138888890998</v>
      </c>
      <c r="BX61" s="3">
        <f t="shared" si="26"/>
        <v>0.95711805555557694</v>
      </c>
      <c r="BY61" s="3">
        <f t="shared" si="26"/>
        <v>0.96753472222224401</v>
      </c>
      <c r="BZ61" s="3">
        <f t="shared" si="26"/>
        <v>0.97795138888891098</v>
      </c>
      <c r="CA61" s="3">
        <f t="shared" si="26"/>
        <v>0.98836805555557794</v>
      </c>
      <c r="CB61" s="3">
        <f t="shared" si="26"/>
        <v>0.99878472222224501</v>
      </c>
      <c r="CC61" s="3">
        <f t="shared" si="26"/>
        <v>1.009201388888912</v>
      </c>
      <c r="CD61" s="3">
        <f t="shared" si="26"/>
        <v>1.01961805555558</v>
      </c>
      <c r="CE61" s="3">
        <f t="shared" si="26"/>
        <v>1.0300347222222501</v>
      </c>
      <c r="CF61" s="3">
        <f t="shared" si="26"/>
        <v>1.04045138888891</v>
      </c>
      <c r="CG61" s="3">
        <f t="shared" si="26"/>
        <v>1.046701388888889</v>
      </c>
      <c r="CH61" s="3"/>
      <c r="CI61" s="6"/>
      <c r="CJ61" s="1"/>
      <c r="CK61" s="1"/>
      <c r="CL61" s="1"/>
    </row>
    <row r="62" spans="1:90" x14ac:dyDescent="0.2">
      <c r="A62" s="5" t="s">
        <v>30</v>
      </c>
      <c r="B62" s="6">
        <v>1.4236111111111111E-2</v>
      </c>
      <c r="C62" s="24">
        <f t="shared" si="27"/>
        <v>0.19687500000000002</v>
      </c>
      <c r="D62" s="3">
        <f t="shared" si="27"/>
        <v>0.20729166666666665</v>
      </c>
      <c r="E62" s="3">
        <f t="shared" si="27"/>
        <v>0.21770833333333311</v>
      </c>
      <c r="F62" s="3">
        <f t="shared" si="27"/>
        <v>0.22812500000000011</v>
      </c>
      <c r="G62" s="3">
        <f t="shared" si="27"/>
        <v>0.23854166666666612</v>
      </c>
      <c r="H62" s="3">
        <f t="shared" si="27"/>
        <v>0.24895833333333311</v>
      </c>
      <c r="I62" s="3">
        <f t="shared" si="28"/>
        <v>0.25937500000000008</v>
      </c>
      <c r="J62" s="3">
        <f t="shared" si="28"/>
        <v>0.2697916666666671</v>
      </c>
      <c r="K62" s="3">
        <f t="shared" si="28"/>
        <v>0.28020833333333411</v>
      </c>
      <c r="L62" s="35">
        <f t="shared" si="28"/>
        <v>0.29062500000000413</v>
      </c>
      <c r="M62" s="35">
        <f t="shared" si="28"/>
        <v>0.3010416666666681</v>
      </c>
      <c r="N62" s="3">
        <f t="shared" si="28"/>
        <v>0.31145833333333212</v>
      </c>
      <c r="O62" s="3">
        <f t="shared" si="28"/>
        <v>0.32187500000000213</v>
      </c>
      <c r="P62" s="3">
        <f t="shared" si="28"/>
        <v>0.33229166666666909</v>
      </c>
      <c r="Q62" s="3">
        <f t="shared" si="28"/>
        <v>0.34270833333333611</v>
      </c>
      <c r="R62" s="3">
        <f t="shared" si="28"/>
        <v>0.35312500000000313</v>
      </c>
      <c r="S62" s="3">
        <f t="shared" si="28"/>
        <v>0.36354166666667009</v>
      </c>
      <c r="T62" s="3">
        <f t="shared" ref="T62:AN64" si="31">T$34+$B62</f>
        <v>0.37395833333333711</v>
      </c>
      <c r="U62" s="3">
        <f t="shared" si="31"/>
        <v>0.38437500000000413</v>
      </c>
      <c r="V62" s="3">
        <f t="shared" si="31"/>
        <v>0.39479166666667109</v>
      </c>
      <c r="W62" s="3">
        <f t="shared" si="31"/>
        <v>0.40520833333333811</v>
      </c>
      <c r="X62" s="3">
        <f t="shared" si="31"/>
        <v>0.41562500000000513</v>
      </c>
      <c r="Y62" s="3">
        <f t="shared" si="31"/>
        <v>0.42604166666667209</v>
      </c>
      <c r="Z62" s="3">
        <f t="shared" si="31"/>
        <v>0.43645833333333911</v>
      </c>
      <c r="AA62" s="3">
        <f t="shared" si="31"/>
        <v>0.44687500000000613</v>
      </c>
      <c r="AB62" s="3">
        <f t="shared" si="31"/>
        <v>0.45729166666667309</v>
      </c>
      <c r="AC62" s="3">
        <f t="shared" si="31"/>
        <v>0.46770833333334011</v>
      </c>
      <c r="AD62" s="3">
        <f t="shared" si="31"/>
        <v>0.47812500000000713</v>
      </c>
      <c r="AE62" s="3">
        <f t="shared" si="31"/>
        <v>0.48854166666667409</v>
      </c>
      <c r="AF62" s="3">
        <f t="shared" si="31"/>
        <v>0.49895833333334111</v>
      </c>
      <c r="AG62" s="3">
        <f t="shared" si="31"/>
        <v>0.50937500000000813</v>
      </c>
      <c r="AH62" s="3">
        <f t="shared" si="31"/>
        <v>0.51979166666667509</v>
      </c>
      <c r="AI62" s="3">
        <f t="shared" si="31"/>
        <v>0.53020833333334216</v>
      </c>
      <c r="AJ62" s="3">
        <f t="shared" si="31"/>
        <v>0.54062500000000913</v>
      </c>
      <c r="AK62" s="3">
        <f t="shared" si="31"/>
        <v>0.55104166666667609</v>
      </c>
      <c r="AL62" s="3">
        <f t="shared" si="31"/>
        <v>0.56145833333334316</v>
      </c>
      <c r="AM62" s="3">
        <f t="shared" si="31"/>
        <v>0.57187500000001013</v>
      </c>
      <c r="AN62" s="3">
        <f t="shared" si="31"/>
        <v>0.58229166666667709</v>
      </c>
      <c r="AO62" s="3">
        <f t="shared" si="29"/>
        <v>0.59270833333334416</v>
      </c>
      <c r="AP62" s="3">
        <f t="shared" si="29"/>
        <v>0.60312500000001112</v>
      </c>
      <c r="AQ62" s="3">
        <f t="shared" si="29"/>
        <v>0.61354166666667809</v>
      </c>
      <c r="AR62" s="3">
        <f t="shared" si="29"/>
        <v>0.62395833333334516</v>
      </c>
      <c r="AS62" s="3">
        <f t="shared" si="29"/>
        <v>0.63437500000001212</v>
      </c>
      <c r="AT62" s="3">
        <f t="shared" si="29"/>
        <v>0.64479166666667909</v>
      </c>
      <c r="AU62" s="3">
        <f t="shared" si="29"/>
        <v>0.65520833333334616</v>
      </c>
      <c r="AV62" s="3">
        <f t="shared" si="29"/>
        <v>0.66562500000001312</v>
      </c>
      <c r="AW62" s="3">
        <f t="shared" si="29"/>
        <v>0.67604166666668009</v>
      </c>
      <c r="AX62" s="3">
        <f t="shared" si="29"/>
        <v>0.68645833333334716</v>
      </c>
      <c r="AY62" s="3">
        <f t="shared" si="29"/>
        <v>0.69687500000001412</v>
      </c>
      <c r="AZ62" s="3">
        <f t="shared" si="29"/>
        <v>0.70729166666668108</v>
      </c>
      <c r="BA62" s="3">
        <f t="shared" si="29"/>
        <v>0.71770833333334816</v>
      </c>
      <c r="BB62" s="3">
        <f t="shared" si="29"/>
        <v>0.72812500000001512</v>
      </c>
      <c r="BC62" s="3">
        <f t="shared" si="29"/>
        <v>0.73854166666668208</v>
      </c>
      <c r="BD62" s="3">
        <f t="shared" si="29"/>
        <v>0.74895833333334916</v>
      </c>
      <c r="BE62" s="3">
        <f t="shared" si="30"/>
        <v>0.75937500000001512</v>
      </c>
      <c r="BF62" s="3">
        <f t="shared" si="30"/>
        <v>0.76979166666668308</v>
      </c>
      <c r="BG62" s="3">
        <f t="shared" si="30"/>
        <v>0.78020833333335016</v>
      </c>
      <c r="BH62" s="3">
        <f t="shared" si="30"/>
        <v>0.79062500000001612</v>
      </c>
      <c r="BI62" s="3">
        <f t="shared" si="30"/>
        <v>0.80104166666668408</v>
      </c>
      <c r="BJ62" s="3">
        <f t="shared" si="30"/>
        <v>0.81145833333335116</v>
      </c>
      <c r="BK62" s="3">
        <f t="shared" si="30"/>
        <v>0.82187500000001712</v>
      </c>
      <c r="BL62" s="3">
        <f t="shared" si="30"/>
        <v>0.83229166666668408</v>
      </c>
      <c r="BM62" s="3">
        <f t="shared" si="30"/>
        <v>0.84270833333335116</v>
      </c>
      <c r="BN62" s="3">
        <f t="shared" si="30"/>
        <v>0.85312500000001812</v>
      </c>
      <c r="BO62" s="3">
        <f t="shared" si="30"/>
        <v>0.86354166666668508</v>
      </c>
      <c r="BP62" s="3">
        <f t="shared" si="30"/>
        <v>0.87395833333335216</v>
      </c>
      <c r="BQ62" s="3">
        <f t="shared" si="30"/>
        <v>0.88437500000001912</v>
      </c>
      <c r="BR62" s="3">
        <f t="shared" si="30"/>
        <v>0.89479166666668608</v>
      </c>
      <c r="BS62" s="3">
        <f t="shared" si="30"/>
        <v>0.90520833333335315</v>
      </c>
      <c r="BT62" s="3">
        <f t="shared" si="30"/>
        <v>0.91562500000002012</v>
      </c>
      <c r="BU62" s="3">
        <f t="shared" si="30"/>
        <v>0.92604166666668708</v>
      </c>
      <c r="BV62" s="3">
        <f t="shared" si="30"/>
        <v>0.93645833333335415</v>
      </c>
      <c r="BW62" s="3">
        <f t="shared" si="30"/>
        <v>0.94687500000002112</v>
      </c>
      <c r="BX62" s="3">
        <f t="shared" si="26"/>
        <v>0.95729166666668808</v>
      </c>
      <c r="BY62" s="3">
        <f t="shared" si="26"/>
        <v>0.96770833333335515</v>
      </c>
      <c r="BZ62" s="3">
        <f t="shared" si="26"/>
        <v>0.97812500000002212</v>
      </c>
      <c r="CA62" s="3">
        <f t="shared" si="26"/>
        <v>0.98854166666668908</v>
      </c>
      <c r="CB62" s="3">
        <f t="shared" si="26"/>
        <v>0.99895833333335615</v>
      </c>
      <c r="CC62" s="3">
        <f t="shared" si="26"/>
        <v>1.009375000000023</v>
      </c>
      <c r="CD62" s="3">
        <f t="shared" si="26"/>
        <v>1.0197916666666911</v>
      </c>
      <c r="CE62" s="3">
        <f t="shared" si="26"/>
        <v>1.0302083333333611</v>
      </c>
      <c r="CF62" s="3">
        <f t="shared" si="26"/>
        <v>1.040625000000021</v>
      </c>
      <c r="CG62" s="3">
        <f t="shared" si="26"/>
        <v>1.046875</v>
      </c>
      <c r="CH62" s="3"/>
      <c r="CI62" s="6"/>
      <c r="CJ62" s="1"/>
      <c r="CK62" s="1"/>
      <c r="CL62" s="1"/>
    </row>
    <row r="63" spans="1:90" x14ac:dyDescent="0.2">
      <c r="A63" s="5" t="s">
        <v>31</v>
      </c>
      <c r="B63" s="6">
        <v>1.4930555555555556E-2</v>
      </c>
      <c r="C63" s="24">
        <f t="shared" si="27"/>
        <v>0.19756944444444446</v>
      </c>
      <c r="D63" s="3">
        <f t="shared" si="27"/>
        <v>0.20798611111111109</v>
      </c>
      <c r="E63" s="3">
        <f t="shared" si="27"/>
        <v>0.21840277777777756</v>
      </c>
      <c r="F63" s="3">
        <f t="shared" si="27"/>
        <v>0.22881944444444455</v>
      </c>
      <c r="G63" s="3">
        <f t="shared" si="27"/>
        <v>0.23923611111111057</v>
      </c>
      <c r="H63" s="3">
        <f t="shared" si="27"/>
        <v>0.24965277777777756</v>
      </c>
      <c r="I63" s="3">
        <f t="shared" ref="I63:AG64" si="32">I$34+$B63</f>
        <v>0.26006944444444452</v>
      </c>
      <c r="J63" s="3">
        <f t="shared" si="32"/>
        <v>0.27048611111111154</v>
      </c>
      <c r="K63" s="3">
        <f t="shared" si="32"/>
        <v>0.28090277777777856</v>
      </c>
      <c r="L63" s="35">
        <f t="shared" si="32"/>
        <v>0.29131944444444857</v>
      </c>
      <c r="M63" s="35">
        <f t="shared" si="32"/>
        <v>0.30173611111111254</v>
      </c>
      <c r="N63" s="3">
        <f t="shared" si="32"/>
        <v>0.31215277777777656</v>
      </c>
      <c r="O63" s="3">
        <f t="shared" si="32"/>
        <v>0.32256944444444657</v>
      </c>
      <c r="P63" s="3">
        <f t="shared" si="32"/>
        <v>0.33298611111111354</v>
      </c>
      <c r="Q63" s="3">
        <f t="shared" si="32"/>
        <v>0.34340277777778055</v>
      </c>
      <c r="R63" s="3">
        <f t="shared" si="32"/>
        <v>0.35381944444444757</v>
      </c>
      <c r="S63" s="3">
        <f t="shared" si="32"/>
        <v>0.36423611111111454</v>
      </c>
      <c r="T63" s="3">
        <f t="shared" si="32"/>
        <v>0.37465277777778155</v>
      </c>
      <c r="U63" s="3">
        <f t="shared" si="32"/>
        <v>0.38506944444444857</v>
      </c>
      <c r="V63" s="3">
        <f t="shared" si="32"/>
        <v>0.39548611111111553</v>
      </c>
      <c r="W63" s="3">
        <f t="shared" si="32"/>
        <v>0.40590277777778255</v>
      </c>
      <c r="X63" s="3">
        <f t="shared" si="32"/>
        <v>0.41631944444444957</v>
      </c>
      <c r="Y63" s="3">
        <f t="shared" si="32"/>
        <v>0.42673611111111653</v>
      </c>
      <c r="Z63" s="3">
        <f t="shared" si="32"/>
        <v>0.43715277777778355</v>
      </c>
      <c r="AA63" s="3">
        <f t="shared" si="32"/>
        <v>0.44756944444445057</v>
      </c>
      <c r="AB63" s="3">
        <f t="shared" si="32"/>
        <v>0.45798611111111753</v>
      </c>
      <c r="AC63" s="3">
        <f t="shared" si="32"/>
        <v>0.46840277777778455</v>
      </c>
      <c r="AD63" s="3">
        <f t="shared" si="32"/>
        <v>0.47881944444445157</v>
      </c>
      <c r="AE63" s="3">
        <f t="shared" si="32"/>
        <v>0.48923611111111853</v>
      </c>
      <c r="AF63" s="3">
        <f t="shared" si="32"/>
        <v>0.49965277777778555</v>
      </c>
      <c r="AG63" s="3">
        <f t="shared" si="32"/>
        <v>0.51006944444445257</v>
      </c>
      <c r="AH63" s="3">
        <f t="shared" si="31"/>
        <v>0.52048611111111953</v>
      </c>
      <c r="AI63" s="3">
        <f t="shared" si="31"/>
        <v>0.53090277777778661</v>
      </c>
      <c r="AJ63" s="3">
        <f t="shared" si="31"/>
        <v>0.54131944444445357</v>
      </c>
      <c r="AK63" s="3">
        <f t="shared" si="31"/>
        <v>0.55173611111112053</v>
      </c>
      <c r="AL63" s="3">
        <f t="shared" si="31"/>
        <v>0.5621527777777876</v>
      </c>
      <c r="AM63" s="3">
        <f t="shared" si="31"/>
        <v>0.57256944444445457</v>
      </c>
      <c r="AN63" s="3">
        <f t="shared" si="31"/>
        <v>0.58298611111112153</v>
      </c>
      <c r="AO63" s="3">
        <f t="shared" si="29"/>
        <v>0.5934027777777886</v>
      </c>
      <c r="AP63" s="3">
        <f t="shared" si="29"/>
        <v>0.60381944444445557</v>
      </c>
      <c r="AQ63" s="3">
        <f t="shared" si="29"/>
        <v>0.61423611111112253</v>
      </c>
      <c r="AR63" s="3">
        <f t="shared" si="29"/>
        <v>0.6246527777777896</v>
      </c>
      <c r="AS63" s="3">
        <f t="shared" si="29"/>
        <v>0.63506944444445657</v>
      </c>
      <c r="AT63" s="3">
        <f t="shared" si="29"/>
        <v>0.64548611111112353</v>
      </c>
      <c r="AU63" s="3">
        <f t="shared" si="29"/>
        <v>0.6559027777777906</v>
      </c>
      <c r="AV63" s="3">
        <f t="shared" si="29"/>
        <v>0.66631944444445756</v>
      </c>
      <c r="AW63" s="3">
        <f t="shared" si="29"/>
        <v>0.67673611111112453</v>
      </c>
      <c r="AX63" s="3">
        <f t="shared" si="29"/>
        <v>0.6871527777777916</v>
      </c>
      <c r="AY63" s="3">
        <f t="shared" si="29"/>
        <v>0.69756944444445856</v>
      </c>
      <c r="AZ63" s="3">
        <f t="shared" si="29"/>
        <v>0.70798611111112553</v>
      </c>
      <c r="BA63" s="3">
        <f t="shared" si="29"/>
        <v>0.7184027777777926</v>
      </c>
      <c r="BB63" s="3">
        <f t="shared" si="29"/>
        <v>0.72881944444445956</v>
      </c>
      <c r="BC63" s="3">
        <f t="shared" si="29"/>
        <v>0.73923611111112653</v>
      </c>
      <c r="BD63" s="3">
        <f t="shared" si="29"/>
        <v>0.7496527777777936</v>
      </c>
      <c r="BE63" s="3">
        <f t="shared" si="30"/>
        <v>0.76006944444445956</v>
      </c>
      <c r="BF63" s="3">
        <f t="shared" si="30"/>
        <v>0.77048611111112753</v>
      </c>
      <c r="BG63" s="3">
        <f t="shared" si="30"/>
        <v>0.7809027777777946</v>
      </c>
      <c r="BH63" s="3">
        <f t="shared" si="30"/>
        <v>0.79131944444446056</v>
      </c>
      <c r="BI63" s="3">
        <f t="shared" si="30"/>
        <v>0.80173611111112852</v>
      </c>
      <c r="BJ63" s="3">
        <f t="shared" si="30"/>
        <v>0.8121527777777956</v>
      </c>
      <c r="BK63" s="3">
        <f t="shared" si="30"/>
        <v>0.82256944444446156</v>
      </c>
      <c r="BL63" s="3">
        <f t="shared" si="30"/>
        <v>0.83298611111112852</v>
      </c>
      <c r="BM63" s="3">
        <f t="shared" si="30"/>
        <v>0.8434027777777956</v>
      </c>
      <c r="BN63" s="3">
        <f t="shared" si="30"/>
        <v>0.85381944444446256</v>
      </c>
      <c r="BO63" s="3">
        <f t="shared" si="30"/>
        <v>0.86423611111112952</v>
      </c>
      <c r="BP63" s="3">
        <f t="shared" si="30"/>
        <v>0.8746527777777966</v>
      </c>
      <c r="BQ63" s="3">
        <f t="shared" si="30"/>
        <v>0.88506944444446356</v>
      </c>
      <c r="BR63" s="3">
        <f t="shared" si="30"/>
        <v>0.89548611111113052</v>
      </c>
      <c r="BS63" s="3">
        <f t="shared" si="30"/>
        <v>0.9059027777777976</v>
      </c>
      <c r="BT63" s="3">
        <f t="shared" si="30"/>
        <v>0.91631944444446456</v>
      </c>
      <c r="BU63" s="3">
        <f t="shared" si="30"/>
        <v>0.92673611111113152</v>
      </c>
      <c r="BV63" s="3">
        <f t="shared" si="30"/>
        <v>0.9371527777777986</v>
      </c>
      <c r="BW63" s="3">
        <f t="shared" si="30"/>
        <v>0.94756944444446556</v>
      </c>
      <c r="BX63" s="3">
        <f t="shared" si="26"/>
        <v>0.95798611111113252</v>
      </c>
      <c r="BY63" s="3">
        <f t="shared" si="26"/>
        <v>0.96840277777779959</v>
      </c>
      <c r="BZ63" s="3">
        <f t="shared" si="26"/>
        <v>0.97881944444446656</v>
      </c>
      <c r="CA63" s="3">
        <f t="shared" si="26"/>
        <v>0.98923611111113352</v>
      </c>
      <c r="CB63" s="3">
        <f t="shared" si="26"/>
        <v>0.99965277777780059</v>
      </c>
      <c r="CC63" s="3">
        <f t="shared" si="26"/>
        <v>1.0100694444444676</v>
      </c>
      <c r="CD63" s="3">
        <f t="shared" si="26"/>
        <v>1.0204861111111354</v>
      </c>
      <c r="CE63" s="3">
        <f t="shared" si="26"/>
        <v>1.0309027777778055</v>
      </c>
      <c r="CF63" s="3">
        <f t="shared" si="26"/>
        <v>1.0413194444444653</v>
      </c>
      <c r="CG63" s="3">
        <f t="shared" si="26"/>
        <v>1.0475694444444443</v>
      </c>
      <c r="CH63" s="3"/>
      <c r="CI63" s="6"/>
      <c r="CJ63" s="1"/>
      <c r="CK63" s="1"/>
      <c r="CL63" s="1"/>
    </row>
    <row r="64" spans="1:90" ht="17" thickBot="1" x14ac:dyDescent="0.25">
      <c r="A64" s="7" t="s">
        <v>2</v>
      </c>
      <c r="B64" s="8">
        <v>1.5972222222222224E-2</v>
      </c>
      <c r="C64" s="17">
        <f t="shared" si="27"/>
        <v>0.19861111111111113</v>
      </c>
      <c r="D64" s="18">
        <f t="shared" si="27"/>
        <v>0.20902777777777776</v>
      </c>
      <c r="E64" s="18">
        <f t="shared" si="27"/>
        <v>0.21944444444444422</v>
      </c>
      <c r="F64" s="18">
        <f t="shared" si="27"/>
        <v>0.22986111111111121</v>
      </c>
      <c r="G64" s="18">
        <f t="shared" si="27"/>
        <v>0.24027777777777723</v>
      </c>
      <c r="H64" s="18">
        <f t="shared" si="27"/>
        <v>0.25069444444444422</v>
      </c>
      <c r="I64" s="18">
        <f t="shared" si="32"/>
        <v>0.26111111111111124</v>
      </c>
      <c r="J64" s="18">
        <f t="shared" si="32"/>
        <v>0.2715277777777782</v>
      </c>
      <c r="K64" s="18">
        <f t="shared" si="32"/>
        <v>0.28194444444444522</v>
      </c>
      <c r="L64" s="36">
        <f t="shared" si="32"/>
        <v>0.29236111111111523</v>
      </c>
      <c r="M64" s="36">
        <f t="shared" si="32"/>
        <v>0.3027777777777792</v>
      </c>
      <c r="N64" s="18">
        <f t="shared" si="32"/>
        <v>0.31319444444444322</v>
      </c>
      <c r="O64" s="18">
        <f t="shared" si="32"/>
        <v>0.32361111111111324</v>
      </c>
      <c r="P64" s="18">
        <f t="shared" si="32"/>
        <v>0.3340277777777802</v>
      </c>
      <c r="Q64" s="18">
        <f t="shared" si="32"/>
        <v>0.34444444444444722</v>
      </c>
      <c r="R64" s="18">
        <f t="shared" si="32"/>
        <v>0.35486111111111424</v>
      </c>
      <c r="S64" s="18">
        <f t="shared" si="32"/>
        <v>0.3652777777777812</v>
      </c>
      <c r="T64" s="18">
        <f t="shared" si="32"/>
        <v>0.37569444444444822</v>
      </c>
      <c r="U64" s="18">
        <f t="shared" si="32"/>
        <v>0.38611111111111523</v>
      </c>
      <c r="V64" s="18">
        <f t="shared" si="32"/>
        <v>0.3965277777777822</v>
      </c>
      <c r="W64" s="18">
        <f t="shared" si="32"/>
        <v>0.40694444444444922</v>
      </c>
      <c r="X64" s="18">
        <f t="shared" si="32"/>
        <v>0.41736111111111623</v>
      </c>
      <c r="Y64" s="18">
        <f t="shared" si="32"/>
        <v>0.4277777777777832</v>
      </c>
      <c r="Z64" s="18">
        <f t="shared" si="32"/>
        <v>0.43819444444445022</v>
      </c>
      <c r="AA64" s="18">
        <f t="shared" si="32"/>
        <v>0.44861111111111723</v>
      </c>
      <c r="AB64" s="18">
        <f t="shared" si="32"/>
        <v>0.4590277777777842</v>
      </c>
      <c r="AC64" s="18">
        <f t="shared" si="32"/>
        <v>0.46944444444445121</v>
      </c>
      <c r="AD64" s="18">
        <f t="shared" si="32"/>
        <v>0.47986111111111823</v>
      </c>
      <c r="AE64" s="18">
        <f t="shared" si="32"/>
        <v>0.4902777777777852</v>
      </c>
      <c r="AF64" s="18">
        <f t="shared" si="32"/>
        <v>0.50069444444445221</v>
      </c>
      <c r="AG64" s="18">
        <f t="shared" si="32"/>
        <v>0.51111111111111929</v>
      </c>
      <c r="AH64" s="18">
        <f t="shared" si="31"/>
        <v>0.52152777777778625</v>
      </c>
      <c r="AI64" s="18">
        <f t="shared" si="31"/>
        <v>0.53194444444445332</v>
      </c>
      <c r="AJ64" s="18">
        <f t="shared" si="31"/>
        <v>0.54236111111112029</v>
      </c>
      <c r="AK64" s="18">
        <f t="shared" si="31"/>
        <v>0.55277777777778725</v>
      </c>
      <c r="AL64" s="18">
        <f t="shared" si="31"/>
        <v>0.56319444444445432</v>
      </c>
      <c r="AM64" s="18">
        <f t="shared" si="31"/>
        <v>0.57361111111112129</v>
      </c>
      <c r="AN64" s="18">
        <f t="shared" si="31"/>
        <v>0.58402777777778825</v>
      </c>
      <c r="AO64" s="18">
        <f t="shared" si="29"/>
        <v>0.59444444444445532</v>
      </c>
      <c r="AP64" s="18">
        <f t="shared" si="29"/>
        <v>0.60486111111112228</v>
      </c>
      <c r="AQ64" s="18">
        <f t="shared" si="29"/>
        <v>0.61527777777778925</v>
      </c>
      <c r="AR64" s="18">
        <f t="shared" si="29"/>
        <v>0.62569444444445632</v>
      </c>
      <c r="AS64" s="18">
        <f t="shared" si="29"/>
        <v>0.63611111111112328</v>
      </c>
      <c r="AT64" s="18">
        <f t="shared" si="29"/>
        <v>0.64652777777779025</v>
      </c>
      <c r="AU64" s="18">
        <f t="shared" si="29"/>
        <v>0.65694444444445732</v>
      </c>
      <c r="AV64" s="18">
        <f t="shared" si="29"/>
        <v>0.66736111111112428</v>
      </c>
      <c r="AW64" s="18">
        <f t="shared" si="29"/>
        <v>0.67777777777779125</v>
      </c>
      <c r="AX64" s="18">
        <f t="shared" si="29"/>
        <v>0.68819444444445832</v>
      </c>
      <c r="AY64" s="18">
        <f t="shared" si="29"/>
        <v>0.69861111111112528</v>
      </c>
      <c r="AZ64" s="18">
        <f t="shared" si="29"/>
        <v>0.70902777777779225</v>
      </c>
      <c r="BA64" s="18">
        <f t="shared" si="29"/>
        <v>0.71944444444445932</v>
      </c>
      <c r="BB64" s="18">
        <f t="shared" si="29"/>
        <v>0.72986111111112628</v>
      </c>
      <c r="BC64" s="18">
        <f t="shared" si="29"/>
        <v>0.74027777777779324</v>
      </c>
      <c r="BD64" s="18">
        <f t="shared" si="29"/>
        <v>0.75069444444446032</v>
      </c>
      <c r="BE64" s="18">
        <f t="shared" si="30"/>
        <v>0.76111111111112628</v>
      </c>
      <c r="BF64" s="18">
        <f t="shared" si="30"/>
        <v>0.77152777777779424</v>
      </c>
      <c r="BG64" s="18">
        <f t="shared" si="30"/>
        <v>0.78194444444446132</v>
      </c>
      <c r="BH64" s="18">
        <f t="shared" si="30"/>
        <v>0.79236111111112728</v>
      </c>
      <c r="BI64" s="18">
        <f t="shared" si="30"/>
        <v>0.80277777777779524</v>
      </c>
      <c r="BJ64" s="18">
        <f t="shared" si="30"/>
        <v>0.81319444444446232</v>
      </c>
      <c r="BK64" s="18">
        <f t="shared" si="30"/>
        <v>0.82361111111112828</v>
      </c>
      <c r="BL64" s="18">
        <f t="shared" si="30"/>
        <v>0.83402777777779524</v>
      </c>
      <c r="BM64" s="18">
        <f t="shared" si="30"/>
        <v>0.84444444444446232</v>
      </c>
      <c r="BN64" s="18">
        <f t="shared" si="30"/>
        <v>0.85486111111112928</v>
      </c>
      <c r="BO64" s="18">
        <f t="shared" si="30"/>
        <v>0.86527777777779624</v>
      </c>
      <c r="BP64" s="18">
        <f t="shared" si="30"/>
        <v>0.87569444444446332</v>
      </c>
      <c r="BQ64" s="18">
        <f t="shared" si="30"/>
        <v>0.88611111111113028</v>
      </c>
      <c r="BR64" s="18">
        <f t="shared" si="30"/>
        <v>0.89652777777779724</v>
      </c>
      <c r="BS64" s="18">
        <f t="shared" si="30"/>
        <v>0.90694444444446431</v>
      </c>
      <c r="BT64" s="18">
        <f t="shared" si="30"/>
        <v>0.91736111111113128</v>
      </c>
      <c r="BU64" s="18">
        <f t="shared" si="30"/>
        <v>0.92777777777779824</v>
      </c>
      <c r="BV64" s="18">
        <f t="shared" si="30"/>
        <v>0.93819444444446531</v>
      </c>
      <c r="BW64" s="18">
        <f t="shared" si="30"/>
        <v>0.94861111111113228</v>
      </c>
      <c r="BX64" s="18">
        <f t="shared" si="26"/>
        <v>0.95902777777779924</v>
      </c>
      <c r="BY64" s="18">
        <f t="shared" si="26"/>
        <v>0.96944444444446631</v>
      </c>
      <c r="BZ64" s="18">
        <f t="shared" si="26"/>
        <v>0.97986111111113328</v>
      </c>
      <c r="CA64" s="18">
        <f t="shared" si="26"/>
        <v>0.99027777777780024</v>
      </c>
      <c r="CB64" s="18">
        <f t="shared" si="26"/>
        <v>1.0006944444444672</v>
      </c>
      <c r="CC64" s="18">
        <f t="shared" si="26"/>
        <v>1.0111111111111342</v>
      </c>
      <c r="CD64" s="18">
        <f t="shared" si="26"/>
        <v>1.0215277777778022</v>
      </c>
      <c r="CE64" s="18">
        <f t="shared" si="26"/>
        <v>1.0319444444444723</v>
      </c>
      <c r="CF64" s="25">
        <f t="shared" si="26"/>
        <v>1.0423611111111322</v>
      </c>
      <c r="CG64" s="25">
        <f t="shared" si="26"/>
        <v>1.0486111111111112</v>
      </c>
      <c r="CH64" s="18"/>
      <c r="CI64" s="8"/>
      <c r="CJ64" s="1"/>
      <c r="CK64" s="1"/>
      <c r="CL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MO-FR_weit</vt:lpstr>
      <vt:lpstr>MO-FR_knapp</vt:lpstr>
      <vt:lpstr>MO-FR_VAR_KF_weit</vt:lpstr>
      <vt:lpstr>MO-FR_VAR_KF_knapp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 Däneke</cp:lastModifiedBy>
  <dcterms:created xsi:type="dcterms:W3CDTF">2023-02-08T11:56:02Z</dcterms:created>
  <dcterms:modified xsi:type="dcterms:W3CDTF">2023-10-29T09:59:43Z</dcterms:modified>
</cp:coreProperties>
</file>