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76A_76B_76S_76K/"/>
    </mc:Choice>
  </mc:AlternateContent>
  <xr:revisionPtr revIDLastSave="0" documentId="13_ncr:1_{CA7D2C5B-954A-FB44-9330-70D0D84F5A65}" xr6:coauthVersionLast="47" xr6:coauthVersionMax="47" xr10:uidLastSave="{00000000-0000-0000-0000-000000000000}"/>
  <bookViews>
    <workbookView xWindow="0" yWindow="500" windowWidth="31960" windowHeight="19860" xr2:uid="{4739187B-DDE8-BF48-A048-D0627E4D34A8}"/>
  </bookViews>
  <sheets>
    <sheet name="MO-FR" sheetId="1" r:id="rId1"/>
    <sheet name="SA-S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158" i="2" l="1"/>
  <c r="BE158" i="2"/>
  <c r="BD158" i="2"/>
  <c r="BC158" i="2"/>
  <c r="BB158" i="2"/>
  <c r="BA158" i="2"/>
  <c r="AZ158" i="2"/>
  <c r="AY158" i="2"/>
  <c r="AX158" i="2"/>
  <c r="AW158" i="2"/>
  <c r="AV158" i="2"/>
  <c r="AU158" i="2"/>
  <c r="AT158" i="2"/>
  <c r="AS158" i="2"/>
  <c r="AR158" i="2"/>
  <c r="AQ158" i="2"/>
  <c r="AP158" i="2"/>
  <c r="AO158" i="2"/>
  <c r="AN158" i="2"/>
  <c r="AM158" i="2"/>
  <c r="AL158" i="2"/>
  <c r="AK158" i="2"/>
  <c r="AJ158" i="2"/>
  <c r="AI158" i="2"/>
  <c r="AH158" i="2"/>
  <c r="AG158" i="2"/>
  <c r="AF158" i="2"/>
  <c r="AE158" i="2"/>
  <c r="AD158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BF157" i="2"/>
  <c r="BE157" i="2"/>
  <c r="BD157" i="2"/>
  <c r="BC157" i="2"/>
  <c r="BB157" i="2"/>
  <c r="BA157" i="2"/>
  <c r="AZ157" i="2"/>
  <c r="AY157" i="2"/>
  <c r="AX157" i="2"/>
  <c r="AW157" i="2"/>
  <c r="AV157" i="2"/>
  <c r="AU157" i="2"/>
  <c r="AT157" i="2"/>
  <c r="AS157" i="2"/>
  <c r="AR157" i="2"/>
  <c r="AQ157" i="2"/>
  <c r="AP157" i="2"/>
  <c r="AO157" i="2"/>
  <c r="AN157" i="2"/>
  <c r="AM157" i="2"/>
  <c r="AL157" i="2"/>
  <c r="AK157" i="2"/>
  <c r="AJ157" i="2"/>
  <c r="AI157" i="2"/>
  <c r="AH157" i="2"/>
  <c r="AG157" i="2"/>
  <c r="AF157" i="2"/>
  <c r="AE157" i="2"/>
  <c r="AD157" i="2"/>
  <c r="AC157" i="2"/>
  <c r="AB157" i="2"/>
  <c r="AA157" i="2"/>
  <c r="Z157" i="2"/>
  <c r="Y157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BF156" i="2"/>
  <c r="BE156" i="2"/>
  <c r="BD156" i="2"/>
  <c r="BC156" i="2"/>
  <c r="BB156" i="2"/>
  <c r="BA156" i="2"/>
  <c r="AZ156" i="2"/>
  <c r="AY156" i="2"/>
  <c r="AX156" i="2"/>
  <c r="AW156" i="2"/>
  <c r="AV156" i="2"/>
  <c r="AU156" i="2"/>
  <c r="AT156" i="2"/>
  <c r="AS156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BF155" i="2"/>
  <c r="BE155" i="2"/>
  <c r="BD155" i="2"/>
  <c r="BC155" i="2"/>
  <c r="BB155" i="2"/>
  <c r="BA155" i="2"/>
  <c r="AZ155" i="2"/>
  <c r="AY155" i="2"/>
  <c r="AX155" i="2"/>
  <c r="AW155" i="2"/>
  <c r="AV155" i="2"/>
  <c r="AU155" i="2"/>
  <c r="AT155" i="2"/>
  <c r="AS155" i="2"/>
  <c r="AR155" i="2"/>
  <c r="AQ155" i="2"/>
  <c r="AP155" i="2"/>
  <c r="AO155" i="2"/>
  <c r="AN155" i="2"/>
  <c r="AM155" i="2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BF154" i="2"/>
  <c r="BE154" i="2"/>
  <c r="BD154" i="2"/>
  <c r="BC154" i="2"/>
  <c r="BB154" i="2"/>
  <c r="BA154" i="2"/>
  <c r="AZ154" i="2"/>
  <c r="AY154" i="2"/>
  <c r="AX154" i="2"/>
  <c r="AW154" i="2"/>
  <c r="AV154" i="2"/>
  <c r="AU154" i="2"/>
  <c r="AT154" i="2"/>
  <c r="AS154" i="2"/>
  <c r="AR154" i="2"/>
  <c r="AQ154" i="2"/>
  <c r="AP154" i="2"/>
  <c r="AO154" i="2"/>
  <c r="AN154" i="2"/>
  <c r="AM154" i="2"/>
  <c r="AL154" i="2"/>
  <c r="AK154" i="2"/>
  <c r="AJ154" i="2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BF153" i="2"/>
  <c r="BE153" i="2"/>
  <c r="BD153" i="2"/>
  <c r="BC153" i="2"/>
  <c r="BB153" i="2"/>
  <c r="BA153" i="2"/>
  <c r="AZ153" i="2"/>
  <c r="AY153" i="2"/>
  <c r="AX153" i="2"/>
  <c r="AW153" i="2"/>
  <c r="AV153" i="2"/>
  <c r="AU153" i="2"/>
  <c r="AT153" i="2"/>
  <c r="AS153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BF152" i="2"/>
  <c r="BE152" i="2"/>
  <c r="BD152" i="2"/>
  <c r="BC152" i="2"/>
  <c r="BB152" i="2"/>
  <c r="BA152" i="2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AN152" i="2"/>
  <c r="AM152" i="2"/>
  <c r="AL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BF151" i="2"/>
  <c r="BE151" i="2"/>
  <c r="BD151" i="2"/>
  <c r="BC151" i="2"/>
  <c r="BB151" i="2"/>
  <c r="BA151" i="2"/>
  <c r="AZ151" i="2"/>
  <c r="AY151" i="2"/>
  <c r="AX151" i="2"/>
  <c r="AW151" i="2"/>
  <c r="AV151" i="2"/>
  <c r="AU151" i="2"/>
  <c r="AT151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BF150" i="2"/>
  <c r="BE150" i="2"/>
  <c r="BD150" i="2"/>
  <c r="BC150" i="2"/>
  <c r="BB150" i="2"/>
  <c r="BA150" i="2"/>
  <c r="AZ150" i="2"/>
  <c r="AY150" i="2"/>
  <c r="AX150" i="2"/>
  <c r="AW150" i="2"/>
  <c r="AV150" i="2"/>
  <c r="AU150" i="2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BF149" i="2"/>
  <c r="BE149" i="2"/>
  <c r="BD149" i="2"/>
  <c r="BC149" i="2"/>
  <c r="BB149" i="2"/>
  <c r="BA149" i="2"/>
  <c r="AZ149" i="2"/>
  <c r="AY149" i="2"/>
  <c r="AX149" i="2"/>
  <c r="AW149" i="2"/>
  <c r="AV149" i="2"/>
  <c r="AU149" i="2"/>
  <c r="AT149" i="2"/>
  <c r="AS149" i="2"/>
  <c r="AR149" i="2"/>
  <c r="AQ149" i="2"/>
  <c r="AP149" i="2"/>
  <c r="AO149" i="2"/>
  <c r="AN149" i="2"/>
  <c r="AM149" i="2"/>
  <c r="AL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BF148" i="2"/>
  <c r="BE148" i="2"/>
  <c r="BD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BF147" i="2"/>
  <c r="BE147" i="2"/>
  <c r="BD147" i="2"/>
  <c r="BC147" i="2"/>
  <c r="BB147" i="2"/>
  <c r="BA147" i="2"/>
  <c r="AZ147" i="2"/>
  <c r="AY147" i="2"/>
  <c r="AX147" i="2"/>
  <c r="AW147" i="2"/>
  <c r="AV147" i="2"/>
  <c r="AU147" i="2"/>
  <c r="AT147" i="2"/>
  <c r="AS147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BF146" i="2"/>
  <c r="BE146" i="2"/>
  <c r="BD146" i="2"/>
  <c r="BC146" i="2"/>
  <c r="BB146" i="2"/>
  <c r="BA146" i="2"/>
  <c r="AZ146" i="2"/>
  <c r="AY146" i="2"/>
  <c r="AX146" i="2"/>
  <c r="AW146" i="2"/>
  <c r="AV146" i="2"/>
  <c r="AU146" i="2"/>
  <c r="AT146" i="2"/>
  <c r="AS146" i="2"/>
  <c r="AR146" i="2"/>
  <c r="AQ146" i="2"/>
  <c r="AP146" i="2"/>
  <c r="AO146" i="2"/>
  <c r="AN146" i="2"/>
  <c r="AM146" i="2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BF145" i="2"/>
  <c r="BE145" i="2"/>
  <c r="BD145" i="2"/>
  <c r="BC145" i="2"/>
  <c r="BB145" i="2"/>
  <c r="BA145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BF144" i="2"/>
  <c r="BE144" i="2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BF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BF141" i="2"/>
  <c r="BE141" i="2"/>
  <c r="BD141" i="2"/>
  <c r="BC141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BF140" i="2"/>
  <c r="BE140" i="2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BF139" i="2"/>
  <c r="BE139" i="2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BF138" i="2"/>
  <c r="BE138" i="2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BV137" i="2"/>
  <c r="BU137" i="2"/>
  <c r="BT137" i="2"/>
  <c r="BS137" i="2"/>
  <c r="BR137" i="2"/>
  <c r="BQ137" i="2"/>
  <c r="BP137" i="2"/>
  <c r="BO137" i="2"/>
  <c r="BN137" i="2"/>
  <c r="BM137" i="2"/>
  <c r="BL137" i="2"/>
  <c r="BK137" i="2"/>
  <c r="BG137" i="2"/>
  <c r="BV136" i="2"/>
  <c r="BU136" i="2"/>
  <c r="BT136" i="2"/>
  <c r="BS136" i="2"/>
  <c r="BR136" i="2"/>
  <c r="BQ136" i="2"/>
  <c r="BP136" i="2"/>
  <c r="BO136" i="2"/>
  <c r="BN136" i="2"/>
  <c r="BM136" i="2"/>
  <c r="BL136" i="2"/>
  <c r="BK136" i="2"/>
  <c r="BG136" i="2"/>
  <c r="BV135" i="2"/>
  <c r="BU135" i="2"/>
  <c r="BT135" i="2"/>
  <c r="BS135" i="2"/>
  <c r="BR135" i="2"/>
  <c r="BQ135" i="2"/>
  <c r="BP135" i="2"/>
  <c r="BO135" i="2"/>
  <c r="BN135" i="2"/>
  <c r="BM135" i="2"/>
  <c r="BL135" i="2"/>
  <c r="BK135" i="2"/>
  <c r="BG135" i="2"/>
  <c r="BV134" i="2"/>
  <c r="BU134" i="2"/>
  <c r="BT134" i="2"/>
  <c r="BS134" i="2"/>
  <c r="BR134" i="2"/>
  <c r="BQ134" i="2"/>
  <c r="BP134" i="2"/>
  <c r="BO134" i="2"/>
  <c r="BN134" i="2"/>
  <c r="BM134" i="2"/>
  <c r="BL134" i="2"/>
  <c r="BK134" i="2"/>
  <c r="BG134" i="2"/>
  <c r="BV133" i="2"/>
  <c r="BU133" i="2"/>
  <c r="BT133" i="2"/>
  <c r="BS133" i="2"/>
  <c r="BR133" i="2"/>
  <c r="BQ133" i="2"/>
  <c r="BP133" i="2"/>
  <c r="BO133" i="2"/>
  <c r="BN133" i="2"/>
  <c r="BM133" i="2"/>
  <c r="BL133" i="2"/>
  <c r="BK133" i="2"/>
  <c r="BG133" i="2"/>
  <c r="BV132" i="2"/>
  <c r="BU132" i="2"/>
  <c r="BT132" i="2"/>
  <c r="BS132" i="2"/>
  <c r="BR132" i="2"/>
  <c r="BQ132" i="2"/>
  <c r="BP132" i="2"/>
  <c r="BO132" i="2"/>
  <c r="BN132" i="2"/>
  <c r="BM132" i="2"/>
  <c r="BL132" i="2"/>
  <c r="BK132" i="2"/>
  <c r="BG132" i="2"/>
  <c r="BV131" i="2"/>
  <c r="BU131" i="2"/>
  <c r="BT131" i="2"/>
  <c r="BS131" i="2"/>
  <c r="BR131" i="2"/>
  <c r="BQ131" i="2"/>
  <c r="BP131" i="2"/>
  <c r="BO131" i="2"/>
  <c r="BN131" i="2"/>
  <c r="BM131" i="2"/>
  <c r="BL131" i="2"/>
  <c r="BK131" i="2"/>
  <c r="BG131" i="2"/>
  <c r="BV130" i="2"/>
  <c r="BU130" i="2"/>
  <c r="BT130" i="2"/>
  <c r="BS130" i="2"/>
  <c r="BR130" i="2"/>
  <c r="BQ130" i="2"/>
  <c r="BP130" i="2"/>
  <c r="BO130" i="2"/>
  <c r="BN130" i="2"/>
  <c r="BM130" i="2"/>
  <c r="BL130" i="2"/>
  <c r="BK130" i="2"/>
  <c r="BG130" i="2"/>
  <c r="BV129" i="2"/>
  <c r="BU129" i="2"/>
  <c r="BT129" i="2"/>
  <c r="BS129" i="2"/>
  <c r="BR129" i="2"/>
  <c r="BQ129" i="2"/>
  <c r="BP129" i="2"/>
  <c r="BO129" i="2"/>
  <c r="BN129" i="2"/>
  <c r="BM129" i="2"/>
  <c r="BL129" i="2"/>
  <c r="BK129" i="2"/>
  <c r="BG129" i="2"/>
  <c r="BV128" i="2"/>
  <c r="BU128" i="2"/>
  <c r="BT128" i="2"/>
  <c r="BS128" i="2"/>
  <c r="BR128" i="2"/>
  <c r="BQ128" i="2"/>
  <c r="BP128" i="2"/>
  <c r="BO128" i="2"/>
  <c r="BN128" i="2"/>
  <c r="BM128" i="2"/>
  <c r="BL128" i="2"/>
  <c r="BK128" i="2"/>
  <c r="BG128" i="2"/>
  <c r="BV127" i="2"/>
  <c r="BU127" i="2"/>
  <c r="BT127" i="2"/>
  <c r="BS127" i="2"/>
  <c r="BR127" i="2"/>
  <c r="BQ127" i="2"/>
  <c r="BP127" i="2"/>
  <c r="BO127" i="2"/>
  <c r="BN127" i="2"/>
  <c r="BM127" i="2"/>
  <c r="BL127" i="2"/>
  <c r="BK127" i="2"/>
  <c r="BG127" i="2"/>
  <c r="BF127" i="2"/>
  <c r="BE127" i="2"/>
  <c r="BD127" i="2"/>
  <c r="BC127" i="2"/>
  <c r="BB127" i="2"/>
  <c r="BA127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BV126" i="2"/>
  <c r="BU126" i="2"/>
  <c r="BT126" i="2"/>
  <c r="BS126" i="2"/>
  <c r="BR126" i="2"/>
  <c r="BQ126" i="2"/>
  <c r="BP126" i="2"/>
  <c r="BO126" i="2"/>
  <c r="BN126" i="2"/>
  <c r="BM126" i="2"/>
  <c r="BL126" i="2"/>
  <c r="BK126" i="2"/>
  <c r="BG126" i="2"/>
  <c r="BF126" i="2"/>
  <c r="BE126" i="2"/>
  <c r="BD126" i="2"/>
  <c r="BC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BV125" i="2"/>
  <c r="BU125" i="2"/>
  <c r="BT125" i="2"/>
  <c r="BS125" i="2"/>
  <c r="BR125" i="2"/>
  <c r="BQ125" i="2"/>
  <c r="BP125" i="2"/>
  <c r="BO125" i="2"/>
  <c r="BN125" i="2"/>
  <c r="BM125" i="2"/>
  <c r="BL125" i="2"/>
  <c r="BK125" i="2"/>
  <c r="BG125" i="2"/>
  <c r="BF125" i="2"/>
  <c r="BE125" i="2"/>
  <c r="BD125" i="2"/>
  <c r="BC125" i="2"/>
  <c r="BB125" i="2"/>
  <c r="BA125" i="2"/>
  <c r="AZ125" i="2"/>
  <c r="AY125" i="2"/>
  <c r="AX125" i="2"/>
  <c r="AW125" i="2"/>
  <c r="AV125" i="2"/>
  <c r="AU125" i="2"/>
  <c r="AT125" i="2"/>
  <c r="AS125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BV124" i="2"/>
  <c r="BU124" i="2"/>
  <c r="BT124" i="2"/>
  <c r="BS124" i="2"/>
  <c r="BR124" i="2"/>
  <c r="BQ124" i="2"/>
  <c r="BP124" i="2"/>
  <c r="BO124" i="2"/>
  <c r="BN124" i="2"/>
  <c r="BM124" i="2"/>
  <c r="BL124" i="2"/>
  <c r="BK124" i="2"/>
  <c r="BG124" i="2"/>
  <c r="BF124" i="2"/>
  <c r="BE124" i="2"/>
  <c r="BD124" i="2"/>
  <c r="BC124" i="2"/>
  <c r="BB124" i="2"/>
  <c r="BA124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BV123" i="2"/>
  <c r="BU123" i="2"/>
  <c r="BT123" i="2"/>
  <c r="BS123" i="2"/>
  <c r="BR123" i="2"/>
  <c r="BQ123" i="2"/>
  <c r="BP123" i="2"/>
  <c r="BO123" i="2"/>
  <c r="BN123" i="2"/>
  <c r="BM123" i="2"/>
  <c r="BL123" i="2"/>
  <c r="BK123" i="2"/>
  <c r="BG123" i="2"/>
  <c r="BF123" i="2"/>
  <c r="BE123" i="2"/>
  <c r="BD123" i="2"/>
  <c r="BC123" i="2"/>
  <c r="BB123" i="2"/>
  <c r="BA123" i="2"/>
  <c r="AZ123" i="2"/>
  <c r="AY123" i="2"/>
  <c r="AX123" i="2"/>
  <c r="AW123" i="2"/>
  <c r="AV123" i="2"/>
  <c r="AU123" i="2"/>
  <c r="AT123" i="2"/>
  <c r="AS123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BV122" i="2"/>
  <c r="BU122" i="2"/>
  <c r="BT122" i="2"/>
  <c r="BS122" i="2"/>
  <c r="BR122" i="2"/>
  <c r="BQ122" i="2"/>
  <c r="BP122" i="2"/>
  <c r="BO122" i="2"/>
  <c r="BN122" i="2"/>
  <c r="BM122" i="2"/>
  <c r="BL122" i="2"/>
  <c r="BK122" i="2"/>
  <c r="BG122" i="2"/>
  <c r="BF122" i="2"/>
  <c r="BE122" i="2"/>
  <c r="BD122" i="2"/>
  <c r="BC122" i="2"/>
  <c r="BB122" i="2"/>
  <c r="BA122" i="2"/>
  <c r="AZ122" i="2"/>
  <c r="AY122" i="2"/>
  <c r="AX122" i="2"/>
  <c r="AW122" i="2"/>
  <c r="AV122" i="2"/>
  <c r="AU122" i="2"/>
  <c r="AT122" i="2"/>
  <c r="AS122" i="2"/>
  <c r="AR122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BV121" i="2"/>
  <c r="BU121" i="2"/>
  <c r="BT121" i="2"/>
  <c r="BS121" i="2"/>
  <c r="BR121" i="2"/>
  <c r="BQ121" i="2"/>
  <c r="BP121" i="2"/>
  <c r="BO121" i="2"/>
  <c r="BN121" i="2"/>
  <c r="BM121" i="2"/>
  <c r="BL121" i="2"/>
  <c r="BK121" i="2"/>
  <c r="BG121" i="2"/>
  <c r="BF121" i="2"/>
  <c r="BE121" i="2"/>
  <c r="BD121" i="2"/>
  <c r="BC121" i="2"/>
  <c r="BB121" i="2"/>
  <c r="BA121" i="2"/>
  <c r="AZ121" i="2"/>
  <c r="AY121" i="2"/>
  <c r="AX121" i="2"/>
  <c r="AW121" i="2"/>
  <c r="AV121" i="2"/>
  <c r="AU121" i="2"/>
  <c r="AT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BH116" i="2"/>
  <c r="BW115" i="2"/>
  <c r="BG115" i="2"/>
  <c r="BF115" i="2"/>
  <c r="BE115" i="2"/>
  <c r="BD115" i="2"/>
  <c r="BC115" i="2"/>
  <c r="BB115" i="2"/>
  <c r="BA115" i="2"/>
  <c r="AZ115" i="2"/>
  <c r="AY115" i="2"/>
  <c r="AX115" i="2"/>
  <c r="AW115" i="2"/>
  <c r="AV115" i="2"/>
  <c r="AU115" i="2"/>
  <c r="AT115" i="2"/>
  <c r="AS115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BH114" i="2"/>
  <c r="BG114" i="2"/>
  <c r="BF114" i="2"/>
  <c r="BE114" i="2"/>
  <c r="BD114" i="2"/>
  <c r="BC114" i="2"/>
  <c r="BB114" i="2"/>
  <c r="BA114" i="2"/>
  <c r="AZ114" i="2"/>
  <c r="AY114" i="2"/>
  <c r="AX114" i="2"/>
  <c r="AW114" i="2"/>
  <c r="AV114" i="2"/>
  <c r="AU114" i="2"/>
  <c r="AT114" i="2"/>
  <c r="AS114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BH112" i="2"/>
  <c r="BG112" i="2"/>
  <c r="BF112" i="2"/>
  <c r="BE112" i="2"/>
  <c r="BD112" i="2"/>
  <c r="BC112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BH111" i="2"/>
  <c r="BG111" i="2"/>
  <c r="BF111" i="2"/>
  <c r="BE111" i="2"/>
  <c r="BD111" i="2"/>
  <c r="BC111" i="2"/>
  <c r="BB111" i="2"/>
  <c r="BA111" i="2"/>
  <c r="AZ111" i="2"/>
  <c r="AY111" i="2"/>
  <c r="AX111" i="2"/>
  <c r="AW111" i="2"/>
  <c r="AV111" i="2"/>
  <c r="AU111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BV110" i="2"/>
  <c r="BU110" i="2"/>
  <c r="BT110" i="2"/>
  <c r="BS110" i="2"/>
  <c r="BR110" i="2"/>
  <c r="BQ110" i="2"/>
  <c r="BP110" i="2"/>
  <c r="BO110" i="2"/>
  <c r="BN110" i="2"/>
  <c r="BM110" i="2"/>
  <c r="BL110" i="2"/>
  <c r="BK110" i="2"/>
  <c r="BH110" i="2"/>
  <c r="BG110" i="2"/>
  <c r="BF110" i="2"/>
  <c r="BE110" i="2"/>
  <c r="BD110" i="2"/>
  <c r="BC110" i="2"/>
  <c r="BB110" i="2"/>
  <c r="BA110" i="2"/>
  <c r="AZ110" i="2"/>
  <c r="AY110" i="2"/>
  <c r="AX110" i="2"/>
  <c r="AW110" i="2"/>
  <c r="AV110" i="2"/>
  <c r="AU110" i="2"/>
  <c r="AT110" i="2"/>
  <c r="AS110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BW109" i="2"/>
  <c r="BV109" i="2"/>
  <c r="BU109" i="2"/>
  <c r="BT109" i="2"/>
  <c r="BS109" i="2"/>
  <c r="BR109" i="2"/>
  <c r="BQ109" i="2"/>
  <c r="BP109" i="2"/>
  <c r="BO109" i="2"/>
  <c r="BN109" i="2"/>
  <c r="BM109" i="2"/>
  <c r="BL109" i="2"/>
  <c r="BK109" i="2"/>
  <c r="BH109" i="2"/>
  <c r="BG109" i="2"/>
  <c r="BF109" i="2"/>
  <c r="BE109" i="2"/>
  <c r="BD109" i="2"/>
  <c r="BC109" i="2"/>
  <c r="BB109" i="2"/>
  <c r="BA109" i="2"/>
  <c r="AZ109" i="2"/>
  <c r="AY109" i="2"/>
  <c r="AX109" i="2"/>
  <c r="AW109" i="2"/>
  <c r="AV109" i="2"/>
  <c r="AU109" i="2"/>
  <c r="AT109" i="2"/>
  <c r="AS109" i="2"/>
  <c r="AR109" i="2"/>
  <c r="AQ109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BW108" i="2"/>
  <c r="BV108" i="2"/>
  <c r="BU108" i="2"/>
  <c r="BT108" i="2"/>
  <c r="BS108" i="2"/>
  <c r="BR108" i="2"/>
  <c r="BQ108" i="2"/>
  <c r="BP108" i="2"/>
  <c r="BO108" i="2"/>
  <c r="BN108" i="2"/>
  <c r="BM108" i="2"/>
  <c r="BL108" i="2"/>
  <c r="BK108" i="2"/>
  <c r="BH108" i="2"/>
  <c r="BG108" i="2"/>
  <c r="BF108" i="2"/>
  <c r="BE108" i="2"/>
  <c r="BD108" i="2"/>
  <c r="BC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BW107" i="2"/>
  <c r="BV107" i="2"/>
  <c r="BU107" i="2"/>
  <c r="BT107" i="2"/>
  <c r="BS107" i="2"/>
  <c r="BR107" i="2"/>
  <c r="BQ107" i="2"/>
  <c r="BP107" i="2"/>
  <c r="BO107" i="2"/>
  <c r="BN107" i="2"/>
  <c r="BM107" i="2"/>
  <c r="BL107" i="2"/>
  <c r="BK107" i="2"/>
  <c r="BH107" i="2"/>
  <c r="BG107" i="2"/>
  <c r="BF107" i="2"/>
  <c r="BE107" i="2"/>
  <c r="BD107" i="2"/>
  <c r="BC107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BW106" i="2"/>
  <c r="BV106" i="2"/>
  <c r="BU106" i="2"/>
  <c r="BT106" i="2"/>
  <c r="BS106" i="2"/>
  <c r="BR106" i="2"/>
  <c r="BQ106" i="2"/>
  <c r="BP106" i="2"/>
  <c r="BO106" i="2"/>
  <c r="BN106" i="2"/>
  <c r="BM106" i="2"/>
  <c r="BL106" i="2"/>
  <c r="BK106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BW105" i="2"/>
  <c r="BV105" i="2"/>
  <c r="BU105" i="2"/>
  <c r="BT105" i="2"/>
  <c r="BS105" i="2"/>
  <c r="BR105" i="2"/>
  <c r="BQ105" i="2"/>
  <c r="BP105" i="2"/>
  <c r="BO105" i="2"/>
  <c r="BN105" i="2"/>
  <c r="BM105" i="2"/>
  <c r="BL105" i="2"/>
  <c r="BK105" i="2"/>
  <c r="BH105" i="2"/>
  <c r="BG105" i="2"/>
  <c r="BF105" i="2"/>
  <c r="BE105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BW104" i="2"/>
  <c r="BV104" i="2"/>
  <c r="BU104" i="2"/>
  <c r="BT104" i="2"/>
  <c r="BS104" i="2"/>
  <c r="BR104" i="2"/>
  <c r="BQ104" i="2"/>
  <c r="BP104" i="2"/>
  <c r="BO104" i="2"/>
  <c r="BN104" i="2"/>
  <c r="BM104" i="2"/>
  <c r="BL104" i="2"/>
  <c r="BK104" i="2"/>
  <c r="BH104" i="2"/>
  <c r="BG104" i="2"/>
  <c r="BF104" i="2"/>
  <c r="BE104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AN104" i="2"/>
  <c r="AM104" i="2"/>
  <c r="AL104" i="2"/>
  <c r="AK104" i="2"/>
  <c r="AJ104" i="2"/>
  <c r="AI104" i="2"/>
  <c r="AH104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BW103" i="2"/>
  <c r="BV103" i="2"/>
  <c r="BU103" i="2"/>
  <c r="BT103" i="2"/>
  <c r="BS103" i="2"/>
  <c r="BR103" i="2"/>
  <c r="BQ103" i="2"/>
  <c r="BP103" i="2"/>
  <c r="BO103" i="2"/>
  <c r="BN103" i="2"/>
  <c r="BM103" i="2"/>
  <c r="BL103" i="2"/>
  <c r="BK103" i="2"/>
  <c r="BH103" i="2"/>
  <c r="BG103" i="2"/>
  <c r="BF103" i="2"/>
  <c r="BE103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AN103" i="2"/>
  <c r="AM103" i="2"/>
  <c r="AL103" i="2"/>
  <c r="AK103" i="2"/>
  <c r="AJ103" i="2"/>
  <c r="AI103" i="2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W100" i="2"/>
  <c r="BV100" i="2"/>
  <c r="BU100" i="2"/>
  <c r="BT100" i="2"/>
  <c r="BS100" i="2"/>
  <c r="BR100" i="2"/>
  <c r="BQ100" i="2"/>
  <c r="BP100" i="2"/>
  <c r="BO100" i="2"/>
  <c r="BN100" i="2"/>
  <c r="BM100" i="2"/>
  <c r="BL100" i="2"/>
  <c r="BK100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W98" i="2"/>
  <c r="BV98" i="2"/>
  <c r="BU98" i="2"/>
  <c r="BT98" i="2"/>
  <c r="BS98" i="2"/>
  <c r="BR98" i="2"/>
  <c r="BQ98" i="2"/>
  <c r="BP98" i="2"/>
  <c r="BO98" i="2"/>
  <c r="BN98" i="2"/>
  <c r="BM98" i="2"/>
  <c r="BL98" i="2"/>
  <c r="BK98" i="2"/>
  <c r="BW97" i="2"/>
  <c r="BV97" i="2"/>
  <c r="BU97" i="2"/>
  <c r="BT97" i="2"/>
  <c r="BS97" i="2"/>
  <c r="BR97" i="2"/>
  <c r="BQ97" i="2"/>
  <c r="BP97" i="2"/>
  <c r="BO97" i="2"/>
  <c r="BN97" i="2"/>
  <c r="BM97" i="2"/>
  <c r="BL97" i="2"/>
  <c r="BK97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W95" i="2"/>
  <c r="BV95" i="2"/>
  <c r="BU95" i="2"/>
  <c r="BT95" i="2"/>
  <c r="BS95" i="2"/>
  <c r="BR95" i="2"/>
  <c r="BQ95" i="2"/>
  <c r="BP95" i="2"/>
  <c r="BO95" i="2"/>
  <c r="BN95" i="2"/>
  <c r="BM95" i="2"/>
  <c r="BL95" i="2"/>
  <c r="BK95" i="2"/>
  <c r="BW94" i="2"/>
  <c r="BV94" i="2"/>
  <c r="BU94" i="2"/>
  <c r="BT94" i="2"/>
  <c r="BS94" i="2"/>
  <c r="BR94" i="2"/>
  <c r="BQ94" i="2"/>
  <c r="BP94" i="2"/>
  <c r="BO94" i="2"/>
  <c r="BN94" i="2"/>
  <c r="BM94" i="2"/>
  <c r="BL94" i="2"/>
  <c r="BK94" i="2"/>
  <c r="BH92" i="2"/>
  <c r="BG92" i="2"/>
  <c r="BF92" i="2"/>
  <c r="BE92" i="2"/>
  <c r="BD92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BH91" i="2"/>
  <c r="BG91" i="2"/>
  <c r="BF91" i="2"/>
  <c r="BE91" i="2"/>
  <c r="BD91" i="2"/>
  <c r="BC91" i="2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BH90" i="2"/>
  <c r="BG90" i="2"/>
  <c r="BF90" i="2"/>
  <c r="BE90" i="2"/>
  <c r="BD90" i="2"/>
  <c r="BC90" i="2"/>
  <c r="BB90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BH89" i="2"/>
  <c r="BG89" i="2"/>
  <c r="BF89" i="2"/>
  <c r="BE89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BH88" i="2"/>
  <c r="BG88" i="2"/>
  <c r="BF88" i="2"/>
  <c r="BE88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BH87" i="2"/>
  <c r="BG87" i="2"/>
  <c r="BF87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BH86" i="2"/>
  <c r="BG86" i="2"/>
  <c r="BF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BH85" i="2"/>
  <c r="BG85" i="2"/>
  <c r="BF85" i="2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BH84" i="2"/>
  <c r="BG84" i="2"/>
  <c r="BF84" i="2"/>
  <c r="BE84" i="2"/>
  <c r="BD84" i="2"/>
  <c r="BC84" i="2"/>
  <c r="BB84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BH82" i="2"/>
  <c r="BG82" i="2"/>
  <c r="BF82" i="2"/>
  <c r="BE82" i="2"/>
  <c r="BD82" i="2"/>
  <c r="BC82" i="2"/>
  <c r="BB82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BH81" i="2"/>
  <c r="BG81" i="2"/>
  <c r="BF81" i="2"/>
  <c r="BE81" i="2"/>
  <c r="BD81" i="2"/>
  <c r="BC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BH79" i="2"/>
  <c r="BG79" i="2"/>
  <c r="BF79" i="2"/>
  <c r="BE79" i="2"/>
  <c r="BD79" i="2"/>
  <c r="BC79" i="2"/>
  <c r="BB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BH78" i="2"/>
  <c r="BG78" i="2"/>
  <c r="BF78" i="2"/>
  <c r="BE78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BH76" i="2"/>
  <c r="BG76" i="2"/>
  <c r="BF76" i="2"/>
  <c r="BE76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BH75" i="2"/>
  <c r="BG75" i="2"/>
  <c r="BF75" i="2"/>
  <c r="BE75" i="2"/>
  <c r="BD75" i="2"/>
  <c r="BC75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BH73" i="2"/>
  <c r="BG73" i="2"/>
  <c r="BF73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BH72" i="2"/>
  <c r="BG72" i="2"/>
  <c r="BF72" i="2"/>
  <c r="BE72" i="2"/>
  <c r="BD72" i="2"/>
  <c r="BC72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BR66" i="2"/>
  <c r="BQ66" i="2"/>
  <c r="BP66" i="2"/>
  <c r="BO66" i="2"/>
  <c r="BN66" i="2"/>
  <c r="BM66" i="2"/>
  <c r="BL66" i="2"/>
  <c r="BK66" i="2"/>
  <c r="BJ66" i="2"/>
  <c r="BI66" i="2"/>
  <c r="BH66" i="2"/>
  <c r="BG66" i="2"/>
  <c r="BF66" i="2"/>
  <c r="BE66" i="2"/>
  <c r="BD66" i="2"/>
  <c r="BC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BR65" i="2"/>
  <c r="BQ65" i="2"/>
  <c r="BP65" i="2"/>
  <c r="BO65" i="2"/>
  <c r="BN65" i="2"/>
  <c r="BM65" i="2"/>
  <c r="BL65" i="2"/>
  <c r="BK65" i="2"/>
  <c r="BJ65" i="2"/>
  <c r="BI65" i="2"/>
  <c r="BH65" i="2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BR63" i="2"/>
  <c r="BQ63" i="2"/>
  <c r="BP63" i="2"/>
  <c r="BO63" i="2"/>
  <c r="BN63" i="2"/>
  <c r="BM63" i="2"/>
  <c r="BL63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BR62" i="2"/>
  <c r="BQ62" i="2"/>
  <c r="BP62" i="2"/>
  <c r="BO62" i="2"/>
  <c r="BN62" i="2"/>
  <c r="BM62" i="2"/>
  <c r="BL62" i="2"/>
  <c r="BK62" i="2"/>
  <c r="BJ62" i="2"/>
  <c r="BI62" i="2"/>
  <c r="BH62" i="2"/>
  <c r="BG62" i="2"/>
  <c r="BF62" i="2"/>
  <c r="BE62" i="2"/>
  <c r="BD62" i="2"/>
  <c r="BC62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C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BE60" i="2"/>
  <c r="BD60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CL66" i="1"/>
  <c r="CK66" i="1"/>
  <c r="CJ66" i="1"/>
  <c r="CI66" i="1"/>
  <c r="CH66" i="1"/>
  <c r="CG66" i="1"/>
  <c r="CF66" i="1"/>
  <c r="CE66" i="1"/>
  <c r="CL65" i="1"/>
  <c r="CK65" i="1"/>
  <c r="CJ65" i="1"/>
  <c r="CI65" i="1"/>
  <c r="CH65" i="1"/>
  <c r="CG65" i="1"/>
  <c r="CF65" i="1"/>
  <c r="CE65" i="1"/>
  <c r="CL64" i="1"/>
  <c r="CK64" i="1"/>
  <c r="CJ64" i="1"/>
  <c r="CI64" i="1"/>
  <c r="CH64" i="1"/>
  <c r="CG64" i="1"/>
  <c r="CF64" i="1"/>
  <c r="CE64" i="1"/>
  <c r="CL63" i="1"/>
  <c r="CK63" i="1"/>
  <c r="CJ63" i="1"/>
  <c r="CI63" i="1"/>
  <c r="CH63" i="1"/>
  <c r="CG63" i="1"/>
  <c r="CF63" i="1"/>
  <c r="CE63" i="1"/>
  <c r="CL62" i="1"/>
  <c r="CK62" i="1"/>
  <c r="CJ62" i="1"/>
  <c r="CI62" i="1"/>
  <c r="CH62" i="1"/>
  <c r="CG62" i="1"/>
  <c r="CF62" i="1"/>
  <c r="CE62" i="1"/>
  <c r="CL61" i="1"/>
  <c r="CK61" i="1"/>
  <c r="CJ61" i="1"/>
  <c r="CI61" i="1"/>
  <c r="CH61" i="1"/>
  <c r="CG61" i="1"/>
  <c r="CF61" i="1"/>
  <c r="CE61" i="1"/>
  <c r="CL60" i="1"/>
  <c r="CK60" i="1"/>
  <c r="CJ60" i="1"/>
  <c r="CI60" i="1"/>
  <c r="CH60" i="1"/>
  <c r="CG60" i="1"/>
  <c r="CF60" i="1"/>
  <c r="CE60" i="1"/>
  <c r="CL59" i="1"/>
  <c r="CK59" i="1"/>
  <c r="CJ59" i="1"/>
  <c r="CI59" i="1"/>
  <c r="CH59" i="1"/>
  <c r="CG59" i="1"/>
  <c r="CF59" i="1"/>
  <c r="CE59" i="1"/>
  <c r="CL58" i="1"/>
  <c r="CK58" i="1"/>
  <c r="CJ58" i="1"/>
  <c r="CI58" i="1"/>
  <c r="CH58" i="1"/>
  <c r="CG58" i="1"/>
  <c r="CF58" i="1"/>
  <c r="CE58" i="1"/>
  <c r="CL57" i="1"/>
  <c r="CK57" i="1"/>
  <c r="CJ57" i="1"/>
  <c r="CI57" i="1"/>
  <c r="CH57" i="1"/>
  <c r="CG57" i="1"/>
  <c r="CF57" i="1"/>
  <c r="CE57" i="1"/>
  <c r="CM15" i="1"/>
  <c r="CL15" i="1"/>
  <c r="CK15" i="1"/>
  <c r="CJ15" i="1"/>
  <c r="CI15" i="1"/>
  <c r="CH15" i="1"/>
  <c r="CG15" i="1"/>
  <c r="CF15" i="1"/>
  <c r="CE15" i="1"/>
  <c r="CM14" i="1"/>
  <c r="CL14" i="1"/>
  <c r="CK14" i="1"/>
  <c r="CJ14" i="1"/>
  <c r="CI14" i="1"/>
  <c r="CH14" i="1"/>
  <c r="CG14" i="1"/>
  <c r="CF14" i="1"/>
  <c r="CE14" i="1"/>
  <c r="CM13" i="1"/>
  <c r="CL13" i="1"/>
  <c r="CK13" i="1"/>
  <c r="CJ13" i="1"/>
  <c r="CI13" i="1"/>
  <c r="CH13" i="1"/>
  <c r="CG13" i="1"/>
  <c r="CF13" i="1"/>
  <c r="CE13" i="1"/>
  <c r="CM12" i="1"/>
  <c r="CL12" i="1"/>
  <c r="CK12" i="1"/>
  <c r="CJ12" i="1"/>
  <c r="CI12" i="1"/>
  <c r="CH12" i="1"/>
  <c r="CG12" i="1"/>
  <c r="CF12" i="1"/>
  <c r="CE12" i="1"/>
  <c r="CM11" i="1"/>
  <c r="CL11" i="1"/>
  <c r="CK11" i="1"/>
  <c r="CJ11" i="1"/>
  <c r="CI11" i="1"/>
  <c r="CH11" i="1"/>
  <c r="CG11" i="1"/>
  <c r="CF11" i="1"/>
  <c r="CE11" i="1"/>
  <c r="CM10" i="1"/>
  <c r="CL10" i="1"/>
  <c r="CK10" i="1"/>
  <c r="CJ10" i="1"/>
  <c r="CI10" i="1"/>
  <c r="CH10" i="1"/>
  <c r="CG10" i="1"/>
  <c r="CF10" i="1"/>
  <c r="CE10" i="1"/>
  <c r="CM9" i="1"/>
  <c r="CL9" i="1"/>
  <c r="CK9" i="1"/>
  <c r="CJ9" i="1"/>
  <c r="CI9" i="1"/>
  <c r="CH9" i="1"/>
  <c r="CG9" i="1"/>
  <c r="CF9" i="1"/>
  <c r="CE9" i="1"/>
  <c r="CM8" i="1"/>
  <c r="CL8" i="1"/>
  <c r="CK8" i="1"/>
  <c r="CJ8" i="1"/>
  <c r="CI8" i="1"/>
  <c r="CH8" i="1"/>
  <c r="CG8" i="1"/>
  <c r="CF8" i="1"/>
  <c r="CE8" i="1"/>
  <c r="CM7" i="1"/>
  <c r="CL7" i="1"/>
  <c r="CK7" i="1"/>
  <c r="CJ7" i="1"/>
  <c r="CI7" i="1"/>
  <c r="CH7" i="1"/>
  <c r="CG7" i="1"/>
  <c r="CF7" i="1"/>
  <c r="CE7" i="1"/>
  <c r="CM6" i="1"/>
  <c r="CL6" i="1"/>
  <c r="CK6" i="1"/>
  <c r="CJ6" i="1"/>
  <c r="CI6" i="1"/>
  <c r="CH6" i="1"/>
  <c r="CG6" i="1"/>
  <c r="CF6" i="1"/>
  <c r="CE6" i="1"/>
  <c r="CM5" i="1"/>
  <c r="CL5" i="1"/>
  <c r="CK5" i="1"/>
  <c r="CJ5" i="1"/>
  <c r="CI5" i="1"/>
  <c r="CH5" i="1"/>
  <c r="CG5" i="1"/>
  <c r="CF5" i="1"/>
  <c r="CE5" i="1"/>
  <c r="CM4" i="1"/>
  <c r="CL4" i="1"/>
  <c r="CK4" i="1"/>
  <c r="CJ4" i="1"/>
  <c r="CI4" i="1"/>
  <c r="CH4" i="1"/>
  <c r="CG4" i="1"/>
  <c r="CF4" i="1"/>
  <c r="CE4" i="1"/>
  <c r="CF137" i="1"/>
  <c r="CE137" i="1"/>
  <c r="CF136" i="1"/>
  <c r="CE136" i="1"/>
  <c r="CF135" i="1"/>
  <c r="CE135" i="1"/>
  <c r="CF134" i="1"/>
  <c r="CE134" i="1"/>
  <c r="CF133" i="1"/>
  <c r="CE133" i="1"/>
  <c r="CF132" i="1"/>
  <c r="CE132" i="1"/>
  <c r="CF131" i="1"/>
  <c r="CE131" i="1"/>
  <c r="CF130" i="1"/>
  <c r="CE130" i="1"/>
  <c r="CF129" i="1"/>
  <c r="CE129" i="1"/>
  <c r="CF128" i="1"/>
  <c r="CE128" i="1"/>
  <c r="CF127" i="1"/>
  <c r="CE127" i="1"/>
  <c r="CF126" i="1"/>
  <c r="CE126" i="1"/>
  <c r="CF125" i="1"/>
  <c r="CE125" i="1"/>
  <c r="CF124" i="1"/>
  <c r="CE124" i="1"/>
  <c r="CF123" i="1"/>
  <c r="CE123" i="1"/>
  <c r="CF122" i="1"/>
  <c r="CE122" i="1"/>
  <c r="CF121" i="1"/>
  <c r="CE121" i="1"/>
  <c r="CF110" i="1"/>
  <c r="CE110" i="1"/>
  <c r="CF109" i="1"/>
  <c r="CE109" i="1"/>
  <c r="CF108" i="1"/>
  <c r="CE108" i="1"/>
  <c r="CF107" i="1"/>
  <c r="CE107" i="1"/>
  <c r="CF106" i="1"/>
  <c r="CE106" i="1"/>
  <c r="CF105" i="1"/>
  <c r="CE105" i="1"/>
  <c r="CF104" i="1"/>
  <c r="CE104" i="1"/>
  <c r="CF103" i="1"/>
  <c r="CE103" i="1"/>
  <c r="CF102" i="1"/>
  <c r="CE102" i="1"/>
  <c r="CF101" i="1"/>
  <c r="CE101" i="1"/>
  <c r="CF100" i="1"/>
  <c r="CE100" i="1"/>
  <c r="CF99" i="1"/>
  <c r="CE99" i="1"/>
  <c r="CF98" i="1"/>
  <c r="CE98" i="1"/>
  <c r="CF97" i="1"/>
  <c r="CE97" i="1"/>
  <c r="CF96" i="1"/>
  <c r="CE96" i="1"/>
  <c r="CF95" i="1"/>
  <c r="CE95" i="1"/>
  <c r="CF94" i="1"/>
  <c r="CE94" i="1"/>
  <c r="CQ115" i="1"/>
  <c r="CQ109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Q96" i="1"/>
  <c r="CQ95" i="1"/>
  <c r="CQ94" i="1"/>
  <c r="CP94" i="1"/>
  <c r="CP95" i="1"/>
  <c r="CP96" i="1"/>
  <c r="CP97" i="1"/>
  <c r="CP98" i="1"/>
  <c r="CP99" i="1"/>
  <c r="CP100" i="1"/>
  <c r="CP101" i="1"/>
  <c r="CP102" i="1"/>
  <c r="CP103" i="1"/>
  <c r="CP104" i="1"/>
  <c r="CP105" i="1"/>
  <c r="CP106" i="1"/>
  <c r="CP107" i="1"/>
  <c r="CP108" i="1"/>
  <c r="CP109" i="1"/>
  <c r="CP110" i="1"/>
  <c r="CG94" i="1"/>
  <c r="CH94" i="1"/>
  <c r="CI94" i="1"/>
  <c r="CJ94" i="1"/>
  <c r="CK94" i="1"/>
  <c r="CL94" i="1"/>
  <c r="CM94" i="1"/>
  <c r="CN94" i="1"/>
  <c r="CO94" i="1"/>
  <c r="CG95" i="1"/>
  <c r="CH95" i="1"/>
  <c r="CI95" i="1"/>
  <c r="CJ95" i="1"/>
  <c r="CK95" i="1"/>
  <c r="CL95" i="1"/>
  <c r="CM95" i="1"/>
  <c r="CN95" i="1"/>
  <c r="CO95" i="1"/>
  <c r="CG96" i="1"/>
  <c r="CH96" i="1"/>
  <c r="CI96" i="1"/>
  <c r="CJ96" i="1"/>
  <c r="CK96" i="1"/>
  <c r="CL96" i="1"/>
  <c r="CM96" i="1"/>
  <c r="CN96" i="1"/>
  <c r="CO96" i="1"/>
  <c r="CG97" i="1"/>
  <c r="CH97" i="1"/>
  <c r="CI97" i="1"/>
  <c r="CJ97" i="1"/>
  <c r="CK97" i="1"/>
  <c r="CL97" i="1"/>
  <c r="CM97" i="1"/>
  <c r="CN97" i="1"/>
  <c r="CO97" i="1"/>
  <c r="CG98" i="1"/>
  <c r="CH98" i="1"/>
  <c r="CI98" i="1"/>
  <c r="CJ98" i="1"/>
  <c r="CK98" i="1"/>
  <c r="CL98" i="1"/>
  <c r="CM98" i="1"/>
  <c r="CN98" i="1"/>
  <c r="CO98" i="1"/>
  <c r="CG99" i="1"/>
  <c r="CH99" i="1"/>
  <c r="CI99" i="1"/>
  <c r="CJ99" i="1"/>
  <c r="CK99" i="1"/>
  <c r="CL99" i="1"/>
  <c r="CM99" i="1"/>
  <c r="CN99" i="1"/>
  <c r="CO99" i="1"/>
  <c r="CG100" i="1"/>
  <c r="CH100" i="1"/>
  <c r="CI100" i="1"/>
  <c r="CJ100" i="1"/>
  <c r="CK100" i="1"/>
  <c r="CL100" i="1"/>
  <c r="CM100" i="1"/>
  <c r="CN100" i="1"/>
  <c r="CO100" i="1"/>
  <c r="CG101" i="1"/>
  <c r="CH101" i="1"/>
  <c r="CI101" i="1"/>
  <c r="CJ101" i="1"/>
  <c r="CK101" i="1"/>
  <c r="CL101" i="1"/>
  <c r="CM101" i="1"/>
  <c r="CN101" i="1"/>
  <c r="CO101" i="1"/>
  <c r="CG102" i="1"/>
  <c r="CH102" i="1"/>
  <c r="CI102" i="1"/>
  <c r="CJ102" i="1"/>
  <c r="CK102" i="1"/>
  <c r="CL102" i="1"/>
  <c r="CM102" i="1"/>
  <c r="CN102" i="1"/>
  <c r="CO102" i="1"/>
  <c r="CG103" i="1"/>
  <c r="CH103" i="1"/>
  <c r="CI103" i="1"/>
  <c r="CJ103" i="1"/>
  <c r="CK103" i="1"/>
  <c r="CL103" i="1"/>
  <c r="CM103" i="1"/>
  <c r="CN103" i="1"/>
  <c r="CO103" i="1"/>
  <c r="CG104" i="1"/>
  <c r="CH104" i="1"/>
  <c r="CI104" i="1"/>
  <c r="CJ104" i="1"/>
  <c r="CK104" i="1"/>
  <c r="CL104" i="1"/>
  <c r="CM104" i="1"/>
  <c r="CN104" i="1"/>
  <c r="CO104" i="1"/>
  <c r="CG105" i="1"/>
  <c r="CH105" i="1"/>
  <c r="CI105" i="1"/>
  <c r="CJ105" i="1"/>
  <c r="CK105" i="1"/>
  <c r="CL105" i="1"/>
  <c r="CM105" i="1"/>
  <c r="CN105" i="1"/>
  <c r="CO105" i="1"/>
  <c r="CG106" i="1"/>
  <c r="CH106" i="1"/>
  <c r="CI106" i="1"/>
  <c r="CJ106" i="1"/>
  <c r="CK106" i="1"/>
  <c r="CL106" i="1"/>
  <c r="CM106" i="1"/>
  <c r="CN106" i="1"/>
  <c r="CO106" i="1"/>
  <c r="CG107" i="1"/>
  <c r="CH107" i="1"/>
  <c r="CI107" i="1"/>
  <c r="CJ107" i="1"/>
  <c r="CK107" i="1"/>
  <c r="CL107" i="1"/>
  <c r="CM107" i="1"/>
  <c r="CN107" i="1"/>
  <c r="CO107" i="1"/>
  <c r="CG108" i="1"/>
  <c r="CH108" i="1"/>
  <c r="CI108" i="1"/>
  <c r="CJ108" i="1"/>
  <c r="CK108" i="1"/>
  <c r="CL108" i="1"/>
  <c r="CM108" i="1"/>
  <c r="CN108" i="1"/>
  <c r="CO108" i="1"/>
  <c r="CG109" i="1"/>
  <c r="CH109" i="1"/>
  <c r="CI109" i="1"/>
  <c r="CJ109" i="1"/>
  <c r="CK109" i="1"/>
  <c r="CL109" i="1"/>
  <c r="CM109" i="1"/>
  <c r="CN109" i="1"/>
  <c r="CO109" i="1"/>
  <c r="CG110" i="1"/>
  <c r="CH110" i="1"/>
  <c r="CI110" i="1"/>
  <c r="CJ110" i="1"/>
  <c r="CK110" i="1"/>
  <c r="CL110" i="1"/>
  <c r="CM110" i="1"/>
  <c r="CN110" i="1"/>
  <c r="CO110" i="1"/>
  <c r="CP137" i="1"/>
  <c r="CP136" i="1"/>
  <c r="CP135" i="1"/>
  <c r="CP134" i="1"/>
  <c r="CP133" i="1"/>
  <c r="CP132" i="1"/>
  <c r="CP131" i="1"/>
  <c r="CP130" i="1"/>
  <c r="CP129" i="1"/>
  <c r="CP128" i="1"/>
  <c r="CP127" i="1"/>
  <c r="CP126" i="1"/>
  <c r="CP125" i="1"/>
  <c r="CP124" i="1"/>
  <c r="CP123" i="1"/>
  <c r="CP122" i="1"/>
  <c r="CP121" i="1"/>
  <c r="CO121" i="1"/>
  <c r="CO122" i="1"/>
  <c r="CO123" i="1"/>
  <c r="CO124" i="1"/>
  <c r="CO125" i="1"/>
  <c r="CO126" i="1"/>
  <c r="CO127" i="1"/>
  <c r="CO128" i="1"/>
  <c r="CO129" i="1"/>
  <c r="CO130" i="1"/>
  <c r="CO131" i="1"/>
  <c r="CO132" i="1"/>
  <c r="CO133" i="1"/>
  <c r="CO134" i="1"/>
  <c r="CO135" i="1"/>
  <c r="CO136" i="1"/>
  <c r="CO137" i="1"/>
  <c r="CM121" i="1"/>
  <c r="CN121" i="1"/>
  <c r="CM122" i="1"/>
  <c r="CN122" i="1"/>
  <c r="CM123" i="1"/>
  <c r="CN123" i="1"/>
  <c r="CM124" i="1"/>
  <c r="CN124" i="1"/>
  <c r="CM125" i="1"/>
  <c r="CN125" i="1"/>
  <c r="CM126" i="1"/>
  <c r="CN126" i="1"/>
  <c r="CM127" i="1"/>
  <c r="CN127" i="1"/>
  <c r="CM128" i="1"/>
  <c r="CN128" i="1"/>
  <c r="CM129" i="1"/>
  <c r="CN129" i="1"/>
  <c r="CM130" i="1"/>
  <c r="CN130" i="1"/>
  <c r="CM131" i="1"/>
  <c r="CN131" i="1"/>
  <c r="CM132" i="1"/>
  <c r="CN132" i="1"/>
  <c r="CM133" i="1"/>
  <c r="CN133" i="1"/>
  <c r="CM134" i="1"/>
  <c r="CN134" i="1"/>
  <c r="CM135" i="1"/>
  <c r="CN135" i="1"/>
  <c r="CM136" i="1"/>
  <c r="CN136" i="1"/>
  <c r="CM137" i="1"/>
  <c r="CN137" i="1"/>
  <c r="CG121" i="1" l="1"/>
  <c r="CH121" i="1"/>
  <c r="CI121" i="1"/>
  <c r="CJ121" i="1"/>
  <c r="CK121" i="1"/>
  <c r="CL121" i="1"/>
  <c r="CG122" i="1"/>
  <c r="CH122" i="1"/>
  <c r="CI122" i="1"/>
  <c r="CJ122" i="1"/>
  <c r="CK122" i="1"/>
  <c r="CL122" i="1"/>
  <c r="CG123" i="1"/>
  <c r="CH123" i="1"/>
  <c r="CI123" i="1"/>
  <c r="CJ123" i="1"/>
  <c r="CK123" i="1"/>
  <c r="CL123" i="1"/>
  <c r="CG124" i="1"/>
  <c r="CH124" i="1"/>
  <c r="CI124" i="1"/>
  <c r="CJ124" i="1"/>
  <c r="CK124" i="1"/>
  <c r="CL124" i="1"/>
  <c r="CG125" i="1"/>
  <c r="CH125" i="1"/>
  <c r="CI125" i="1"/>
  <c r="CJ125" i="1"/>
  <c r="CK125" i="1"/>
  <c r="CL125" i="1"/>
  <c r="CG126" i="1"/>
  <c r="CH126" i="1"/>
  <c r="CI126" i="1"/>
  <c r="CJ126" i="1"/>
  <c r="CK126" i="1"/>
  <c r="CL126" i="1"/>
  <c r="CG127" i="1"/>
  <c r="CH127" i="1"/>
  <c r="CI127" i="1"/>
  <c r="CJ127" i="1"/>
  <c r="CK127" i="1"/>
  <c r="CL127" i="1"/>
  <c r="CG128" i="1"/>
  <c r="CH128" i="1"/>
  <c r="CI128" i="1"/>
  <c r="CJ128" i="1"/>
  <c r="CK128" i="1"/>
  <c r="CL128" i="1"/>
  <c r="CG129" i="1"/>
  <c r="CH129" i="1"/>
  <c r="CI129" i="1"/>
  <c r="CJ129" i="1"/>
  <c r="CK129" i="1"/>
  <c r="CL129" i="1"/>
  <c r="CG130" i="1"/>
  <c r="CH130" i="1"/>
  <c r="CI130" i="1"/>
  <c r="CJ130" i="1"/>
  <c r="CK130" i="1"/>
  <c r="CL130" i="1"/>
  <c r="CG131" i="1"/>
  <c r="CH131" i="1"/>
  <c r="CI131" i="1"/>
  <c r="CJ131" i="1"/>
  <c r="CK131" i="1"/>
  <c r="CL131" i="1"/>
  <c r="CG132" i="1"/>
  <c r="CH132" i="1"/>
  <c r="CI132" i="1"/>
  <c r="CJ132" i="1"/>
  <c r="CK132" i="1"/>
  <c r="CL132" i="1"/>
  <c r="CG133" i="1"/>
  <c r="CH133" i="1"/>
  <c r="CI133" i="1"/>
  <c r="CJ133" i="1"/>
  <c r="CK133" i="1"/>
  <c r="CL133" i="1"/>
  <c r="CG134" i="1"/>
  <c r="CH134" i="1"/>
  <c r="CI134" i="1"/>
  <c r="CJ134" i="1"/>
  <c r="CK134" i="1"/>
  <c r="CL134" i="1"/>
  <c r="CG135" i="1"/>
  <c r="CH135" i="1"/>
  <c r="CI135" i="1"/>
  <c r="CJ135" i="1"/>
  <c r="CK135" i="1"/>
  <c r="CL135" i="1"/>
  <c r="CG136" i="1"/>
  <c r="CH136" i="1"/>
  <c r="CI136" i="1"/>
  <c r="CJ136" i="1"/>
  <c r="CK136" i="1"/>
  <c r="CL136" i="1"/>
  <c r="CG137" i="1"/>
  <c r="CH137" i="1"/>
  <c r="CI137" i="1"/>
  <c r="CJ137" i="1"/>
  <c r="CK137" i="1"/>
  <c r="CL137" i="1"/>
  <c r="CA137" i="1"/>
  <c r="CA136" i="1"/>
  <c r="CA135" i="1"/>
  <c r="CA134" i="1"/>
  <c r="CA133" i="1"/>
  <c r="CA132" i="1"/>
  <c r="CA131" i="1"/>
  <c r="CA130" i="1"/>
  <c r="CA129" i="1"/>
  <c r="CA128" i="1"/>
  <c r="CA127" i="1"/>
  <c r="CA126" i="1"/>
  <c r="CA125" i="1"/>
  <c r="CA124" i="1"/>
  <c r="CA123" i="1"/>
  <c r="CA122" i="1"/>
  <c r="CA121" i="1"/>
  <c r="CA115" i="1"/>
  <c r="CB116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AR121" i="1"/>
  <c r="AR122" i="1"/>
  <c r="AR123" i="1"/>
  <c r="AR124" i="1"/>
  <c r="AR125" i="1"/>
  <c r="AR126" i="1"/>
  <c r="AR12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S121" i="1"/>
  <c r="V121" i="1"/>
  <c r="Y121" i="1"/>
  <c r="AB121" i="1"/>
  <c r="AE121" i="1"/>
  <c r="AH121" i="1"/>
  <c r="AK121" i="1"/>
  <c r="AN121" i="1"/>
  <c r="AQ121" i="1"/>
  <c r="S122" i="1"/>
  <c r="V122" i="1"/>
  <c r="Y122" i="1"/>
  <c r="AB122" i="1"/>
  <c r="AE122" i="1"/>
  <c r="AH122" i="1"/>
  <c r="AK122" i="1"/>
  <c r="AN122" i="1"/>
  <c r="AQ122" i="1"/>
  <c r="S123" i="1"/>
  <c r="V123" i="1"/>
  <c r="Y123" i="1"/>
  <c r="AB123" i="1"/>
  <c r="AE123" i="1"/>
  <c r="AH123" i="1"/>
  <c r="AK123" i="1"/>
  <c r="AN123" i="1"/>
  <c r="AQ123" i="1"/>
  <c r="S124" i="1"/>
  <c r="V124" i="1"/>
  <c r="Y124" i="1"/>
  <c r="AB124" i="1"/>
  <c r="AE124" i="1"/>
  <c r="AH124" i="1"/>
  <c r="AK124" i="1"/>
  <c r="AN124" i="1"/>
  <c r="AQ124" i="1"/>
  <c r="S125" i="1"/>
  <c r="V125" i="1"/>
  <c r="Y125" i="1"/>
  <c r="AB125" i="1"/>
  <c r="AE125" i="1"/>
  <c r="AH125" i="1"/>
  <c r="AK125" i="1"/>
  <c r="AN125" i="1"/>
  <c r="AQ125" i="1"/>
  <c r="S126" i="1"/>
  <c r="V126" i="1"/>
  <c r="Y126" i="1"/>
  <c r="AB126" i="1"/>
  <c r="AE126" i="1"/>
  <c r="AH126" i="1"/>
  <c r="AK126" i="1"/>
  <c r="AN126" i="1"/>
  <c r="AQ126" i="1"/>
  <c r="S127" i="1"/>
  <c r="V127" i="1"/>
  <c r="Y127" i="1"/>
  <c r="AB127" i="1"/>
  <c r="AE127" i="1"/>
  <c r="AH127" i="1"/>
  <c r="AK127" i="1"/>
  <c r="AN127" i="1"/>
  <c r="AQ127" i="1"/>
  <c r="S138" i="1"/>
  <c r="V138" i="1"/>
  <c r="Y138" i="1"/>
  <c r="AB138" i="1"/>
  <c r="AE138" i="1"/>
  <c r="AH138" i="1"/>
  <c r="AK138" i="1"/>
  <c r="AN138" i="1"/>
  <c r="AQ138" i="1"/>
  <c r="S139" i="1"/>
  <c r="V139" i="1"/>
  <c r="Y139" i="1"/>
  <c r="AB139" i="1"/>
  <c r="AE139" i="1"/>
  <c r="AH139" i="1"/>
  <c r="AK139" i="1"/>
  <c r="AN139" i="1"/>
  <c r="AQ139" i="1"/>
  <c r="S140" i="1"/>
  <c r="V140" i="1"/>
  <c r="Y140" i="1"/>
  <c r="AB140" i="1"/>
  <c r="AE140" i="1"/>
  <c r="AH140" i="1"/>
  <c r="AK140" i="1"/>
  <c r="AN140" i="1"/>
  <c r="AQ140" i="1"/>
  <c r="S141" i="1"/>
  <c r="V141" i="1"/>
  <c r="Y141" i="1"/>
  <c r="AB141" i="1"/>
  <c r="AE141" i="1"/>
  <c r="AH141" i="1"/>
  <c r="AK141" i="1"/>
  <c r="AN141" i="1"/>
  <c r="AQ141" i="1"/>
  <c r="S142" i="1"/>
  <c r="V142" i="1"/>
  <c r="Y142" i="1"/>
  <c r="AB142" i="1"/>
  <c r="AE142" i="1"/>
  <c r="AH142" i="1"/>
  <c r="AK142" i="1"/>
  <c r="AN142" i="1"/>
  <c r="AQ142" i="1"/>
  <c r="S143" i="1"/>
  <c r="V143" i="1"/>
  <c r="Y143" i="1"/>
  <c r="AB143" i="1"/>
  <c r="AE143" i="1"/>
  <c r="AH143" i="1"/>
  <c r="AK143" i="1"/>
  <c r="AN143" i="1"/>
  <c r="AQ143" i="1"/>
  <c r="S144" i="1"/>
  <c r="V144" i="1"/>
  <c r="Y144" i="1"/>
  <c r="AB144" i="1"/>
  <c r="AE144" i="1"/>
  <c r="AH144" i="1"/>
  <c r="AK144" i="1"/>
  <c r="AN144" i="1"/>
  <c r="AQ144" i="1"/>
  <c r="S145" i="1"/>
  <c r="V145" i="1"/>
  <c r="Y145" i="1"/>
  <c r="AB145" i="1"/>
  <c r="AE145" i="1"/>
  <c r="AH145" i="1"/>
  <c r="AK145" i="1"/>
  <c r="AN145" i="1"/>
  <c r="AQ145" i="1"/>
  <c r="S146" i="1"/>
  <c r="V146" i="1"/>
  <c r="Y146" i="1"/>
  <c r="AB146" i="1"/>
  <c r="AE146" i="1"/>
  <c r="AH146" i="1"/>
  <c r="AK146" i="1"/>
  <c r="AN146" i="1"/>
  <c r="AQ146" i="1"/>
  <c r="S147" i="1"/>
  <c r="V147" i="1"/>
  <c r="Y147" i="1"/>
  <c r="AB147" i="1"/>
  <c r="AE147" i="1"/>
  <c r="AH147" i="1"/>
  <c r="AK147" i="1"/>
  <c r="AN147" i="1"/>
  <c r="AQ147" i="1"/>
  <c r="S148" i="1"/>
  <c r="V148" i="1"/>
  <c r="Y148" i="1"/>
  <c r="AB148" i="1"/>
  <c r="AE148" i="1"/>
  <c r="AH148" i="1"/>
  <c r="AK148" i="1"/>
  <c r="AN148" i="1"/>
  <c r="AQ148" i="1"/>
  <c r="S149" i="1"/>
  <c r="V149" i="1"/>
  <c r="Y149" i="1"/>
  <c r="AB149" i="1"/>
  <c r="AE149" i="1"/>
  <c r="AH149" i="1"/>
  <c r="AK149" i="1"/>
  <c r="AN149" i="1"/>
  <c r="AQ149" i="1"/>
  <c r="S150" i="1"/>
  <c r="V150" i="1"/>
  <c r="Y150" i="1"/>
  <c r="AB150" i="1"/>
  <c r="AE150" i="1"/>
  <c r="AH150" i="1"/>
  <c r="AK150" i="1"/>
  <c r="AN150" i="1"/>
  <c r="AQ150" i="1"/>
  <c r="S151" i="1"/>
  <c r="V151" i="1"/>
  <c r="Y151" i="1"/>
  <c r="AB151" i="1"/>
  <c r="AE151" i="1"/>
  <c r="AH151" i="1"/>
  <c r="AK151" i="1"/>
  <c r="AN151" i="1"/>
  <c r="AQ151" i="1"/>
  <c r="S152" i="1"/>
  <c r="V152" i="1"/>
  <c r="Y152" i="1"/>
  <c r="AB152" i="1"/>
  <c r="AE152" i="1"/>
  <c r="AH152" i="1"/>
  <c r="AK152" i="1"/>
  <c r="AN152" i="1"/>
  <c r="AQ152" i="1"/>
  <c r="S153" i="1"/>
  <c r="V153" i="1"/>
  <c r="Y153" i="1"/>
  <c r="AB153" i="1"/>
  <c r="AE153" i="1"/>
  <c r="AH153" i="1"/>
  <c r="AK153" i="1"/>
  <c r="AN153" i="1"/>
  <c r="AQ153" i="1"/>
  <c r="S154" i="1"/>
  <c r="V154" i="1"/>
  <c r="Y154" i="1"/>
  <c r="AB154" i="1"/>
  <c r="AE154" i="1"/>
  <c r="AH154" i="1"/>
  <c r="AK154" i="1"/>
  <c r="AN154" i="1"/>
  <c r="AQ154" i="1"/>
  <c r="S155" i="1"/>
  <c r="V155" i="1"/>
  <c r="Y155" i="1"/>
  <c r="AB155" i="1"/>
  <c r="AE155" i="1"/>
  <c r="AH155" i="1"/>
  <c r="AK155" i="1"/>
  <c r="AN155" i="1"/>
  <c r="AQ155" i="1"/>
  <c r="S156" i="1"/>
  <c r="V156" i="1"/>
  <c r="Y156" i="1"/>
  <c r="AB156" i="1"/>
  <c r="AE156" i="1"/>
  <c r="AH156" i="1"/>
  <c r="AK156" i="1"/>
  <c r="AN156" i="1"/>
  <c r="AQ156" i="1"/>
  <c r="S157" i="1"/>
  <c r="V157" i="1"/>
  <c r="Y157" i="1"/>
  <c r="AB157" i="1"/>
  <c r="AE157" i="1"/>
  <c r="AH157" i="1"/>
  <c r="AK157" i="1"/>
  <c r="AN157" i="1"/>
  <c r="AQ157" i="1"/>
  <c r="S158" i="1"/>
  <c r="V158" i="1"/>
  <c r="Y158" i="1"/>
  <c r="AB158" i="1"/>
  <c r="AE158" i="1"/>
  <c r="AH158" i="1"/>
  <c r="AK158" i="1"/>
  <c r="AN158" i="1"/>
  <c r="AQ158" i="1"/>
  <c r="P121" i="1"/>
  <c r="P122" i="1"/>
  <c r="P123" i="1"/>
  <c r="P124" i="1"/>
  <c r="P125" i="1"/>
  <c r="P126" i="1"/>
  <c r="P12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H121" i="1"/>
  <c r="I121" i="1"/>
  <c r="J121" i="1"/>
  <c r="K121" i="1"/>
  <c r="L121" i="1"/>
  <c r="M121" i="1"/>
  <c r="H122" i="1"/>
  <c r="I122" i="1"/>
  <c r="J122" i="1"/>
  <c r="K122" i="1"/>
  <c r="L122" i="1"/>
  <c r="M122" i="1"/>
  <c r="H123" i="1"/>
  <c r="I123" i="1"/>
  <c r="J123" i="1"/>
  <c r="K123" i="1"/>
  <c r="L123" i="1"/>
  <c r="M123" i="1"/>
  <c r="H124" i="1"/>
  <c r="I124" i="1"/>
  <c r="J124" i="1"/>
  <c r="K124" i="1"/>
  <c r="L124" i="1"/>
  <c r="M124" i="1"/>
  <c r="H125" i="1"/>
  <c r="I125" i="1"/>
  <c r="J125" i="1"/>
  <c r="K125" i="1"/>
  <c r="L125" i="1"/>
  <c r="M125" i="1"/>
  <c r="H126" i="1"/>
  <c r="I126" i="1"/>
  <c r="J126" i="1"/>
  <c r="K126" i="1"/>
  <c r="L126" i="1"/>
  <c r="M126" i="1"/>
  <c r="H127" i="1"/>
  <c r="I127" i="1"/>
  <c r="J127" i="1"/>
  <c r="K127" i="1"/>
  <c r="L127" i="1"/>
  <c r="M127" i="1"/>
  <c r="H138" i="1"/>
  <c r="I138" i="1"/>
  <c r="J138" i="1"/>
  <c r="K138" i="1"/>
  <c r="L138" i="1"/>
  <c r="M138" i="1"/>
  <c r="H139" i="1"/>
  <c r="I139" i="1"/>
  <c r="J139" i="1"/>
  <c r="K139" i="1"/>
  <c r="L139" i="1"/>
  <c r="M139" i="1"/>
  <c r="H140" i="1"/>
  <c r="I140" i="1"/>
  <c r="J140" i="1"/>
  <c r="K140" i="1"/>
  <c r="L140" i="1"/>
  <c r="M140" i="1"/>
  <c r="H141" i="1"/>
  <c r="I141" i="1"/>
  <c r="J141" i="1"/>
  <c r="K141" i="1"/>
  <c r="L141" i="1"/>
  <c r="M141" i="1"/>
  <c r="H142" i="1"/>
  <c r="I142" i="1"/>
  <c r="J142" i="1"/>
  <c r="K142" i="1"/>
  <c r="L142" i="1"/>
  <c r="M142" i="1"/>
  <c r="H143" i="1"/>
  <c r="I143" i="1"/>
  <c r="J143" i="1"/>
  <c r="K143" i="1"/>
  <c r="L143" i="1"/>
  <c r="M143" i="1"/>
  <c r="H144" i="1"/>
  <c r="I144" i="1"/>
  <c r="J144" i="1"/>
  <c r="K144" i="1"/>
  <c r="L144" i="1"/>
  <c r="M144" i="1"/>
  <c r="H145" i="1"/>
  <c r="I145" i="1"/>
  <c r="J145" i="1"/>
  <c r="K145" i="1"/>
  <c r="L145" i="1"/>
  <c r="M145" i="1"/>
  <c r="H146" i="1"/>
  <c r="I146" i="1"/>
  <c r="J146" i="1"/>
  <c r="K146" i="1"/>
  <c r="L146" i="1"/>
  <c r="M146" i="1"/>
  <c r="H147" i="1"/>
  <c r="I147" i="1"/>
  <c r="J147" i="1"/>
  <c r="K147" i="1"/>
  <c r="L147" i="1"/>
  <c r="M147" i="1"/>
  <c r="H148" i="1"/>
  <c r="I148" i="1"/>
  <c r="J148" i="1"/>
  <c r="K148" i="1"/>
  <c r="L148" i="1"/>
  <c r="M148" i="1"/>
  <c r="H149" i="1"/>
  <c r="I149" i="1"/>
  <c r="J149" i="1"/>
  <c r="K149" i="1"/>
  <c r="L149" i="1"/>
  <c r="M149" i="1"/>
  <c r="H150" i="1"/>
  <c r="I150" i="1"/>
  <c r="J150" i="1"/>
  <c r="K150" i="1"/>
  <c r="L150" i="1"/>
  <c r="M150" i="1"/>
  <c r="H151" i="1"/>
  <c r="I151" i="1"/>
  <c r="J151" i="1"/>
  <c r="K151" i="1"/>
  <c r="L151" i="1"/>
  <c r="M151" i="1"/>
  <c r="H152" i="1"/>
  <c r="I152" i="1"/>
  <c r="J152" i="1"/>
  <c r="K152" i="1"/>
  <c r="L152" i="1"/>
  <c r="M152" i="1"/>
  <c r="H153" i="1"/>
  <c r="I153" i="1"/>
  <c r="J153" i="1"/>
  <c r="K153" i="1"/>
  <c r="L153" i="1"/>
  <c r="M153" i="1"/>
  <c r="H154" i="1"/>
  <c r="I154" i="1"/>
  <c r="J154" i="1"/>
  <c r="K154" i="1"/>
  <c r="L154" i="1"/>
  <c r="M154" i="1"/>
  <c r="H155" i="1"/>
  <c r="I155" i="1"/>
  <c r="J155" i="1"/>
  <c r="K155" i="1"/>
  <c r="L155" i="1"/>
  <c r="M155" i="1"/>
  <c r="H156" i="1"/>
  <c r="I156" i="1"/>
  <c r="J156" i="1"/>
  <c r="K156" i="1"/>
  <c r="L156" i="1"/>
  <c r="M156" i="1"/>
  <c r="H157" i="1"/>
  <c r="I157" i="1"/>
  <c r="J157" i="1"/>
  <c r="K157" i="1"/>
  <c r="L157" i="1"/>
  <c r="M157" i="1"/>
  <c r="H158" i="1"/>
  <c r="I158" i="1"/>
  <c r="J158" i="1"/>
  <c r="K158" i="1"/>
  <c r="L158" i="1"/>
  <c r="M158" i="1"/>
  <c r="G121" i="1"/>
  <c r="G122" i="1"/>
  <c r="G123" i="1"/>
  <c r="G124" i="1"/>
  <c r="G125" i="1"/>
  <c r="G126" i="1"/>
  <c r="G12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27" i="1"/>
  <c r="F126" i="1"/>
  <c r="F125" i="1"/>
  <c r="F124" i="1"/>
  <c r="F123" i="1"/>
  <c r="F122" i="1"/>
  <c r="F121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27" i="1"/>
  <c r="E126" i="1"/>
  <c r="E125" i="1"/>
  <c r="E124" i="1"/>
  <c r="E123" i="1"/>
  <c r="E122" i="1"/>
  <c r="E121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27" i="1"/>
  <c r="D126" i="1"/>
  <c r="D125" i="1"/>
  <c r="D124" i="1"/>
  <c r="D123" i="1"/>
  <c r="D122" i="1"/>
  <c r="D121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CB114" i="1"/>
  <c r="CA114" i="1"/>
  <c r="BZ114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115" i="1"/>
  <c r="AV114" i="1"/>
  <c r="AV113" i="1"/>
  <c r="AV112" i="1"/>
  <c r="AV111" i="1"/>
  <c r="AV110" i="1"/>
  <c r="AV109" i="1"/>
  <c r="AV108" i="1"/>
  <c r="AV107" i="1"/>
  <c r="AV106" i="1"/>
  <c r="AV105" i="1"/>
  <c r="AV104" i="1"/>
  <c r="AV10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U115" i="1"/>
  <c r="AU114" i="1"/>
  <c r="AU113" i="1"/>
  <c r="AU112" i="1"/>
  <c r="AU111" i="1"/>
  <c r="AU110" i="1"/>
  <c r="AU109" i="1"/>
  <c r="AU108" i="1"/>
  <c r="AU107" i="1"/>
  <c r="AU106" i="1"/>
  <c r="AU105" i="1"/>
  <c r="AU104" i="1"/>
  <c r="AU10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115" i="1"/>
  <c r="AT114" i="1"/>
  <c r="AT113" i="1"/>
  <c r="AT112" i="1"/>
  <c r="AT111" i="1"/>
  <c r="AT110" i="1"/>
  <c r="AT109" i="1"/>
  <c r="AT108" i="1"/>
  <c r="AT107" i="1"/>
  <c r="AT106" i="1"/>
  <c r="AT105" i="1"/>
  <c r="AT104" i="1"/>
  <c r="AT103" i="1"/>
  <c r="AT92" i="1"/>
  <c r="AT91" i="1"/>
  <c r="AT90" i="1"/>
  <c r="AT89" i="1"/>
  <c r="AT88" i="1"/>
  <c r="AT87" i="1"/>
  <c r="AT86" i="1"/>
  <c r="AT85" i="1"/>
  <c r="AT84" i="1"/>
  <c r="AT83" i="1"/>
  <c r="AT82" i="1"/>
  <c r="AT81" i="1"/>
  <c r="AT80" i="1"/>
  <c r="AT79" i="1"/>
  <c r="AT78" i="1"/>
  <c r="AT77" i="1"/>
  <c r="AT76" i="1"/>
  <c r="AT75" i="1"/>
  <c r="AT74" i="1"/>
  <c r="AT73" i="1"/>
  <c r="AT72" i="1"/>
  <c r="AT71" i="1"/>
  <c r="AS115" i="1"/>
  <c r="AS114" i="1"/>
  <c r="AS113" i="1"/>
  <c r="AS112" i="1"/>
  <c r="AS111" i="1"/>
  <c r="AS110" i="1"/>
  <c r="AS109" i="1"/>
  <c r="AS108" i="1"/>
  <c r="AS107" i="1"/>
  <c r="AS106" i="1"/>
  <c r="AS105" i="1"/>
  <c r="AS104" i="1"/>
  <c r="AS103" i="1"/>
  <c r="AS92" i="1"/>
  <c r="AS91" i="1"/>
  <c r="AS90" i="1"/>
  <c r="AS89" i="1"/>
  <c r="AS88" i="1"/>
  <c r="AS87" i="1"/>
  <c r="AS86" i="1"/>
  <c r="AS85" i="1"/>
  <c r="AS84" i="1"/>
  <c r="AS83" i="1"/>
  <c r="AS82" i="1"/>
  <c r="AS81" i="1"/>
  <c r="AS80" i="1"/>
  <c r="AS79" i="1"/>
  <c r="AS78" i="1"/>
  <c r="AS77" i="1"/>
  <c r="AS76" i="1"/>
  <c r="AS75" i="1"/>
  <c r="AS74" i="1"/>
  <c r="AS73" i="1"/>
  <c r="AS72" i="1"/>
  <c r="AS71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P71" i="1"/>
  <c r="S71" i="1"/>
  <c r="V71" i="1"/>
  <c r="Y71" i="1"/>
  <c r="AB71" i="1"/>
  <c r="AE71" i="1"/>
  <c r="AH71" i="1"/>
  <c r="AK71" i="1"/>
  <c r="AN71" i="1"/>
  <c r="AQ71" i="1"/>
  <c r="P72" i="1"/>
  <c r="S72" i="1"/>
  <c r="V72" i="1"/>
  <c r="Y72" i="1"/>
  <c r="AB72" i="1"/>
  <c r="AE72" i="1"/>
  <c r="AH72" i="1"/>
  <c r="AK72" i="1"/>
  <c r="AN72" i="1"/>
  <c r="AQ72" i="1"/>
  <c r="P73" i="1"/>
  <c r="S73" i="1"/>
  <c r="V73" i="1"/>
  <c r="Y73" i="1"/>
  <c r="AB73" i="1"/>
  <c r="AE73" i="1"/>
  <c r="AH73" i="1"/>
  <c r="AK73" i="1"/>
  <c r="AN73" i="1"/>
  <c r="AQ73" i="1"/>
  <c r="P74" i="1"/>
  <c r="S74" i="1"/>
  <c r="V74" i="1"/>
  <c r="Y74" i="1"/>
  <c r="AB74" i="1"/>
  <c r="AE74" i="1"/>
  <c r="AH74" i="1"/>
  <c r="AK74" i="1"/>
  <c r="AN74" i="1"/>
  <c r="AQ74" i="1"/>
  <c r="P75" i="1"/>
  <c r="S75" i="1"/>
  <c r="V75" i="1"/>
  <c r="Y75" i="1"/>
  <c r="AB75" i="1"/>
  <c r="AE75" i="1"/>
  <c r="AH75" i="1"/>
  <c r="AK75" i="1"/>
  <c r="AN75" i="1"/>
  <c r="AQ75" i="1"/>
  <c r="P76" i="1"/>
  <c r="S76" i="1"/>
  <c r="V76" i="1"/>
  <c r="Y76" i="1"/>
  <c r="AB76" i="1"/>
  <c r="AE76" i="1"/>
  <c r="AH76" i="1"/>
  <c r="AK76" i="1"/>
  <c r="AN76" i="1"/>
  <c r="AQ76" i="1"/>
  <c r="P77" i="1"/>
  <c r="S77" i="1"/>
  <c r="V77" i="1"/>
  <c r="Y77" i="1"/>
  <c r="AB77" i="1"/>
  <c r="AE77" i="1"/>
  <c r="AH77" i="1"/>
  <c r="AK77" i="1"/>
  <c r="AN77" i="1"/>
  <c r="AQ77" i="1"/>
  <c r="P78" i="1"/>
  <c r="S78" i="1"/>
  <c r="V78" i="1"/>
  <c r="Y78" i="1"/>
  <c r="AB78" i="1"/>
  <c r="AE78" i="1"/>
  <c r="AH78" i="1"/>
  <c r="AK78" i="1"/>
  <c r="AN78" i="1"/>
  <c r="AQ78" i="1"/>
  <c r="P79" i="1"/>
  <c r="S79" i="1"/>
  <c r="V79" i="1"/>
  <c r="Y79" i="1"/>
  <c r="AB79" i="1"/>
  <c r="AE79" i="1"/>
  <c r="AH79" i="1"/>
  <c r="AK79" i="1"/>
  <c r="AN79" i="1"/>
  <c r="AQ79" i="1"/>
  <c r="P80" i="1"/>
  <c r="S80" i="1"/>
  <c r="V80" i="1"/>
  <c r="Y80" i="1"/>
  <c r="AB80" i="1"/>
  <c r="AE80" i="1"/>
  <c r="AH80" i="1"/>
  <c r="AK80" i="1"/>
  <c r="AN80" i="1"/>
  <c r="AQ80" i="1"/>
  <c r="P81" i="1"/>
  <c r="S81" i="1"/>
  <c r="V81" i="1"/>
  <c r="Y81" i="1"/>
  <c r="AB81" i="1"/>
  <c r="AE81" i="1"/>
  <c r="AH81" i="1"/>
  <c r="AK81" i="1"/>
  <c r="AN81" i="1"/>
  <c r="AQ81" i="1"/>
  <c r="P82" i="1"/>
  <c r="S82" i="1"/>
  <c r="V82" i="1"/>
  <c r="Y82" i="1"/>
  <c r="AB82" i="1"/>
  <c r="AE82" i="1"/>
  <c r="AH82" i="1"/>
  <c r="AK82" i="1"/>
  <c r="AN82" i="1"/>
  <c r="AQ82" i="1"/>
  <c r="P83" i="1"/>
  <c r="S83" i="1"/>
  <c r="V83" i="1"/>
  <c r="Y83" i="1"/>
  <c r="AB83" i="1"/>
  <c r="AE83" i="1"/>
  <c r="AH83" i="1"/>
  <c r="AK83" i="1"/>
  <c r="AN83" i="1"/>
  <c r="AQ83" i="1"/>
  <c r="P84" i="1"/>
  <c r="S84" i="1"/>
  <c r="V84" i="1"/>
  <c r="Y84" i="1"/>
  <c r="AB84" i="1"/>
  <c r="AE84" i="1"/>
  <c r="AH84" i="1"/>
  <c r="AK84" i="1"/>
  <c r="AN84" i="1"/>
  <c r="AQ84" i="1"/>
  <c r="P85" i="1"/>
  <c r="S85" i="1"/>
  <c r="V85" i="1"/>
  <c r="Y85" i="1"/>
  <c r="AB85" i="1"/>
  <c r="AE85" i="1"/>
  <c r="AH85" i="1"/>
  <c r="AK85" i="1"/>
  <c r="AN85" i="1"/>
  <c r="AQ85" i="1"/>
  <c r="P86" i="1"/>
  <c r="S86" i="1"/>
  <c r="V86" i="1"/>
  <c r="Y86" i="1"/>
  <c r="AB86" i="1"/>
  <c r="AE86" i="1"/>
  <c r="AH86" i="1"/>
  <c r="AK86" i="1"/>
  <c r="AN86" i="1"/>
  <c r="AQ86" i="1"/>
  <c r="P87" i="1"/>
  <c r="S87" i="1"/>
  <c r="V87" i="1"/>
  <c r="Y87" i="1"/>
  <c r="AB87" i="1"/>
  <c r="AE87" i="1"/>
  <c r="AH87" i="1"/>
  <c r="AK87" i="1"/>
  <c r="AN87" i="1"/>
  <c r="AQ87" i="1"/>
  <c r="P88" i="1"/>
  <c r="S88" i="1"/>
  <c r="V88" i="1"/>
  <c r="Y88" i="1"/>
  <c r="AB88" i="1"/>
  <c r="AE88" i="1"/>
  <c r="AH88" i="1"/>
  <c r="AK88" i="1"/>
  <c r="AN88" i="1"/>
  <c r="AQ88" i="1"/>
  <c r="P89" i="1"/>
  <c r="S89" i="1"/>
  <c r="V89" i="1"/>
  <c r="Y89" i="1"/>
  <c r="AB89" i="1"/>
  <c r="AE89" i="1"/>
  <c r="AH89" i="1"/>
  <c r="AK89" i="1"/>
  <c r="AN89" i="1"/>
  <c r="AQ89" i="1"/>
  <c r="P90" i="1"/>
  <c r="S90" i="1"/>
  <c r="V90" i="1"/>
  <c r="Y90" i="1"/>
  <c r="AB90" i="1"/>
  <c r="AE90" i="1"/>
  <c r="AH90" i="1"/>
  <c r="AK90" i="1"/>
  <c r="AN90" i="1"/>
  <c r="AQ90" i="1"/>
  <c r="P91" i="1"/>
  <c r="S91" i="1"/>
  <c r="V91" i="1"/>
  <c r="Y91" i="1"/>
  <c r="AB91" i="1"/>
  <c r="AE91" i="1"/>
  <c r="AH91" i="1"/>
  <c r="AK91" i="1"/>
  <c r="AN91" i="1"/>
  <c r="AQ91" i="1"/>
  <c r="P92" i="1"/>
  <c r="S92" i="1"/>
  <c r="V92" i="1"/>
  <c r="Y92" i="1"/>
  <c r="AB92" i="1"/>
  <c r="AE92" i="1"/>
  <c r="AH92" i="1"/>
  <c r="AK92" i="1"/>
  <c r="AN92" i="1"/>
  <c r="AQ92" i="1"/>
  <c r="P103" i="1"/>
  <c r="S103" i="1"/>
  <c r="V103" i="1"/>
  <c r="Y103" i="1"/>
  <c r="AB103" i="1"/>
  <c r="AE103" i="1"/>
  <c r="AH103" i="1"/>
  <c r="AK103" i="1"/>
  <c r="AN103" i="1"/>
  <c r="AQ103" i="1"/>
  <c r="P104" i="1"/>
  <c r="S104" i="1"/>
  <c r="V104" i="1"/>
  <c r="Y104" i="1"/>
  <c r="AB104" i="1"/>
  <c r="AE104" i="1"/>
  <c r="AH104" i="1"/>
  <c r="AK104" i="1"/>
  <c r="AN104" i="1"/>
  <c r="AQ104" i="1"/>
  <c r="P105" i="1"/>
  <c r="S105" i="1"/>
  <c r="V105" i="1"/>
  <c r="Y105" i="1"/>
  <c r="AB105" i="1"/>
  <c r="AE105" i="1"/>
  <c r="AH105" i="1"/>
  <c r="AK105" i="1"/>
  <c r="AN105" i="1"/>
  <c r="AQ105" i="1"/>
  <c r="P106" i="1"/>
  <c r="S106" i="1"/>
  <c r="V106" i="1"/>
  <c r="Y106" i="1"/>
  <c r="AB106" i="1"/>
  <c r="AE106" i="1"/>
  <c r="AH106" i="1"/>
  <c r="AK106" i="1"/>
  <c r="AN106" i="1"/>
  <c r="AQ106" i="1"/>
  <c r="P107" i="1"/>
  <c r="S107" i="1"/>
  <c r="V107" i="1"/>
  <c r="Y107" i="1"/>
  <c r="AB107" i="1"/>
  <c r="AE107" i="1"/>
  <c r="AH107" i="1"/>
  <c r="AK107" i="1"/>
  <c r="AN107" i="1"/>
  <c r="AQ107" i="1"/>
  <c r="P108" i="1"/>
  <c r="S108" i="1"/>
  <c r="V108" i="1"/>
  <c r="Y108" i="1"/>
  <c r="AB108" i="1"/>
  <c r="AE108" i="1"/>
  <c r="AH108" i="1"/>
  <c r="AK108" i="1"/>
  <c r="AN108" i="1"/>
  <c r="AQ108" i="1"/>
  <c r="P109" i="1"/>
  <c r="S109" i="1"/>
  <c r="V109" i="1"/>
  <c r="Y109" i="1"/>
  <c r="AB109" i="1"/>
  <c r="AE109" i="1"/>
  <c r="AH109" i="1"/>
  <c r="AK109" i="1"/>
  <c r="AN109" i="1"/>
  <c r="AQ109" i="1"/>
  <c r="P110" i="1"/>
  <c r="S110" i="1"/>
  <c r="V110" i="1"/>
  <c r="Y110" i="1"/>
  <c r="AB110" i="1"/>
  <c r="AE110" i="1"/>
  <c r="AH110" i="1"/>
  <c r="AK110" i="1"/>
  <c r="AN110" i="1"/>
  <c r="AQ110" i="1"/>
  <c r="P111" i="1"/>
  <c r="S111" i="1"/>
  <c r="V111" i="1"/>
  <c r="Y111" i="1"/>
  <c r="AB111" i="1"/>
  <c r="AE111" i="1"/>
  <c r="AH111" i="1"/>
  <c r="AK111" i="1"/>
  <c r="AN111" i="1"/>
  <c r="AQ111" i="1"/>
  <c r="P112" i="1"/>
  <c r="S112" i="1"/>
  <c r="V112" i="1"/>
  <c r="Y112" i="1"/>
  <c r="AB112" i="1"/>
  <c r="AE112" i="1"/>
  <c r="AH112" i="1"/>
  <c r="AK112" i="1"/>
  <c r="AN112" i="1"/>
  <c r="AQ112" i="1"/>
  <c r="P113" i="1"/>
  <c r="S113" i="1"/>
  <c r="V113" i="1"/>
  <c r="Y113" i="1"/>
  <c r="AB113" i="1"/>
  <c r="AE113" i="1"/>
  <c r="AH113" i="1"/>
  <c r="AK113" i="1"/>
  <c r="AN113" i="1"/>
  <c r="AQ113" i="1"/>
  <c r="P114" i="1"/>
  <c r="S114" i="1"/>
  <c r="V114" i="1"/>
  <c r="Y114" i="1"/>
  <c r="AB114" i="1"/>
  <c r="AE114" i="1"/>
  <c r="AH114" i="1"/>
  <c r="AK114" i="1"/>
  <c r="AN114" i="1"/>
  <c r="AQ114" i="1"/>
  <c r="P115" i="1"/>
  <c r="S115" i="1"/>
  <c r="V115" i="1"/>
  <c r="Y115" i="1"/>
  <c r="AB115" i="1"/>
  <c r="AE115" i="1"/>
  <c r="AH115" i="1"/>
  <c r="AK115" i="1"/>
  <c r="AN115" i="1"/>
  <c r="AQ115" i="1"/>
  <c r="H71" i="1"/>
  <c r="I71" i="1"/>
  <c r="J71" i="1"/>
  <c r="K71" i="1"/>
  <c r="L71" i="1"/>
  <c r="M71" i="1"/>
  <c r="H72" i="1"/>
  <c r="I72" i="1"/>
  <c r="J72" i="1"/>
  <c r="K72" i="1"/>
  <c r="L72" i="1"/>
  <c r="M72" i="1"/>
  <c r="H73" i="1"/>
  <c r="I73" i="1"/>
  <c r="J73" i="1"/>
  <c r="K73" i="1"/>
  <c r="L73" i="1"/>
  <c r="M73" i="1"/>
  <c r="H74" i="1"/>
  <c r="I74" i="1"/>
  <c r="J74" i="1"/>
  <c r="K74" i="1"/>
  <c r="L74" i="1"/>
  <c r="M74" i="1"/>
  <c r="H75" i="1"/>
  <c r="I75" i="1"/>
  <c r="J75" i="1"/>
  <c r="K75" i="1"/>
  <c r="L75" i="1"/>
  <c r="M75" i="1"/>
  <c r="H76" i="1"/>
  <c r="I76" i="1"/>
  <c r="J76" i="1"/>
  <c r="K76" i="1"/>
  <c r="L76" i="1"/>
  <c r="M76" i="1"/>
  <c r="H77" i="1"/>
  <c r="I77" i="1"/>
  <c r="J77" i="1"/>
  <c r="K77" i="1"/>
  <c r="L77" i="1"/>
  <c r="M77" i="1"/>
  <c r="H78" i="1"/>
  <c r="I78" i="1"/>
  <c r="J78" i="1"/>
  <c r="K78" i="1"/>
  <c r="L78" i="1"/>
  <c r="M78" i="1"/>
  <c r="H79" i="1"/>
  <c r="I79" i="1"/>
  <c r="J79" i="1"/>
  <c r="K79" i="1"/>
  <c r="L79" i="1"/>
  <c r="M79" i="1"/>
  <c r="H80" i="1"/>
  <c r="I80" i="1"/>
  <c r="J80" i="1"/>
  <c r="K80" i="1"/>
  <c r="L80" i="1"/>
  <c r="M80" i="1"/>
  <c r="H81" i="1"/>
  <c r="I81" i="1"/>
  <c r="J81" i="1"/>
  <c r="K81" i="1"/>
  <c r="L81" i="1"/>
  <c r="M81" i="1"/>
  <c r="H82" i="1"/>
  <c r="I82" i="1"/>
  <c r="J82" i="1"/>
  <c r="K82" i="1"/>
  <c r="L82" i="1"/>
  <c r="M82" i="1"/>
  <c r="H83" i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I87" i="1"/>
  <c r="J87" i="1"/>
  <c r="K87" i="1"/>
  <c r="L87" i="1"/>
  <c r="M87" i="1"/>
  <c r="H88" i="1"/>
  <c r="I88" i="1"/>
  <c r="J88" i="1"/>
  <c r="K88" i="1"/>
  <c r="L88" i="1"/>
  <c r="M88" i="1"/>
  <c r="H89" i="1"/>
  <c r="I89" i="1"/>
  <c r="J89" i="1"/>
  <c r="K89" i="1"/>
  <c r="L89" i="1"/>
  <c r="M89" i="1"/>
  <c r="H90" i="1"/>
  <c r="I90" i="1"/>
  <c r="J90" i="1"/>
  <c r="K90" i="1"/>
  <c r="L90" i="1"/>
  <c r="M90" i="1"/>
  <c r="H91" i="1"/>
  <c r="I91" i="1"/>
  <c r="J91" i="1"/>
  <c r="K91" i="1"/>
  <c r="L91" i="1"/>
  <c r="M91" i="1"/>
  <c r="H92" i="1"/>
  <c r="I92" i="1"/>
  <c r="J92" i="1"/>
  <c r="K92" i="1"/>
  <c r="L92" i="1"/>
  <c r="M92" i="1"/>
  <c r="H103" i="1"/>
  <c r="I103" i="1"/>
  <c r="J103" i="1"/>
  <c r="K103" i="1"/>
  <c r="L103" i="1"/>
  <c r="M103" i="1"/>
  <c r="H104" i="1"/>
  <c r="I104" i="1"/>
  <c r="J104" i="1"/>
  <c r="K104" i="1"/>
  <c r="L104" i="1"/>
  <c r="M104" i="1"/>
  <c r="H105" i="1"/>
  <c r="I105" i="1"/>
  <c r="J105" i="1"/>
  <c r="K105" i="1"/>
  <c r="L105" i="1"/>
  <c r="M105" i="1"/>
  <c r="H106" i="1"/>
  <c r="I106" i="1"/>
  <c r="J106" i="1"/>
  <c r="K106" i="1"/>
  <c r="L106" i="1"/>
  <c r="M106" i="1"/>
  <c r="H107" i="1"/>
  <c r="I107" i="1"/>
  <c r="J107" i="1"/>
  <c r="K107" i="1"/>
  <c r="L107" i="1"/>
  <c r="M107" i="1"/>
  <c r="H108" i="1"/>
  <c r="I108" i="1"/>
  <c r="J108" i="1"/>
  <c r="K108" i="1"/>
  <c r="L108" i="1"/>
  <c r="M108" i="1"/>
  <c r="H109" i="1"/>
  <c r="I109" i="1"/>
  <c r="J109" i="1"/>
  <c r="K109" i="1"/>
  <c r="L109" i="1"/>
  <c r="M109" i="1"/>
  <c r="H110" i="1"/>
  <c r="I110" i="1"/>
  <c r="J110" i="1"/>
  <c r="K110" i="1"/>
  <c r="L110" i="1"/>
  <c r="M110" i="1"/>
  <c r="H111" i="1"/>
  <c r="I111" i="1"/>
  <c r="J111" i="1"/>
  <c r="K111" i="1"/>
  <c r="L111" i="1"/>
  <c r="M111" i="1"/>
  <c r="H112" i="1"/>
  <c r="I112" i="1"/>
  <c r="J112" i="1"/>
  <c r="K112" i="1"/>
  <c r="L112" i="1"/>
  <c r="M112" i="1"/>
  <c r="H113" i="1"/>
  <c r="I113" i="1"/>
  <c r="J113" i="1"/>
  <c r="K113" i="1"/>
  <c r="L113" i="1"/>
  <c r="M113" i="1"/>
  <c r="H114" i="1"/>
  <c r="I114" i="1"/>
  <c r="J114" i="1"/>
  <c r="K114" i="1"/>
  <c r="L114" i="1"/>
  <c r="M114" i="1"/>
  <c r="H115" i="1"/>
  <c r="I115" i="1"/>
  <c r="J115" i="1"/>
  <c r="K115" i="1"/>
  <c r="L115" i="1"/>
  <c r="M115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AP15" i="1"/>
  <c r="AO15" i="1"/>
  <c r="AP14" i="1"/>
  <c r="AO14" i="1"/>
  <c r="AP13" i="1"/>
  <c r="AO13" i="1"/>
  <c r="AP12" i="1"/>
  <c r="AO12" i="1"/>
  <c r="AP11" i="1"/>
  <c r="AO11" i="1"/>
  <c r="AP10" i="1"/>
  <c r="AO10" i="1"/>
  <c r="AP9" i="1"/>
  <c r="AO9" i="1"/>
  <c r="AP8" i="1"/>
  <c r="AO8" i="1"/>
  <c r="AP7" i="1"/>
  <c r="AO7" i="1"/>
  <c r="AP6" i="1"/>
  <c r="AO6" i="1"/>
  <c r="AP5" i="1"/>
  <c r="AO5" i="1"/>
  <c r="AP4" i="1"/>
  <c r="AO4" i="1"/>
  <c r="AM15" i="1"/>
  <c r="AL15" i="1"/>
  <c r="AM14" i="1"/>
  <c r="AL14" i="1"/>
  <c r="AM13" i="1"/>
  <c r="AL13" i="1"/>
  <c r="AM12" i="1"/>
  <c r="AL12" i="1"/>
  <c r="AM11" i="1"/>
  <c r="AL11" i="1"/>
  <c r="AM10" i="1"/>
  <c r="AL10" i="1"/>
  <c r="AM9" i="1"/>
  <c r="AL9" i="1"/>
  <c r="AM8" i="1"/>
  <c r="AL8" i="1"/>
  <c r="AM7" i="1"/>
  <c r="AL7" i="1"/>
  <c r="AM6" i="1"/>
  <c r="AL6" i="1"/>
  <c r="AM5" i="1"/>
  <c r="AL5" i="1"/>
  <c r="AM4" i="1"/>
  <c r="AL4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J5" i="1"/>
  <c r="AI5" i="1"/>
  <c r="AJ4" i="1"/>
  <c r="AI4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" i="1"/>
  <c r="AF8" i="1"/>
  <c r="AG7" i="1"/>
  <c r="AF7" i="1"/>
  <c r="AG6" i="1"/>
  <c r="AF6" i="1"/>
  <c r="AG5" i="1"/>
  <c r="AF5" i="1"/>
  <c r="AG4" i="1"/>
  <c r="AF4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AD4" i="1"/>
  <c r="AC4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Z5" i="1"/>
  <c r="AA4" i="1"/>
  <c r="Z4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X4" i="1"/>
  <c r="W4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  <c r="U4" i="1"/>
  <c r="T4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AP66" i="1"/>
  <c r="AO66" i="1"/>
  <c r="AP65" i="1"/>
  <c r="AO65" i="1"/>
  <c r="AP64" i="1"/>
  <c r="AO64" i="1"/>
  <c r="AP63" i="1"/>
  <c r="AO63" i="1"/>
  <c r="AP62" i="1"/>
  <c r="AO62" i="1"/>
  <c r="AP61" i="1"/>
  <c r="AO61" i="1"/>
  <c r="AP60" i="1"/>
  <c r="AO60" i="1"/>
  <c r="AP59" i="1"/>
  <c r="AO59" i="1"/>
  <c r="AP58" i="1"/>
  <c r="AO58" i="1"/>
  <c r="AP57" i="1"/>
  <c r="AO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I34" i="1"/>
  <c r="H34" i="1"/>
  <c r="G34" i="1"/>
  <c r="I33" i="1"/>
  <c r="H33" i="1"/>
  <c r="G33" i="1"/>
  <c r="I32" i="1"/>
  <c r="H32" i="1"/>
  <c r="G32" i="1"/>
  <c r="I31" i="1"/>
  <c r="H31" i="1"/>
  <c r="G31" i="1"/>
  <c r="AN55" i="1"/>
  <c r="AN57" i="1"/>
  <c r="AN58" i="1"/>
  <c r="AN59" i="1"/>
  <c r="AN60" i="1"/>
  <c r="AN61" i="1"/>
  <c r="AN62" i="1"/>
  <c r="AN63" i="1"/>
  <c r="AN64" i="1"/>
  <c r="AN65" i="1"/>
  <c r="AN66" i="1"/>
  <c r="V55" i="1"/>
  <c r="Y55" i="1"/>
  <c r="AB55" i="1"/>
  <c r="AE55" i="1"/>
  <c r="AH55" i="1"/>
  <c r="AK55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7" i="1"/>
  <c r="AR58" i="1"/>
  <c r="AR59" i="1"/>
  <c r="AR60" i="1"/>
  <c r="AR61" i="1"/>
  <c r="AR62" i="1"/>
  <c r="AR63" i="1"/>
  <c r="AR64" i="1"/>
  <c r="AR65" i="1"/>
  <c r="AR66" i="1"/>
  <c r="V37" i="1"/>
  <c r="Y37" i="1"/>
  <c r="AB37" i="1"/>
  <c r="AE37" i="1"/>
  <c r="AH37" i="1"/>
  <c r="AK37" i="1"/>
  <c r="AN37" i="1"/>
  <c r="AQ37" i="1"/>
  <c r="V38" i="1"/>
  <c r="Y38" i="1"/>
  <c r="AB38" i="1"/>
  <c r="AE38" i="1"/>
  <c r="AH38" i="1"/>
  <c r="AK38" i="1"/>
  <c r="AN38" i="1"/>
  <c r="AQ38" i="1"/>
  <c r="V39" i="1"/>
  <c r="Y39" i="1"/>
  <c r="AB39" i="1"/>
  <c r="AE39" i="1"/>
  <c r="AH39" i="1"/>
  <c r="AK39" i="1"/>
  <c r="AN39" i="1"/>
  <c r="AQ39" i="1"/>
  <c r="V40" i="1"/>
  <c r="Y40" i="1"/>
  <c r="AB40" i="1"/>
  <c r="AE40" i="1"/>
  <c r="AH40" i="1"/>
  <c r="AK40" i="1"/>
  <c r="AN40" i="1"/>
  <c r="AQ40" i="1"/>
  <c r="V41" i="1"/>
  <c r="Y41" i="1"/>
  <c r="AB41" i="1"/>
  <c r="AE41" i="1"/>
  <c r="AH41" i="1"/>
  <c r="AK41" i="1"/>
  <c r="AN41" i="1"/>
  <c r="AQ41" i="1"/>
  <c r="V42" i="1"/>
  <c r="Y42" i="1"/>
  <c r="AB42" i="1"/>
  <c r="AE42" i="1"/>
  <c r="AH42" i="1"/>
  <c r="AK42" i="1"/>
  <c r="AN42" i="1"/>
  <c r="AQ42" i="1"/>
  <c r="V43" i="1"/>
  <c r="Y43" i="1"/>
  <c r="AB43" i="1"/>
  <c r="AE43" i="1"/>
  <c r="AH43" i="1"/>
  <c r="AK43" i="1"/>
  <c r="AN43" i="1"/>
  <c r="AQ43" i="1"/>
  <c r="V44" i="1"/>
  <c r="Y44" i="1"/>
  <c r="AB44" i="1"/>
  <c r="AE44" i="1"/>
  <c r="AH44" i="1"/>
  <c r="AK44" i="1"/>
  <c r="AN44" i="1"/>
  <c r="AQ44" i="1"/>
  <c r="V45" i="1"/>
  <c r="Y45" i="1"/>
  <c r="AB45" i="1"/>
  <c r="AE45" i="1"/>
  <c r="AH45" i="1"/>
  <c r="AK45" i="1"/>
  <c r="AN45" i="1"/>
  <c r="AQ45" i="1"/>
  <c r="V46" i="1"/>
  <c r="Y46" i="1"/>
  <c r="AB46" i="1"/>
  <c r="AE46" i="1"/>
  <c r="AH46" i="1"/>
  <c r="AK46" i="1"/>
  <c r="AN46" i="1"/>
  <c r="AQ46" i="1"/>
  <c r="V47" i="1"/>
  <c r="Y47" i="1"/>
  <c r="AB47" i="1"/>
  <c r="AE47" i="1"/>
  <c r="AH47" i="1"/>
  <c r="AK47" i="1"/>
  <c r="AN47" i="1"/>
  <c r="AQ47" i="1"/>
  <c r="V48" i="1"/>
  <c r="Y48" i="1"/>
  <c r="AB48" i="1"/>
  <c r="AE48" i="1"/>
  <c r="AH48" i="1"/>
  <c r="AK48" i="1"/>
  <c r="AN48" i="1"/>
  <c r="AQ48" i="1"/>
  <c r="V49" i="1"/>
  <c r="Y49" i="1"/>
  <c r="AB49" i="1"/>
  <c r="AE49" i="1"/>
  <c r="AH49" i="1"/>
  <c r="AK49" i="1"/>
  <c r="AN49" i="1"/>
  <c r="AQ49" i="1"/>
  <c r="V50" i="1"/>
  <c r="Y50" i="1"/>
  <c r="AB50" i="1"/>
  <c r="AE50" i="1"/>
  <c r="AH50" i="1"/>
  <c r="AK50" i="1"/>
  <c r="AN50" i="1"/>
  <c r="AQ50" i="1"/>
  <c r="V51" i="1"/>
  <c r="Y51" i="1"/>
  <c r="AB51" i="1"/>
  <c r="AE51" i="1"/>
  <c r="AH51" i="1"/>
  <c r="AK51" i="1"/>
  <c r="AN51" i="1"/>
  <c r="AQ51" i="1"/>
  <c r="V52" i="1"/>
  <c r="Y52" i="1"/>
  <c r="AB52" i="1"/>
  <c r="AE52" i="1"/>
  <c r="AH52" i="1"/>
  <c r="AK52" i="1"/>
  <c r="AN52" i="1"/>
  <c r="AQ52" i="1"/>
  <c r="V53" i="1"/>
  <c r="Y53" i="1"/>
  <c r="AB53" i="1"/>
  <c r="AE53" i="1"/>
  <c r="AH53" i="1"/>
  <c r="AK53" i="1"/>
  <c r="AN53" i="1"/>
  <c r="AQ53" i="1"/>
  <c r="V54" i="1"/>
  <c r="Y54" i="1"/>
  <c r="AB54" i="1"/>
  <c r="AE54" i="1"/>
  <c r="AH54" i="1"/>
  <c r="AK54" i="1"/>
  <c r="AN54" i="1"/>
  <c r="AQ54" i="1"/>
  <c r="AQ55" i="1"/>
  <c r="AQ57" i="1"/>
  <c r="AQ58" i="1"/>
  <c r="AQ59" i="1"/>
  <c r="AQ60" i="1"/>
  <c r="AQ61" i="1"/>
  <c r="AQ62" i="1"/>
  <c r="AQ63" i="1"/>
  <c r="AQ64" i="1"/>
  <c r="AQ65" i="1"/>
  <c r="AQ6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N34" i="1"/>
  <c r="AK34" i="1"/>
  <c r="AH34" i="1"/>
  <c r="AE34" i="1"/>
  <c r="AB34" i="1"/>
  <c r="Y34" i="1"/>
  <c r="AN33" i="1"/>
  <c r="AK33" i="1"/>
  <c r="AH33" i="1"/>
  <c r="AE33" i="1"/>
  <c r="AB33" i="1"/>
  <c r="Y33" i="1"/>
  <c r="AN32" i="1"/>
  <c r="AK32" i="1"/>
  <c r="AH32" i="1"/>
  <c r="AE32" i="1"/>
  <c r="AB32" i="1"/>
  <c r="Y32" i="1"/>
  <c r="AN31" i="1"/>
  <c r="AK31" i="1"/>
  <c r="AH31" i="1"/>
  <c r="AE31" i="1"/>
  <c r="AB31" i="1"/>
  <c r="Y31" i="1"/>
  <c r="AN30" i="1"/>
  <c r="AK30" i="1"/>
  <c r="AH30" i="1"/>
  <c r="AE30" i="1"/>
  <c r="AB30" i="1"/>
  <c r="Y30" i="1"/>
  <c r="AN29" i="1"/>
  <c r="AK29" i="1"/>
  <c r="AH29" i="1"/>
  <c r="AE29" i="1"/>
  <c r="AB29" i="1"/>
  <c r="Y29" i="1"/>
  <c r="AN28" i="1"/>
  <c r="AK28" i="1"/>
  <c r="AH28" i="1"/>
  <c r="AE28" i="1"/>
  <c r="AB28" i="1"/>
  <c r="Y28" i="1"/>
  <c r="AN27" i="1"/>
  <c r="AK27" i="1"/>
  <c r="AH27" i="1"/>
  <c r="AE27" i="1"/>
  <c r="AB27" i="1"/>
  <c r="Y27" i="1"/>
  <c r="AN26" i="1"/>
  <c r="AK26" i="1"/>
  <c r="AH26" i="1"/>
  <c r="AE26" i="1"/>
  <c r="AB26" i="1"/>
  <c r="Y26" i="1"/>
  <c r="AN25" i="1"/>
  <c r="AK25" i="1"/>
  <c r="AH25" i="1"/>
  <c r="AE25" i="1"/>
  <c r="AB25" i="1"/>
  <c r="Y25" i="1"/>
  <c r="AN24" i="1"/>
  <c r="AK24" i="1"/>
  <c r="AH24" i="1"/>
  <c r="AE24" i="1"/>
  <c r="AB24" i="1"/>
  <c r="Y24" i="1"/>
  <c r="AN23" i="1"/>
  <c r="AK23" i="1"/>
  <c r="AH23" i="1"/>
  <c r="AE23" i="1"/>
  <c r="AB23" i="1"/>
  <c r="Y23" i="1"/>
  <c r="AN22" i="1"/>
  <c r="AK22" i="1"/>
  <c r="AH22" i="1"/>
  <c r="AE22" i="1"/>
  <c r="AB22" i="1"/>
  <c r="Y22" i="1"/>
  <c r="AN21" i="1"/>
  <c r="AK21" i="1"/>
  <c r="AH21" i="1"/>
  <c r="AE21" i="1"/>
  <c r="AB21" i="1"/>
  <c r="Y21" i="1"/>
  <c r="AN20" i="1"/>
  <c r="AK20" i="1"/>
  <c r="AH20" i="1"/>
  <c r="AE20" i="1"/>
  <c r="AB20" i="1"/>
  <c r="Y20" i="1"/>
  <c r="AN19" i="1"/>
  <c r="AK19" i="1"/>
  <c r="AH19" i="1"/>
  <c r="AE19" i="1"/>
  <c r="AB19" i="1"/>
  <c r="Y19" i="1"/>
  <c r="AN18" i="1"/>
  <c r="AK18" i="1"/>
  <c r="AH18" i="1"/>
  <c r="AE18" i="1"/>
  <c r="AB18" i="1"/>
  <c r="Y18" i="1"/>
  <c r="AN17" i="1"/>
  <c r="AK17" i="1"/>
  <c r="AH17" i="1"/>
  <c r="AE17" i="1"/>
  <c r="AB17" i="1"/>
  <c r="Y17" i="1"/>
  <c r="AN16" i="1"/>
  <c r="AK16" i="1"/>
  <c r="AH16" i="1"/>
  <c r="AE16" i="1"/>
  <c r="AB16" i="1"/>
  <c r="Y16" i="1"/>
  <c r="AN15" i="1"/>
  <c r="AK15" i="1"/>
  <c r="AH15" i="1"/>
  <c r="AE15" i="1"/>
  <c r="AB15" i="1"/>
  <c r="Y15" i="1"/>
  <c r="AN14" i="1"/>
  <c r="AK14" i="1"/>
  <c r="AH14" i="1"/>
  <c r="AE14" i="1"/>
  <c r="AB14" i="1"/>
  <c r="Y14" i="1"/>
  <c r="AN13" i="1"/>
  <c r="AK13" i="1"/>
  <c r="AH13" i="1"/>
  <c r="AE13" i="1"/>
  <c r="AB13" i="1"/>
  <c r="Y13" i="1"/>
  <c r="AN12" i="1"/>
  <c r="AK12" i="1"/>
  <c r="AH12" i="1"/>
  <c r="AE12" i="1"/>
  <c r="AB12" i="1"/>
  <c r="Y12" i="1"/>
  <c r="AN11" i="1"/>
  <c r="AK11" i="1"/>
  <c r="AH11" i="1"/>
  <c r="AE11" i="1"/>
  <c r="AB11" i="1"/>
  <c r="Y11" i="1"/>
  <c r="AN10" i="1"/>
  <c r="AK10" i="1"/>
  <c r="AH10" i="1"/>
  <c r="AE10" i="1"/>
  <c r="AB10" i="1"/>
  <c r="Y10" i="1"/>
  <c r="AN9" i="1"/>
  <c r="AK9" i="1"/>
  <c r="AH9" i="1"/>
  <c r="AE9" i="1"/>
  <c r="AB9" i="1"/>
  <c r="Y9" i="1"/>
  <c r="AN8" i="1"/>
  <c r="AK8" i="1"/>
  <c r="AH8" i="1"/>
  <c r="AE8" i="1"/>
  <c r="AB8" i="1"/>
  <c r="Y8" i="1"/>
  <c r="AN7" i="1"/>
  <c r="AK7" i="1"/>
  <c r="AH7" i="1"/>
  <c r="AE7" i="1"/>
  <c r="AB7" i="1"/>
  <c r="Y7" i="1"/>
  <c r="AN6" i="1"/>
  <c r="AK6" i="1"/>
  <c r="AH6" i="1"/>
  <c r="AE6" i="1"/>
  <c r="AB6" i="1"/>
  <c r="Y6" i="1"/>
  <c r="AN5" i="1"/>
  <c r="AK5" i="1"/>
  <c r="AH5" i="1"/>
  <c r="AE5" i="1"/>
  <c r="AB5" i="1"/>
  <c r="Y5" i="1"/>
  <c r="AN4" i="1"/>
  <c r="AK4" i="1"/>
  <c r="AH4" i="1"/>
  <c r="AE4" i="1"/>
  <c r="AB4" i="1"/>
  <c r="Y4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L4" i="1"/>
  <c r="M4" i="1"/>
  <c r="P4" i="1"/>
  <c r="L5" i="1"/>
  <c r="M5" i="1"/>
  <c r="P5" i="1"/>
  <c r="L6" i="1"/>
  <c r="M6" i="1"/>
  <c r="P6" i="1"/>
  <c r="L7" i="1"/>
  <c r="M7" i="1"/>
  <c r="P7" i="1"/>
  <c r="L8" i="1"/>
  <c r="M8" i="1"/>
  <c r="P8" i="1"/>
  <c r="L9" i="1"/>
  <c r="M9" i="1"/>
  <c r="P9" i="1"/>
  <c r="L10" i="1"/>
  <c r="M10" i="1"/>
  <c r="P10" i="1"/>
  <c r="L11" i="1"/>
  <c r="M11" i="1"/>
  <c r="P11" i="1"/>
  <c r="L12" i="1"/>
  <c r="M12" i="1"/>
  <c r="P12" i="1"/>
  <c r="L13" i="1"/>
  <c r="M13" i="1"/>
  <c r="P13" i="1"/>
  <c r="L14" i="1"/>
  <c r="M14" i="1"/>
  <c r="P14" i="1"/>
  <c r="L15" i="1"/>
  <c r="M15" i="1"/>
  <c r="P15" i="1"/>
  <c r="L16" i="1"/>
  <c r="M16" i="1"/>
  <c r="P16" i="1"/>
  <c r="L17" i="1"/>
  <c r="M17" i="1"/>
  <c r="P17" i="1"/>
  <c r="L18" i="1"/>
  <c r="M18" i="1"/>
  <c r="P18" i="1"/>
  <c r="L19" i="1"/>
  <c r="M19" i="1"/>
  <c r="P19" i="1"/>
  <c r="L20" i="1"/>
  <c r="M20" i="1"/>
  <c r="P20" i="1"/>
  <c r="L21" i="1"/>
  <c r="M21" i="1"/>
  <c r="P21" i="1"/>
  <c r="L22" i="1"/>
  <c r="M22" i="1"/>
  <c r="P22" i="1"/>
  <c r="L23" i="1"/>
  <c r="M23" i="1"/>
  <c r="P23" i="1"/>
  <c r="L24" i="1"/>
  <c r="M24" i="1"/>
  <c r="P24" i="1"/>
  <c r="L25" i="1"/>
  <c r="M25" i="1"/>
  <c r="P25" i="1"/>
  <c r="L26" i="1"/>
  <c r="M26" i="1"/>
  <c r="P26" i="1"/>
  <c r="L27" i="1"/>
  <c r="M27" i="1"/>
  <c r="P27" i="1"/>
  <c r="L28" i="1"/>
  <c r="M28" i="1"/>
  <c r="P28" i="1"/>
  <c r="L29" i="1"/>
  <c r="M29" i="1"/>
  <c r="P29" i="1"/>
  <c r="L30" i="1"/>
  <c r="M30" i="1"/>
  <c r="P30" i="1"/>
  <c r="L31" i="1"/>
  <c r="M31" i="1"/>
  <c r="P31" i="1"/>
  <c r="L32" i="1"/>
  <c r="M32" i="1"/>
  <c r="P32" i="1"/>
  <c r="L33" i="1"/>
  <c r="M33" i="1"/>
  <c r="P33" i="1"/>
  <c r="L34" i="1"/>
  <c r="M34" i="1"/>
  <c r="P34" i="1"/>
  <c r="L37" i="1"/>
  <c r="M37" i="1"/>
  <c r="P37" i="1"/>
  <c r="L38" i="1"/>
  <c r="M38" i="1"/>
  <c r="P38" i="1"/>
  <c r="L39" i="1"/>
  <c r="M39" i="1"/>
  <c r="P39" i="1"/>
  <c r="L40" i="1"/>
  <c r="M40" i="1"/>
  <c r="P40" i="1"/>
  <c r="L41" i="1"/>
  <c r="M41" i="1"/>
  <c r="P41" i="1"/>
  <c r="L42" i="1"/>
  <c r="M42" i="1"/>
  <c r="P42" i="1"/>
  <c r="L43" i="1"/>
  <c r="M43" i="1"/>
  <c r="P43" i="1"/>
  <c r="L44" i="1"/>
  <c r="M44" i="1"/>
  <c r="P44" i="1"/>
  <c r="L45" i="1"/>
  <c r="M45" i="1"/>
  <c r="P45" i="1"/>
  <c r="L46" i="1"/>
  <c r="M46" i="1"/>
  <c r="P46" i="1"/>
  <c r="L47" i="1"/>
  <c r="M47" i="1"/>
  <c r="P47" i="1"/>
  <c r="L48" i="1"/>
  <c r="M48" i="1"/>
  <c r="P48" i="1"/>
  <c r="L49" i="1"/>
  <c r="M49" i="1"/>
  <c r="P49" i="1"/>
  <c r="L50" i="1"/>
  <c r="M50" i="1"/>
  <c r="P50" i="1"/>
  <c r="L51" i="1"/>
  <c r="M51" i="1"/>
  <c r="P51" i="1"/>
  <c r="L52" i="1"/>
  <c r="M52" i="1"/>
  <c r="P52" i="1"/>
  <c r="L53" i="1"/>
  <c r="M53" i="1"/>
  <c r="P53" i="1"/>
  <c r="L54" i="1"/>
  <c r="M54" i="1"/>
  <c r="P54" i="1"/>
  <c r="L55" i="1"/>
  <c r="M55" i="1"/>
  <c r="P55" i="1"/>
  <c r="L57" i="1"/>
  <c r="M57" i="1"/>
  <c r="P57" i="1"/>
  <c r="L58" i="1"/>
  <c r="M58" i="1"/>
  <c r="P58" i="1"/>
  <c r="L59" i="1"/>
  <c r="M59" i="1"/>
  <c r="P59" i="1"/>
  <c r="L60" i="1"/>
  <c r="M60" i="1"/>
  <c r="P60" i="1"/>
  <c r="L61" i="1"/>
  <c r="M61" i="1"/>
  <c r="P61" i="1"/>
  <c r="L62" i="1"/>
  <c r="M62" i="1"/>
  <c r="P62" i="1"/>
  <c r="L63" i="1"/>
  <c r="M63" i="1"/>
  <c r="P63" i="1"/>
  <c r="L64" i="1"/>
  <c r="M64" i="1"/>
  <c r="P64" i="1"/>
  <c r="L65" i="1"/>
  <c r="M65" i="1"/>
  <c r="P65" i="1"/>
  <c r="L66" i="1"/>
  <c r="M66" i="1"/>
  <c r="P6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63" i="1"/>
  <c r="H59" i="1"/>
  <c r="I37" i="1"/>
  <c r="J37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H65" i="1"/>
  <c r="H64" i="1"/>
  <c r="H63" i="1"/>
  <c r="H62" i="1"/>
  <c r="H61" i="1"/>
  <c r="H60" i="1"/>
  <c r="H58" i="1"/>
  <c r="H57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G66" i="1"/>
  <c r="G65" i="1"/>
  <c r="G64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66" i="1" l="1"/>
  <c r="I38" i="1"/>
</calcChain>
</file>

<file path=xl/sharedStrings.xml><?xml version="1.0" encoding="utf-8"?>
<sst xmlns="http://schemas.openxmlformats.org/spreadsheetml/2006/main" count="816" uniqueCount="96">
  <si>
    <t>Krausegasse, Enkplatz</t>
  </si>
  <si>
    <t>Enkplatz</t>
  </si>
  <si>
    <t>Mautner-Markhof-Gasse Mitte</t>
  </si>
  <si>
    <t>Kopalgasse Südwest</t>
  </si>
  <si>
    <t>Thurnhof</t>
  </si>
  <si>
    <t>Eisteichstraße Südost</t>
  </si>
  <si>
    <t>Simoningplatz</t>
  </si>
  <si>
    <t>Rappachgasse Nord</t>
  </si>
  <si>
    <t>Bahnhof Haidestraße</t>
  </si>
  <si>
    <t>Haidestraße 8</t>
  </si>
  <si>
    <t>Kleingartenverein Simmeringer Haide Nord</t>
  </si>
  <si>
    <t>Oriongasse Nord</t>
  </si>
  <si>
    <t>7. Haidequerstraße 6</t>
  </si>
  <si>
    <t>7. Haidequerstraße Mitte</t>
  </si>
  <si>
    <t>Wildpretstraße 7</t>
  </si>
  <si>
    <t>Bleibtreustraße</t>
  </si>
  <si>
    <t>Wildpretbrücke</t>
  </si>
  <si>
    <t>Johann-Petrak-Gasse Mitte</t>
  </si>
  <si>
    <t>Seitenhafenbrücke Süd</t>
  </si>
  <si>
    <t>Alberner Hafenzufahrtsstraße Nordwest</t>
  </si>
  <si>
    <t>Alberner Hafenzufahrtsstraße 9</t>
  </si>
  <si>
    <t>Baggerpark</t>
  </si>
  <si>
    <t>Freudenauer Hafenbrücke Abgang Südwest</t>
  </si>
  <si>
    <t>Neu Albern</t>
  </si>
  <si>
    <t>Warneckestraße 5</t>
  </si>
  <si>
    <t>Warneckestraße 10</t>
  </si>
  <si>
    <t>Fabianistraße 3/8</t>
  </si>
  <si>
    <t>Fabianistraße Südost</t>
  </si>
  <si>
    <t>Mannswörther Straße Mitte</t>
  </si>
  <si>
    <t>Schwechat Auf der Ried Nordwest</t>
  </si>
  <si>
    <t>Alberner Hafen</t>
  </si>
  <si>
    <t>76A/76S</t>
  </si>
  <si>
    <t>Bahnhof Haidestraße AN</t>
  </si>
  <si>
    <t>Bahnhof Haidestraße AB</t>
  </si>
  <si>
    <t>MO-FR</t>
  </si>
  <si>
    <t>76A</t>
  </si>
  <si>
    <t>76S</t>
  </si>
  <si>
    <t>A</t>
  </si>
  <si>
    <t>B</t>
  </si>
  <si>
    <t>76B/76K(i/g)</t>
  </si>
  <si>
    <t>Sendnergasse 90</t>
  </si>
  <si>
    <t>Alberner Straße 25</t>
  </si>
  <si>
    <t>Alberner Straße Mitte</t>
  </si>
  <si>
    <t>Kaiserebersdorf, Münnichplatz</t>
  </si>
  <si>
    <t>Kaiserebersdorf Ort</t>
  </si>
  <si>
    <t>Kleingartenverein Kaiser-Ebersdorf, Artillerieplatz</t>
  </si>
  <si>
    <t>- Macondo-Siedlung Süd, Artillerieplatz</t>
  </si>
  <si>
    <t>- Macondo-Siedlung Nord</t>
  </si>
  <si>
    <t>- Freudenauer Hafenbrücke Süd</t>
  </si>
  <si>
    <t>- Freudenauer Hafenbrücke Abgang Südwest</t>
  </si>
  <si>
    <t>- Neu Albern</t>
  </si>
  <si>
    <t>- Warneckestraße 5</t>
  </si>
  <si>
    <t>- Warneckestraße 10</t>
  </si>
  <si>
    <t>- Fabianistraße 3/8</t>
  </si>
  <si>
    <t>- Fabianistraße Südost</t>
  </si>
  <si>
    <t>Artillerieplatz</t>
  </si>
  <si>
    <t>Landwehrstraße Süd</t>
  </si>
  <si>
    <t>Paul-Wagner-Gasse Nord</t>
  </si>
  <si>
    <t>Pfaffenaugasse</t>
  </si>
  <si>
    <t>Verbrennungsanlage Simmeringer Haide</t>
  </si>
  <si>
    <t>Warneckestraße 13</t>
  </si>
  <si>
    <r>
      <rPr>
        <sz val="12"/>
        <color theme="1"/>
        <rFont val="Calibri (Textkörper)"/>
      </rPr>
      <t>Mannswörther Straße Nordwest,</t>
    </r>
    <r>
      <rPr>
        <sz val="8"/>
        <color theme="1"/>
        <rFont val="Calibri"/>
        <family val="2"/>
        <scheme val="minor"/>
      </rPr>
      <t xml:space="preserve">
</t>
    </r>
    <r>
      <rPr>
        <sz val="12"/>
        <color theme="1"/>
        <rFont val="Calibri (Textkörper)"/>
      </rPr>
      <t>Bahnhof Mannswörther Tunnel - Münnichplatz</t>
    </r>
  </si>
  <si>
    <t>7. Haidequerstraße Mitte (Wildpretstraße)</t>
  </si>
  <si>
    <t>- Albern Ort (Mannswörther Straße/76B)</t>
  </si>
  <si>
    <t>Albern Ort (Mannswörther Straße/76B)</t>
  </si>
  <si>
    <t>Albern Ort (Sendnergasse/76B/R)</t>
  </si>
  <si>
    <t>Albern Ort (Mannswörther Straße/76A/R)</t>
  </si>
  <si>
    <t>Albern Ort (Sendnergasse/76A)</t>
  </si>
  <si>
    <r>
      <rPr>
        <sz val="12"/>
        <color theme="1"/>
        <rFont val="Calibri (Textkörper)"/>
      </rPr>
      <t>- Mannswörther Straße Nordwest,</t>
    </r>
    <r>
      <rPr>
        <sz val="8"/>
        <color theme="1"/>
        <rFont val="Calibri"/>
        <family val="2"/>
        <scheme val="minor"/>
      </rPr>
      <t xml:space="preserve">
</t>
    </r>
    <r>
      <rPr>
        <sz val="12"/>
        <color theme="1"/>
        <rFont val="Calibri (Textkörper)"/>
      </rPr>
      <t xml:space="preserve">  Bahnhof Mannswörther Tunnel - Münnichplatz</t>
    </r>
  </si>
  <si>
    <t>- Warneckestraße 13</t>
  </si>
  <si>
    <t>76K</t>
  </si>
  <si>
    <t>76B</t>
  </si>
  <si>
    <t>76K(g)</t>
  </si>
  <si>
    <t>-- Albern Ort (Mannswörther Straße/76B)</t>
  </si>
  <si>
    <t>76K(i)</t>
  </si>
  <si>
    <t>SA-SO</t>
  </si>
  <si>
    <t>FAHRERWECHSEL</t>
  </si>
  <si>
    <t>F1</t>
  </si>
  <si>
    <t>F2</t>
  </si>
  <si>
    <t>F3</t>
  </si>
  <si>
    <t>F9</t>
  </si>
  <si>
    <t>F10</t>
  </si>
  <si>
    <t>F11</t>
  </si>
  <si>
    <t>F7</t>
  </si>
  <si>
    <t>F8</t>
  </si>
  <si>
    <t>F15</t>
  </si>
  <si>
    <t>F16</t>
  </si>
  <si>
    <t>F4</t>
  </si>
  <si>
    <t>F5</t>
  </si>
  <si>
    <t>F6</t>
  </si>
  <si>
    <t>F12</t>
  </si>
  <si>
    <t>F13</t>
  </si>
  <si>
    <t>F14</t>
  </si>
  <si>
    <t>F17</t>
  </si>
  <si>
    <t>Umspannwerk Albern</t>
  </si>
  <si>
    <t>Umspannwerk Kaiserebersdorf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</si>
</sst>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 (Textkörper)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vertical="center"/>
    </xf>
    <xf numFmtId="0" fontId="0" fillId="0" borderId="14" xfId="0" applyBorder="1"/>
    <xf numFmtId="21" fontId="0" fillId="0" borderId="14" xfId="0" applyNumberFormat="1" applyBorder="1"/>
    <xf numFmtId="0" fontId="0" fillId="0" borderId="15" xfId="0" applyBorder="1"/>
    <xf numFmtId="21" fontId="0" fillId="0" borderId="15" xfId="0" applyNumberFormat="1" applyBorder="1"/>
    <xf numFmtId="0" fontId="0" fillId="0" borderId="17" xfId="0" applyBorder="1"/>
    <xf numFmtId="0" fontId="0" fillId="0" borderId="19" xfId="0" applyBorder="1"/>
    <xf numFmtId="21" fontId="1" fillId="2" borderId="1" xfId="0" applyNumberFormat="1" applyFont="1" applyFill="1" applyBorder="1"/>
    <xf numFmtId="0" fontId="1" fillId="2" borderId="17" xfId="0" applyFont="1" applyFill="1" applyBorder="1"/>
    <xf numFmtId="0" fontId="0" fillId="3" borderId="17" xfId="0" applyFill="1" applyBorder="1"/>
    <xf numFmtId="21" fontId="0" fillId="3" borderId="14" xfId="0" applyNumberFormat="1" applyFill="1" applyBorder="1"/>
    <xf numFmtId="21" fontId="0" fillId="3" borderId="1" xfId="0" applyNumberFormat="1" applyFill="1" applyBorder="1"/>
    <xf numFmtId="21" fontId="0" fillId="3" borderId="15" xfId="0" applyNumberFormat="1" applyFill="1" applyBorder="1"/>
    <xf numFmtId="21" fontId="0" fillId="3" borderId="3" xfId="0" applyNumberFormat="1" applyFill="1" applyBorder="1"/>
    <xf numFmtId="21" fontId="0" fillId="3" borderId="5" xfId="0" applyNumberFormat="1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3" xfId="0" applyFill="1" applyBorder="1"/>
    <xf numFmtId="21" fontId="0" fillId="3" borderId="7" xfId="0" applyNumberFormat="1" applyFill="1" applyBorder="1"/>
    <xf numFmtId="0" fontId="1" fillId="4" borderId="17" xfId="0" applyFont="1" applyFill="1" applyBorder="1"/>
    <xf numFmtId="21" fontId="1" fillId="4" borderId="1" xfId="0" applyNumberFormat="1" applyFont="1" applyFill="1" applyBorder="1"/>
    <xf numFmtId="21" fontId="1" fillId="4" borderId="15" xfId="0" applyNumberFormat="1" applyFont="1" applyFill="1" applyBorder="1"/>
    <xf numFmtId="0" fontId="1" fillId="2" borderId="19" xfId="0" applyFont="1" applyFill="1" applyBorder="1"/>
    <xf numFmtId="0" fontId="1" fillId="2" borderId="9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9" xfId="0" applyBorder="1" applyAlignment="1">
      <alignment vertical="center"/>
    </xf>
    <xf numFmtId="21" fontId="0" fillId="0" borderId="27" xfId="0" applyNumberFormat="1" applyBorder="1"/>
    <xf numFmtId="0" fontId="0" fillId="3" borderId="4" xfId="0" applyFill="1" applyBorder="1"/>
    <xf numFmtId="21" fontId="0" fillId="2" borderId="1" xfId="0" applyNumberFormat="1" applyFill="1" applyBorder="1"/>
    <xf numFmtId="0" fontId="0" fillId="0" borderId="16" xfId="0" applyBorder="1" applyAlignment="1">
      <alignment vertical="center"/>
    </xf>
    <xf numFmtId="0" fontId="0" fillId="5" borderId="4" xfId="0" applyFill="1" applyBorder="1"/>
    <xf numFmtId="0" fontId="0" fillId="0" borderId="29" xfId="0" applyBorder="1"/>
    <xf numFmtId="0" fontId="0" fillId="5" borderId="2" xfId="0" applyFill="1" applyBorder="1"/>
    <xf numFmtId="0" fontId="0" fillId="5" borderId="6" xfId="0" applyFill="1" applyBorder="1"/>
    <xf numFmtId="0" fontId="0" fillId="2" borderId="14" xfId="0" applyFill="1" applyBorder="1"/>
    <xf numFmtId="0" fontId="0" fillId="2" borderId="1" xfId="0" applyFill="1" applyBorder="1"/>
    <xf numFmtId="0" fontId="0" fillId="2" borderId="15" xfId="0" applyFill="1" applyBorder="1"/>
    <xf numFmtId="21" fontId="0" fillId="2" borderId="5" xfId="0" applyNumberFormat="1" applyFill="1" applyBorder="1"/>
    <xf numFmtId="21" fontId="0" fillId="2" borderId="7" xfId="0" applyNumberFormat="1" applyFill="1" applyBorder="1"/>
    <xf numFmtId="21" fontId="0" fillId="3" borderId="28" xfId="0" applyNumberFormat="1" applyFill="1" applyBorder="1"/>
    <xf numFmtId="21" fontId="0" fillId="2" borderId="3" xfId="0" applyNumberFormat="1" applyFill="1" applyBorder="1"/>
    <xf numFmtId="0" fontId="0" fillId="5" borderId="4" xfId="0" quotePrefix="1" applyFill="1" applyBorder="1"/>
    <xf numFmtId="0" fontId="2" fillId="5" borderId="4" xfId="0" quotePrefix="1" applyFont="1" applyFill="1" applyBorder="1" applyAlignment="1">
      <alignment horizontal="left" vertical="center" wrapText="1"/>
    </xf>
    <xf numFmtId="0" fontId="0" fillId="0" borderId="4" xfId="0" quotePrefix="1" applyBorder="1"/>
    <xf numFmtId="0" fontId="2" fillId="0" borderId="4" xfId="0" applyFont="1" applyBorder="1" applyAlignment="1">
      <alignment horizontal="left" vertical="center" wrapText="1"/>
    </xf>
    <xf numFmtId="0" fontId="0" fillId="5" borderId="2" xfId="0" quotePrefix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7" xfId="0" applyFill="1" applyBorder="1"/>
    <xf numFmtId="21" fontId="0" fillId="0" borderId="30" xfId="0" applyNumberFormat="1" applyBorder="1"/>
    <xf numFmtId="21" fontId="0" fillId="5" borderId="5" xfId="0" applyNumberFormat="1" applyFill="1" applyBorder="1"/>
    <xf numFmtId="0" fontId="0" fillId="3" borderId="20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5" borderId="26" xfId="0" applyFill="1" applyBorder="1" applyAlignment="1">
      <alignment vertical="center"/>
    </xf>
    <xf numFmtId="21" fontId="0" fillId="5" borderId="5" xfId="0" applyNumberFormat="1" applyFill="1" applyBorder="1" applyAlignment="1">
      <alignment vertical="center"/>
    </xf>
    <xf numFmtId="0" fontId="0" fillId="5" borderId="19" xfId="0" applyFill="1" applyBorder="1"/>
    <xf numFmtId="0" fontId="0" fillId="5" borderId="20" xfId="0" applyFill="1" applyBorder="1"/>
    <xf numFmtId="21" fontId="0" fillId="0" borderId="1" xfId="0" applyNumberFormat="1" applyBorder="1" applyAlignment="1">
      <alignment vertical="center"/>
    </xf>
    <xf numFmtId="0" fontId="0" fillId="2" borderId="19" xfId="0" applyFill="1" applyBorder="1"/>
    <xf numFmtId="0" fontId="0" fillId="2" borderId="33" xfId="0" applyFill="1" applyBorder="1"/>
    <xf numFmtId="0" fontId="0" fillId="2" borderId="12" xfId="0" applyFill="1" applyBorder="1"/>
    <xf numFmtId="0" fontId="0" fillId="2" borderId="34" xfId="0" applyFill="1" applyBorder="1"/>
    <xf numFmtId="21" fontId="0" fillId="5" borderId="33" xfId="0" applyNumberFormat="1" applyFill="1" applyBorder="1"/>
    <xf numFmtId="21" fontId="0" fillId="5" borderId="12" xfId="0" applyNumberFormat="1" applyFill="1" applyBorder="1" applyAlignment="1">
      <alignment vertical="center"/>
    </xf>
    <xf numFmtId="21" fontId="0" fillId="5" borderId="12" xfId="0" applyNumberFormat="1" applyFill="1" applyBorder="1"/>
    <xf numFmtId="21" fontId="0" fillId="5" borderId="13" xfId="0" applyNumberFormat="1" applyFill="1" applyBorder="1"/>
    <xf numFmtId="21" fontId="0" fillId="5" borderId="11" xfId="0" applyNumberFormat="1" applyFill="1" applyBorder="1"/>
    <xf numFmtId="0" fontId="0" fillId="2" borderId="13" xfId="0" applyFill="1" applyBorder="1"/>
    <xf numFmtId="0" fontId="0" fillId="2" borderId="17" xfId="0" applyFill="1" applyBorder="1"/>
    <xf numFmtId="0" fontId="0" fillId="5" borderId="17" xfId="0" applyFill="1" applyBorder="1"/>
    <xf numFmtId="21" fontId="0" fillId="5" borderId="34" xfId="0" applyNumberFormat="1" applyFill="1" applyBorder="1"/>
    <xf numFmtId="0" fontId="0" fillId="2" borderId="11" xfId="0" applyFill="1" applyBorder="1"/>
    <xf numFmtId="21" fontId="0" fillId="0" borderId="4" xfId="0" applyNumberFormat="1" applyBorder="1"/>
    <xf numFmtId="0" fontId="0" fillId="2" borderId="4" xfId="0" applyFill="1" applyBorder="1"/>
    <xf numFmtId="21" fontId="0" fillId="0" borderId="6" xfId="0" applyNumberFormat="1" applyBorder="1"/>
    <xf numFmtId="0" fontId="0" fillId="5" borderId="6" xfId="0" quotePrefix="1" applyFill="1" applyBorder="1"/>
    <xf numFmtId="21" fontId="0" fillId="5" borderId="15" xfId="0" applyNumberFormat="1" applyFill="1" applyBorder="1"/>
    <xf numFmtId="0" fontId="0" fillId="2" borderId="6" xfId="0" applyFill="1" applyBorder="1"/>
    <xf numFmtId="21" fontId="0" fillId="2" borderId="15" xfId="0" applyNumberFormat="1" applyFill="1" applyBorder="1"/>
    <xf numFmtId="21" fontId="1" fillId="2" borderId="2" xfId="0" applyNumberFormat="1" applyFont="1" applyFill="1" applyBorder="1"/>
    <xf numFmtId="21" fontId="1" fillId="2" borderId="14" xfId="0" applyNumberFormat="1" applyFont="1" applyFill="1" applyBorder="1"/>
    <xf numFmtId="21" fontId="0" fillId="5" borderId="14" xfId="0" applyNumberFormat="1" applyFill="1" applyBorder="1"/>
    <xf numFmtId="21" fontId="0" fillId="5" borderId="1" xfId="0" applyNumberFormat="1" applyFill="1" applyBorder="1"/>
    <xf numFmtId="0" fontId="1" fillId="3" borderId="18" xfId="0" applyFont="1" applyFill="1" applyBorder="1"/>
    <xf numFmtId="21" fontId="1" fillId="3" borderId="5" xfId="0" applyNumberFormat="1" applyFont="1" applyFill="1" applyBorder="1"/>
    <xf numFmtId="164" fontId="0" fillId="5" borderId="3" xfId="0" applyNumberFormat="1" applyFill="1" applyBorder="1"/>
    <xf numFmtId="164" fontId="0" fillId="5" borderId="5" xfId="0" applyNumberFormat="1" applyFill="1" applyBorder="1"/>
    <xf numFmtId="21" fontId="0" fillId="5" borderId="1" xfId="0" applyNumberFormat="1" applyFill="1" applyBorder="1" applyAlignment="1">
      <alignment vertical="center"/>
    </xf>
    <xf numFmtId="21" fontId="1" fillId="6" borderId="5" xfId="0" applyNumberFormat="1" applyFont="1" applyFill="1" applyBorder="1"/>
    <xf numFmtId="0" fontId="1" fillId="6" borderId="20" xfId="0" applyFont="1" applyFill="1" applyBorder="1"/>
    <xf numFmtId="0" fontId="1" fillId="6" borderId="18" xfId="0" applyFont="1" applyFill="1" applyBorder="1"/>
    <xf numFmtId="0" fontId="1" fillId="6" borderId="19" xfId="0" applyFont="1" applyFill="1" applyBorder="1"/>
    <xf numFmtId="21" fontId="1" fillId="6" borderId="1" xfId="0" applyNumberFormat="1" applyFont="1" applyFill="1" applyBorder="1"/>
    <xf numFmtId="0" fontId="4" fillId="0" borderId="9" xfId="0" applyFont="1" applyBorder="1"/>
    <xf numFmtId="0" fontId="4" fillId="0" borderId="16" xfId="0" applyFont="1" applyBorder="1"/>
    <xf numFmtId="21" fontId="1" fillId="2" borderId="15" xfId="0" applyNumberFormat="1" applyFont="1" applyFill="1" applyBorder="1"/>
    <xf numFmtId="0" fontId="4" fillId="0" borderId="15" xfId="0" applyFont="1" applyBorder="1"/>
    <xf numFmtId="0" fontId="1" fillId="2" borderId="0" xfId="0" applyFont="1" applyFill="1"/>
    <xf numFmtId="21" fontId="0" fillId="7" borderId="15" xfId="0" applyNumberFormat="1" applyFill="1" applyBorder="1"/>
    <xf numFmtId="0" fontId="0" fillId="7" borderId="0" xfId="0" applyFill="1"/>
    <xf numFmtId="0" fontId="1" fillId="4" borderId="0" xfId="0" applyFont="1" applyFill="1"/>
    <xf numFmtId="21" fontId="0" fillId="7" borderId="14" xfId="0" applyNumberFormat="1" applyFill="1" applyBorder="1"/>
    <xf numFmtId="21" fontId="0" fillId="7" borderId="1" xfId="0" applyNumberFormat="1" applyFill="1" applyBorder="1"/>
    <xf numFmtId="0" fontId="4" fillId="7" borderId="0" xfId="0" applyFont="1" applyFill="1"/>
    <xf numFmtId="21" fontId="4" fillId="7" borderId="1" xfId="0" applyNumberFormat="1" applyFont="1" applyFill="1" applyBorder="1"/>
    <xf numFmtId="21" fontId="4" fillId="7" borderId="14" xfId="0" applyNumberFormat="1" applyFont="1" applyFill="1" applyBorder="1"/>
    <xf numFmtId="0" fontId="1" fillId="6" borderId="0" xfId="0" applyFont="1" applyFill="1"/>
    <xf numFmtId="21" fontId="5" fillId="7" borderId="15" xfId="0" applyNumberFormat="1" applyFont="1" applyFill="1" applyBorder="1"/>
    <xf numFmtId="21" fontId="1" fillId="2" borderId="0" xfId="0" applyNumberFormat="1" applyFont="1" applyFill="1"/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center"/>
    </xf>
    <xf numFmtId="21" fontId="0" fillId="2" borderId="14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1D28-859C-AB4D-9A8E-46425D71827F}">
  <dimension ref="A1:CQ159"/>
  <sheetViews>
    <sheetView tabSelected="1" workbookViewId="0"/>
  </sheetViews>
  <sheetFormatPr baseColWidth="10" defaultRowHeight="16" x14ac:dyDescent="0.2"/>
  <cols>
    <col min="1" max="1" width="42.6640625" bestFit="1" customWidth="1"/>
    <col min="2" max="2" width="8.1640625" bestFit="1" customWidth="1"/>
    <col min="3" max="3" width="8.1640625" customWidth="1"/>
    <col min="4" max="13" width="8.1640625" bestFit="1" customWidth="1"/>
    <col min="14" max="15" width="8.1640625" customWidth="1"/>
    <col min="16" max="16" width="8.1640625" bestFit="1" customWidth="1"/>
    <col min="17" max="18" width="8.1640625" customWidth="1"/>
    <col min="19" max="19" width="8.1640625" bestFit="1" customWidth="1"/>
    <col min="20" max="21" width="8.1640625" customWidth="1"/>
    <col min="22" max="22" width="8.1640625" bestFit="1" customWidth="1"/>
    <col min="23" max="24" width="8.1640625" customWidth="1"/>
    <col min="25" max="25" width="8.1640625" bestFit="1" customWidth="1"/>
    <col min="26" max="27" width="8.1640625" customWidth="1"/>
    <col min="28" max="28" width="8.1640625" bestFit="1" customWidth="1"/>
    <col min="29" max="30" width="8.1640625" customWidth="1"/>
    <col min="31" max="31" width="8.1640625" bestFit="1" customWidth="1"/>
    <col min="32" max="33" width="8.1640625" customWidth="1"/>
    <col min="34" max="34" width="8.1640625" bestFit="1" customWidth="1"/>
    <col min="35" max="36" width="8.1640625" customWidth="1"/>
    <col min="37" max="37" width="8.1640625" bestFit="1" customWidth="1"/>
    <col min="38" max="39" width="8.1640625" customWidth="1"/>
    <col min="40" max="40" width="8.1640625" bestFit="1" customWidth="1"/>
    <col min="41" max="42" width="8.1640625" customWidth="1"/>
    <col min="43" max="82" width="8.1640625" bestFit="1" customWidth="1"/>
    <col min="83" max="94" width="8.1640625" customWidth="1"/>
    <col min="95" max="95" width="8.1640625" bestFit="1" customWidth="1"/>
  </cols>
  <sheetData>
    <row r="1" spans="1:95" ht="17" thickBot="1" x14ac:dyDescent="0.25">
      <c r="A1" s="8" t="s">
        <v>31</v>
      </c>
      <c r="B1" s="121" t="s">
        <v>34</v>
      </c>
      <c r="C1" s="122"/>
      <c r="D1" s="32"/>
      <c r="E1" s="13"/>
      <c r="F1" s="13"/>
      <c r="G1" s="16" t="s">
        <v>35</v>
      </c>
      <c r="H1" s="16" t="s">
        <v>35</v>
      </c>
      <c r="I1" s="16" t="s">
        <v>35</v>
      </c>
      <c r="J1" s="13" t="s">
        <v>35</v>
      </c>
      <c r="K1" s="13" t="s">
        <v>35</v>
      </c>
      <c r="L1" s="13" t="s">
        <v>35</v>
      </c>
      <c r="M1" s="13" t="s">
        <v>35</v>
      </c>
      <c r="N1" s="27" t="s">
        <v>36</v>
      </c>
      <c r="O1" s="27" t="s">
        <v>36</v>
      </c>
      <c r="P1" s="13" t="s">
        <v>35</v>
      </c>
      <c r="Q1" s="17" t="s">
        <v>36</v>
      </c>
      <c r="R1" s="17" t="s">
        <v>36</v>
      </c>
      <c r="S1" s="13" t="s">
        <v>35</v>
      </c>
      <c r="T1" s="17" t="s">
        <v>36</v>
      </c>
      <c r="U1" s="17" t="s">
        <v>36</v>
      </c>
      <c r="V1" s="13" t="s">
        <v>35</v>
      </c>
      <c r="W1" s="17" t="s">
        <v>36</v>
      </c>
      <c r="X1" s="17" t="s">
        <v>36</v>
      </c>
      <c r="Y1" s="13" t="s">
        <v>35</v>
      </c>
      <c r="Z1" s="17" t="s">
        <v>36</v>
      </c>
      <c r="AA1" s="17" t="s">
        <v>36</v>
      </c>
      <c r="AB1" s="13" t="s">
        <v>35</v>
      </c>
      <c r="AC1" s="17" t="s">
        <v>36</v>
      </c>
      <c r="AD1" s="17" t="s">
        <v>36</v>
      </c>
      <c r="AE1" s="13" t="s">
        <v>35</v>
      </c>
      <c r="AF1" s="17" t="s">
        <v>36</v>
      </c>
      <c r="AG1" s="17" t="s">
        <v>36</v>
      </c>
      <c r="AH1" s="13" t="s">
        <v>35</v>
      </c>
      <c r="AI1" s="17" t="s">
        <v>36</v>
      </c>
      <c r="AJ1" s="17" t="s">
        <v>36</v>
      </c>
      <c r="AK1" s="13" t="s">
        <v>35</v>
      </c>
      <c r="AL1" s="17" t="s">
        <v>36</v>
      </c>
      <c r="AM1" s="17" t="s">
        <v>36</v>
      </c>
      <c r="AN1" s="13" t="s">
        <v>35</v>
      </c>
      <c r="AO1" s="17" t="s">
        <v>36</v>
      </c>
      <c r="AP1" s="17" t="s">
        <v>36</v>
      </c>
      <c r="AQ1" s="13" t="s">
        <v>35</v>
      </c>
      <c r="AR1" s="13" t="s">
        <v>35</v>
      </c>
      <c r="AS1" s="13" t="s">
        <v>35</v>
      </c>
      <c r="AT1" s="13" t="s">
        <v>35</v>
      </c>
      <c r="AU1" s="13" t="s">
        <v>35</v>
      </c>
      <c r="AV1" s="13" t="s">
        <v>35</v>
      </c>
      <c r="AW1" s="13" t="s">
        <v>35</v>
      </c>
      <c r="AX1" s="13" t="s">
        <v>35</v>
      </c>
      <c r="AY1" s="13" t="s">
        <v>35</v>
      </c>
      <c r="AZ1" s="13" t="s">
        <v>35</v>
      </c>
      <c r="BA1" s="13" t="s">
        <v>35</v>
      </c>
      <c r="BB1" s="13" t="s">
        <v>35</v>
      </c>
      <c r="BC1" s="13" t="s">
        <v>35</v>
      </c>
      <c r="BD1" s="13" t="s">
        <v>35</v>
      </c>
      <c r="BE1" s="13" t="s">
        <v>35</v>
      </c>
      <c r="BF1" s="13" t="s">
        <v>35</v>
      </c>
      <c r="BG1" s="13" t="s">
        <v>35</v>
      </c>
      <c r="BH1" s="13" t="s">
        <v>35</v>
      </c>
      <c r="BI1" s="13" t="s">
        <v>35</v>
      </c>
      <c r="BJ1" s="13" t="s">
        <v>35</v>
      </c>
      <c r="BK1" s="13" t="s">
        <v>35</v>
      </c>
      <c r="BL1" s="13" t="s">
        <v>35</v>
      </c>
      <c r="BM1" s="13" t="s">
        <v>35</v>
      </c>
      <c r="BN1" s="13" t="s">
        <v>35</v>
      </c>
      <c r="BO1" s="13" t="s">
        <v>35</v>
      </c>
      <c r="BP1" s="13" t="s">
        <v>35</v>
      </c>
      <c r="BQ1" s="13" t="s">
        <v>35</v>
      </c>
      <c r="BR1" s="13" t="s">
        <v>35</v>
      </c>
      <c r="BS1" s="13" t="s">
        <v>35</v>
      </c>
      <c r="BT1" s="13" t="s">
        <v>35</v>
      </c>
      <c r="BU1" s="13" t="s">
        <v>35</v>
      </c>
      <c r="BV1" s="13" t="s">
        <v>35</v>
      </c>
      <c r="BW1" s="13" t="s">
        <v>35</v>
      </c>
      <c r="BX1" s="13" t="s">
        <v>35</v>
      </c>
      <c r="BY1" s="13" t="s">
        <v>35</v>
      </c>
      <c r="BZ1" s="13" t="s">
        <v>35</v>
      </c>
      <c r="CA1" s="13" t="s">
        <v>35</v>
      </c>
      <c r="CB1" s="13" t="s">
        <v>35</v>
      </c>
      <c r="CC1" s="16" t="s">
        <v>35</v>
      </c>
      <c r="CD1" s="16" t="s">
        <v>35</v>
      </c>
      <c r="CE1" s="17" t="s">
        <v>36</v>
      </c>
      <c r="CF1" s="17" t="s">
        <v>36</v>
      </c>
      <c r="CG1" s="17" t="s">
        <v>36</v>
      </c>
      <c r="CH1" s="17" t="s">
        <v>36</v>
      </c>
      <c r="CI1" s="17" t="s">
        <v>36</v>
      </c>
      <c r="CJ1" s="17" t="s">
        <v>36</v>
      </c>
      <c r="CK1" s="17" t="s">
        <v>36</v>
      </c>
      <c r="CL1" s="17" t="s">
        <v>36</v>
      </c>
      <c r="CM1" s="27" t="s">
        <v>36</v>
      </c>
      <c r="CN1" s="17"/>
      <c r="CO1" s="17"/>
      <c r="CP1" s="17"/>
      <c r="CQ1" s="95"/>
    </row>
    <row r="2" spans="1:95" ht="17" thickBot="1" x14ac:dyDescent="0.25">
      <c r="A2" s="8"/>
      <c r="B2" s="36" t="s">
        <v>35</v>
      </c>
      <c r="C2" s="62" t="s">
        <v>36</v>
      </c>
      <c r="D2" s="32"/>
      <c r="E2" s="13"/>
      <c r="F2" s="13"/>
      <c r="G2" s="16">
        <v>4</v>
      </c>
      <c r="H2" s="16">
        <v>5</v>
      </c>
      <c r="I2" s="16">
        <v>6</v>
      </c>
      <c r="J2" s="13">
        <v>1</v>
      </c>
      <c r="K2" s="13">
        <v>2</v>
      </c>
      <c r="L2" s="13">
        <v>3</v>
      </c>
      <c r="M2" s="13">
        <v>4</v>
      </c>
      <c r="N2" s="27">
        <v>7</v>
      </c>
      <c r="O2" s="27">
        <v>8</v>
      </c>
      <c r="P2" s="13">
        <v>5</v>
      </c>
      <c r="Q2" s="17">
        <v>7</v>
      </c>
      <c r="R2" s="17">
        <v>8</v>
      </c>
      <c r="S2" s="13">
        <v>6</v>
      </c>
      <c r="T2" s="17">
        <v>7</v>
      </c>
      <c r="U2" s="17">
        <v>8</v>
      </c>
      <c r="V2" s="13">
        <v>1</v>
      </c>
      <c r="W2" s="17">
        <v>7</v>
      </c>
      <c r="X2" s="17">
        <v>8</v>
      </c>
      <c r="Y2" s="13">
        <v>2</v>
      </c>
      <c r="Z2" s="17">
        <v>7</v>
      </c>
      <c r="AA2" s="17">
        <v>8</v>
      </c>
      <c r="AB2" s="13">
        <v>3</v>
      </c>
      <c r="AC2" s="17">
        <v>7</v>
      </c>
      <c r="AD2" s="17">
        <v>8</v>
      </c>
      <c r="AE2" s="13">
        <v>4</v>
      </c>
      <c r="AF2" s="17">
        <v>7</v>
      </c>
      <c r="AG2" s="17">
        <v>8</v>
      </c>
      <c r="AH2" s="13">
        <v>5</v>
      </c>
      <c r="AI2" s="17">
        <v>7</v>
      </c>
      <c r="AJ2" s="17">
        <v>8</v>
      </c>
      <c r="AK2" s="13">
        <v>6</v>
      </c>
      <c r="AL2" s="17">
        <v>7</v>
      </c>
      <c r="AM2" s="17">
        <v>8</v>
      </c>
      <c r="AN2" s="13">
        <v>1</v>
      </c>
      <c r="AO2" s="27">
        <v>7</v>
      </c>
      <c r="AP2" s="27">
        <v>8</v>
      </c>
      <c r="AQ2" s="13">
        <v>2</v>
      </c>
      <c r="AR2" s="13">
        <v>3</v>
      </c>
      <c r="AS2" s="13">
        <v>4</v>
      </c>
      <c r="AT2" s="13">
        <v>5</v>
      </c>
      <c r="AU2" s="13">
        <v>6</v>
      </c>
      <c r="AV2" s="13">
        <v>1</v>
      </c>
      <c r="AW2" s="13">
        <v>2</v>
      </c>
      <c r="AX2" s="13">
        <v>3</v>
      </c>
      <c r="AY2" s="13">
        <v>4</v>
      </c>
      <c r="AZ2" s="13">
        <v>5</v>
      </c>
      <c r="BA2" s="13">
        <v>6</v>
      </c>
      <c r="BB2" s="13">
        <v>1</v>
      </c>
      <c r="BC2" s="13">
        <v>2</v>
      </c>
      <c r="BD2" s="13">
        <v>3</v>
      </c>
      <c r="BE2" s="13">
        <v>4</v>
      </c>
      <c r="BF2" s="13">
        <v>5</v>
      </c>
      <c r="BG2" s="13">
        <v>6</v>
      </c>
      <c r="BH2" s="13">
        <v>1</v>
      </c>
      <c r="BI2" s="13">
        <v>2</v>
      </c>
      <c r="BJ2" s="13">
        <v>3</v>
      </c>
      <c r="BK2" s="13">
        <v>4</v>
      </c>
      <c r="BL2" s="13">
        <v>5</v>
      </c>
      <c r="BM2" s="13">
        <v>6</v>
      </c>
      <c r="BN2" s="13">
        <v>1</v>
      </c>
      <c r="BO2" s="13">
        <v>2</v>
      </c>
      <c r="BP2" s="13">
        <v>3</v>
      </c>
      <c r="BQ2" s="13">
        <v>4</v>
      </c>
      <c r="BR2" s="13">
        <v>5</v>
      </c>
      <c r="BS2" s="13">
        <v>6</v>
      </c>
      <c r="BT2" s="13">
        <v>1</v>
      </c>
      <c r="BU2" s="13">
        <v>2</v>
      </c>
      <c r="BV2" s="13">
        <v>3</v>
      </c>
      <c r="BW2" s="13">
        <v>4</v>
      </c>
      <c r="BX2" s="13">
        <v>5</v>
      </c>
      <c r="BY2" s="13">
        <v>6</v>
      </c>
      <c r="BZ2" s="13">
        <v>1</v>
      </c>
      <c r="CA2" s="13">
        <v>2</v>
      </c>
      <c r="CB2" s="13">
        <v>3</v>
      </c>
      <c r="CC2" s="16">
        <v>4</v>
      </c>
      <c r="CD2" s="16">
        <v>5</v>
      </c>
      <c r="CE2" s="17">
        <v>6</v>
      </c>
      <c r="CF2" s="17">
        <v>6</v>
      </c>
      <c r="CG2" s="17">
        <v>6</v>
      </c>
      <c r="CH2" s="17">
        <v>6</v>
      </c>
      <c r="CI2" s="17">
        <v>6</v>
      </c>
      <c r="CJ2" s="17">
        <v>6</v>
      </c>
      <c r="CK2" s="17">
        <v>6</v>
      </c>
      <c r="CL2" s="17">
        <v>6</v>
      </c>
      <c r="CM2" s="27">
        <v>6</v>
      </c>
      <c r="CN2" s="17"/>
      <c r="CO2" s="17"/>
      <c r="CP2" s="17"/>
      <c r="CQ2" s="95"/>
    </row>
    <row r="3" spans="1:95" x14ac:dyDescent="0.2">
      <c r="A3" s="7" t="s">
        <v>0</v>
      </c>
      <c r="B3" s="37">
        <v>0</v>
      </c>
      <c r="C3" s="50">
        <v>0</v>
      </c>
      <c r="D3" s="33"/>
      <c r="E3" s="9"/>
      <c r="F3" s="9"/>
      <c r="G3" s="9"/>
      <c r="H3" s="9"/>
      <c r="I3" s="9"/>
      <c r="J3" s="10">
        <v>0.19513888888888889</v>
      </c>
      <c r="K3" s="10">
        <v>0.20902777777777778</v>
      </c>
      <c r="L3" s="10">
        <v>0.22291666666666701</v>
      </c>
      <c r="M3" s="10">
        <v>0.23680555555555599</v>
      </c>
      <c r="N3" s="18"/>
      <c r="O3" s="18"/>
      <c r="P3" s="10">
        <v>0.250694444444444</v>
      </c>
      <c r="Q3" s="18">
        <v>0.25416666666666665</v>
      </c>
      <c r="R3" s="18">
        <v>0.26111111111111113</v>
      </c>
      <c r="S3" s="10">
        <v>0.26458333333333334</v>
      </c>
      <c r="T3" s="18">
        <v>0.26805555555555555</v>
      </c>
      <c r="U3" s="18">
        <v>0.27499999999999997</v>
      </c>
      <c r="V3" s="10">
        <v>0.27847222222222223</v>
      </c>
      <c r="W3" s="18">
        <v>0.28194444444444444</v>
      </c>
      <c r="X3" s="18">
        <v>0.28888888888888892</v>
      </c>
      <c r="Y3" s="10">
        <v>0.29236111111111113</v>
      </c>
      <c r="Z3" s="18">
        <v>0.29583333333333334</v>
      </c>
      <c r="AA3" s="18">
        <v>0.30277777777777781</v>
      </c>
      <c r="AB3" s="10">
        <v>0.30625000000000002</v>
      </c>
      <c r="AC3" s="18">
        <v>0.30972222222222223</v>
      </c>
      <c r="AD3" s="18">
        <v>0.31666666666666665</v>
      </c>
      <c r="AE3" s="10">
        <v>0.32013888888888892</v>
      </c>
      <c r="AF3" s="18">
        <v>0.32361111111111113</v>
      </c>
      <c r="AG3" s="18">
        <v>0.3305555555555556</v>
      </c>
      <c r="AH3" s="10">
        <v>0.33402777777777781</v>
      </c>
      <c r="AI3" s="18">
        <v>0.33750000000000002</v>
      </c>
      <c r="AJ3" s="18">
        <v>0.3444444444444445</v>
      </c>
      <c r="AK3" s="10">
        <v>0.34791666666666671</v>
      </c>
      <c r="AL3" s="18">
        <v>0.35138888888888892</v>
      </c>
      <c r="AM3" s="18">
        <v>0.35833333333333334</v>
      </c>
      <c r="AN3" s="10">
        <v>0.3618055555555556</v>
      </c>
      <c r="AO3" s="18">
        <v>0.36527777777777781</v>
      </c>
      <c r="AP3" s="18">
        <v>0.37222222222222229</v>
      </c>
      <c r="AQ3" s="10">
        <v>0.3756944444444445</v>
      </c>
      <c r="AR3" s="10">
        <v>0.38958333333333334</v>
      </c>
      <c r="AS3" s="10">
        <v>0.40347222222222201</v>
      </c>
      <c r="AT3" s="10">
        <v>0.41736111111111102</v>
      </c>
      <c r="AU3" s="10">
        <v>0.43125000000000002</v>
      </c>
      <c r="AV3" s="10">
        <v>0.44513888888888897</v>
      </c>
      <c r="AW3" s="10">
        <v>0.45902777777777698</v>
      </c>
      <c r="AX3" s="10">
        <v>0.47291666666666599</v>
      </c>
      <c r="AY3" s="10">
        <v>0.48680555555555499</v>
      </c>
      <c r="AZ3" s="10">
        <v>0.500694444444445</v>
      </c>
      <c r="BA3" s="10">
        <v>0.51458333333333295</v>
      </c>
      <c r="BB3" s="10">
        <v>0.52847222222222201</v>
      </c>
      <c r="BC3" s="10">
        <v>0.54236111111111096</v>
      </c>
      <c r="BD3" s="10">
        <v>0.55624999999999902</v>
      </c>
      <c r="BE3" s="10">
        <v>0.57013888888888897</v>
      </c>
      <c r="BF3" s="10">
        <v>0.58402777777777704</v>
      </c>
      <c r="BG3" s="10">
        <v>0.59791666666666599</v>
      </c>
      <c r="BH3" s="10">
        <v>0.61180555555555405</v>
      </c>
      <c r="BI3" s="10">
        <v>0.625694444444443</v>
      </c>
      <c r="BJ3" s="10">
        <v>0.63958333333333295</v>
      </c>
      <c r="BK3" s="10">
        <v>0.65347222222222201</v>
      </c>
      <c r="BL3" s="10">
        <v>0.66736111111111096</v>
      </c>
      <c r="BM3" s="10">
        <v>0.68124999999999902</v>
      </c>
      <c r="BN3" s="10">
        <v>0.69513888888888697</v>
      </c>
      <c r="BO3" s="10">
        <v>0.70902777777777604</v>
      </c>
      <c r="BP3" s="10">
        <v>0.72291666666666599</v>
      </c>
      <c r="BQ3" s="10">
        <v>0.73680555555555405</v>
      </c>
      <c r="BR3" s="10">
        <v>0.750694444444443</v>
      </c>
      <c r="BS3" s="10">
        <v>0.76458333333333295</v>
      </c>
      <c r="BT3" s="10">
        <v>0.77847222222222001</v>
      </c>
      <c r="BU3" s="10">
        <v>0.79236111111110996</v>
      </c>
      <c r="BV3" s="10">
        <v>0.80624999999999902</v>
      </c>
      <c r="BW3" s="10">
        <v>0.82013888888888697</v>
      </c>
      <c r="BX3" s="10">
        <v>0.83402777777777604</v>
      </c>
      <c r="BY3" s="10">
        <v>0.84791666666666599</v>
      </c>
      <c r="BZ3" s="10">
        <v>0.86180555555555305</v>
      </c>
      <c r="CA3" s="10">
        <v>0.875694444444443</v>
      </c>
      <c r="CB3" s="10">
        <v>0.88958333333333095</v>
      </c>
      <c r="CC3" s="10">
        <v>0.90347222222222001</v>
      </c>
      <c r="CD3" s="10">
        <v>0.91736111111110996</v>
      </c>
      <c r="CE3" s="18">
        <v>0.93125000000000002</v>
      </c>
      <c r="CF3" s="18">
        <v>0.94513888888888997</v>
      </c>
      <c r="CG3" s="18">
        <v>0.95902777777778003</v>
      </c>
      <c r="CH3" s="18">
        <v>0.97291666666666998</v>
      </c>
      <c r="CI3" s="18">
        <v>0.98680555555556004</v>
      </c>
      <c r="CJ3" s="18">
        <v>1.0006944444444501</v>
      </c>
      <c r="CK3" s="18">
        <v>1.0145833333333401</v>
      </c>
      <c r="CL3" s="18">
        <v>1.02847222222223</v>
      </c>
      <c r="CM3" s="18">
        <v>1.04236111111112</v>
      </c>
      <c r="CN3" s="18"/>
      <c r="CO3" s="18"/>
      <c r="CP3" s="18"/>
      <c r="CQ3" s="21"/>
    </row>
    <row r="4" spans="1:95" x14ac:dyDescent="0.2">
      <c r="A4" s="5" t="s">
        <v>1</v>
      </c>
      <c r="B4" s="3">
        <v>1.0416666666666667E-3</v>
      </c>
      <c r="C4" s="22">
        <v>1.0416666666666667E-3</v>
      </c>
      <c r="D4" s="34"/>
      <c r="E4" s="2"/>
      <c r="F4" s="2"/>
      <c r="G4" s="2"/>
      <c r="H4" s="2"/>
      <c r="I4" s="2"/>
      <c r="J4" s="3">
        <f>J$3+$B4</f>
        <v>0.19618055555555555</v>
      </c>
      <c r="K4" s="3">
        <f>K$3+$B4</f>
        <v>0.21006944444444445</v>
      </c>
      <c r="L4" s="3">
        <f t="shared" ref="L4:AB19" si="0">L$3+$B4</f>
        <v>0.22395833333333368</v>
      </c>
      <c r="M4" s="3">
        <f t="shared" si="0"/>
        <v>0.23784722222222265</v>
      </c>
      <c r="N4" s="19"/>
      <c r="O4" s="19"/>
      <c r="P4" s="3">
        <f t="shared" si="0"/>
        <v>0.25173611111111066</v>
      </c>
      <c r="Q4" s="19">
        <f>Q$3+$C4</f>
        <v>0.25520833333333331</v>
      </c>
      <c r="R4" s="19">
        <f t="shared" ref="R4:R15" si="1">R$3+$C4</f>
        <v>0.26215277777777779</v>
      </c>
      <c r="S4" s="3">
        <f t="shared" ref="S4:S34" si="2">S$3+$B4</f>
        <v>0.265625</v>
      </c>
      <c r="T4" s="19">
        <f t="shared" ref="T4:U15" si="3">T$3+$C4</f>
        <v>0.26909722222222221</v>
      </c>
      <c r="U4" s="19">
        <f t="shared" si="3"/>
        <v>0.27604166666666663</v>
      </c>
      <c r="V4" s="3">
        <f t="shared" si="0"/>
        <v>0.2795138888888889</v>
      </c>
      <c r="W4" s="19">
        <f t="shared" ref="W4:X15" si="4">W$3+$C4</f>
        <v>0.2829861111111111</v>
      </c>
      <c r="X4" s="19">
        <f t="shared" si="4"/>
        <v>0.28993055555555558</v>
      </c>
      <c r="Y4" s="3">
        <f t="shared" si="0"/>
        <v>0.29340277777777779</v>
      </c>
      <c r="Z4" s="19">
        <f t="shared" ref="Z4:AA15" si="5">Z$3+$C4</f>
        <v>0.296875</v>
      </c>
      <c r="AA4" s="19">
        <f t="shared" si="5"/>
        <v>0.30381944444444448</v>
      </c>
      <c r="AB4" s="3">
        <f t="shared" si="0"/>
        <v>0.30729166666666669</v>
      </c>
      <c r="AC4" s="19">
        <f t="shared" ref="AC4:AD15" si="6">AC$3+$C4</f>
        <v>0.3107638888888889</v>
      </c>
      <c r="AD4" s="19">
        <f t="shared" si="6"/>
        <v>0.31770833333333331</v>
      </c>
      <c r="AE4" s="3">
        <f t="shared" ref="Y4:AR19" si="7">AE$3+$B4</f>
        <v>0.32118055555555558</v>
      </c>
      <c r="AF4" s="19">
        <f t="shared" ref="AF4:AG15" si="8">AF$3+$C4</f>
        <v>0.32465277777777779</v>
      </c>
      <c r="AG4" s="19">
        <f t="shared" si="8"/>
        <v>0.33159722222222227</v>
      </c>
      <c r="AH4" s="3">
        <f t="shared" si="7"/>
        <v>0.33506944444444448</v>
      </c>
      <c r="AI4" s="19">
        <f t="shared" ref="AI4:AJ15" si="9">AI$3+$C4</f>
        <v>0.33854166666666669</v>
      </c>
      <c r="AJ4" s="19">
        <f t="shared" si="9"/>
        <v>0.34548611111111116</v>
      </c>
      <c r="AK4" s="3">
        <f t="shared" si="7"/>
        <v>0.34895833333333337</v>
      </c>
      <c r="AL4" s="19">
        <f t="shared" ref="AL4:AM15" si="10">AL$3+$C4</f>
        <v>0.35243055555555558</v>
      </c>
      <c r="AM4" s="19">
        <f t="shared" si="10"/>
        <v>0.359375</v>
      </c>
      <c r="AN4" s="3">
        <f t="shared" si="7"/>
        <v>0.36284722222222227</v>
      </c>
      <c r="AO4" s="19">
        <f t="shared" ref="AO4:AP15" si="11">AO$3+$C4</f>
        <v>0.36631944444444448</v>
      </c>
      <c r="AP4" s="19">
        <f t="shared" si="11"/>
        <v>0.37326388888888895</v>
      </c>
      <c r="AQ4" s="3">
        <f t="shared" si="7"/>
        <v>0.37673611111111116</v>
      </c>
      <c r="AR4" s="3">
        <f t="shared" si="7"/>
        <v>0.390625</v>
      </c>
      <c r="AS4" s="3">
        <f t="shared" ref="AS4:CD10" si="12">AS$3+$B4</f>
        <v>0.40451388888888867</v>
      </c>
      <c r="AT4" s="3">
        <f t="shared" si="12"/>
        <v>0.41840277777777768</v>
      </c>
      <c r="AU4" s="3">
        <f t="shared" si="12"/>
        <v>0.43229166666666669</v>
      </c>
      <c r="AV4" s="3">
        <f t="shared" si="12"/>
        <v>0.44618055555555564</v>
      </c>
      <c r="AW4" s="3">
        <f t="shared" si="12"/>
        <v>0.46006944444444364</v>
      </c>
      <c r="AX4" s="3">
        <f t="shared" si="12"/>
        <v>0.47395833333333265</v>
      </c>
      <c r="AY4" s="3">
        <f t="shared" si="12"/>
        <v>0.48784722222222165</v>
      </c>
      <c r="AZ4" s="3">
        <f t="shared" si="12"/>
        <v>0.50173611111111172</v>
      </c>
      <c r="BA4" s="3">
        <f t="shared" si="12"/>
        <v>0.51562499999999967</v>
      </c>
      <c r="BB4" s="3">
        <f t="shared" si="12"/>
        <v>0.52951388888888873</v>
      </c>
      <c r="BC4" s="3">
        <f t="shared" si="12"/>
        <v>0.54340277777777768</v>
      </c>
      <c r="BD4" s="3">
        <f t="shared" si="12"/>
        <v>0.55729166666666574</v>
      </c>
      <c r="BE4" s="3">
        <f t="shared" si="12"/>
        <v>0.57118055555555569</v>
      </c>
      <c r="BF4" s="3">
        <f t="shared" si="12"/>
        <v>0.58506944444444375</v>
      </c>
      <c r="BG4" s="3">
        <f t="shared" si="12"/>
        <v>0.5989583333333327</v>
      </c>
      <c r="BH4" s="3">
        <f t="shared" si="12"/>
        <v>0.61284722222222077</v>
      </c>
      <c r="BI4" s="3">
        <f t="shared" si="12"/>
        <v>0.62673611111110972</v>
      </c>
      <c r="BJ4" s="3">
        <f t="shared" si="12"/>
        <v>0.64062499999999967</v>
      </c>
      <c r="BK4" s="3">
        <f t="shared" si="12"/>
        <v>0.65451388888888873</v>
      </c>
      <c r="BL4" s="3">
        <f t="shared" si="12"/>
        <v>0.66840277777777768</v>
      </c>
      <c r="BM4" s="3">
        <f t="shared" si="12"/>
        <v>0.68229166666666574</v>
      </c>
      <c r="BN4" s="3">
        <f t="shared" si="12"/>
        <v>0.69618055555555369</v>
      </c>
      <c r="BO4" s="3">
        <f t="shared" si="12"/>
        <v>0.71006944444444275</v>
      </c>
      <c r="BP4" s="3">
        <f t="shared" si="12"/>
        <v>0.7239583333333327</v>
      </c>
      <c r="BQ4" s="3">
        <f t="shared" si="12"/>
        <v>0.73784722222222077</v>
      </c>
      <c r="BR4" s="3">
        <f t="shared" si="12"/>
        <v>0.75173611111110972</v>
      </c>
      <c r="BS4" s="3">
        <f t="shared" si="12"/>
        <v>0.76562499999999967</v>
      </c>
      <c r="BT4" s="3">
        <f t="shared" si="12"/>
        <v>0.77951388888888673</v>
      </c>
      <c r="BU4" s="3">
        <f t="shared" si="12"/>
        <v>0.79340277777777668</v>
      </c>
      <c r="BV4" s="3">
        <f t="shared" si="12"/>
        <v>0.80729166666666574</v>
      </c>
      <c r="BW4" s="3">
        <f t="shared" si="12"/>
        <v>0.82118055555555369</v>
      </c>
      <c r="BX4" s="3">
        <f t="shared" si="12"/>
        <v>0.83506944444444275</v>
      </c>
      <c r="BY4" s="3">
        <f t="shared" si="12"/>
        <v>0.8489583333333327</v>
      </c>
      <c r="BZ4" s="3">
        <f t="shared" si="12"/>
        <v>0.86284722222221977</v>
      </c>
      <c r="CA4" s="3">
        <f t="shared" si="12"/>
        <v>0.87673611111110972</v>
      </c>
      <c r="CB4" s="3">
        <f t="shared" si="12"/>
        <v>0.89062499999999767</v>
      </c>
      <c r="CC4" s="3">
        <f t="shared" si="12"/>
        <v>0.90451388888888673</v>
      </c>
      <c r="CD4" s="3">
        <f t="shared" si="12"/>
        <v>0.91840277777777668</v>
      </c>
      <c r="CE4" s="19">
        <f t="shared" ref="CE4:CM8" si="13">CE$3+$C4</f>
        <v>0.93229166666666674</v>
      </c>
      <c r="CF4" s="19">
        <f t="shared" si="13"/>
        <v>0.94618055555555669</v>
      </c>
      <c r="CG4" s="19">
        <f t="shared" si="13"/>
        <v>0.96006944444444675</v>
      </c>
      <c r="CH4" s="19">
        <f t="shared" si="13"/>
        <v>0.9739583333333367</v>
      </c>
      <c r="CI4" s="19">
        <f t="shared" si="13"/>
        <v>0.98784722222222676</v>
      </c>
      <c r="CJ4" s="19">
        <f t="shared" si="13"/>
        <v>1.0017361111111167</v>
      </c>
      <c r="CK4" s="19">
        <f t="shared" si="13"/>
        <v>1.0156250000000067</v>
      </c>
      <c r="CL4" s="19">
        <f t="shared" si="13"/>
        <v>1.0295138888888966</v>
      </c>
      <c r="CM4" s="19">
        <f t="shared" si="13"/>
        <v>1.0434027777777866</v>
      </c>
      <c r="CN4" s="19"/>
      <c r="CO4" s="19"/>
      <c r="CP4" s="19"/>
      <c r="CQ4" s="22"/>
    </row>
    <row r="5" spans="1:95" x14ac:dyDescent="0.2">
      <c r="A5" s="5" t="s">
        <v>3</v>
      </c>
      <c r="B5" s="3">
        <v>1.736111111111111E-3</v>
      </c>
      <c r="C5" s="22">
        <v>1.736111111111111E-3</v>
      </c>
      <c r="D5" s="34"/>
      <c r="E5" s="2"/>
      <c r="F5" s="2"/>
      <c r="G5" s="2"/>
      <c r="H5" s="2"/>
      <c r="I5" s="2"/>
      <c r="J5" s="3">
        <f t="shared" ref="J5:P34" si="14">J$3+$B5</f>
        <v>0.19687499999999999</v>
      </c>
      <c r="K5" s="3">
        <f t="shared" si="14"/>
        <v>0.21076388888888889</v>
      </c>
      <c r="L5" s="3">
        <f t="shared" si="14"/>
        <v>0.22465277777777812</v>
      </c>
      <c r="M5" s="3">
        <f t="shared" si="14"/>
        <v>0.2385416666666671</v>
      </c>
      <c r="N5" s="19"/>
      <c r="O5" s="19"/>
      <c r="P5" s="3">
        <f t="shared" si="14"/>
        <v>0.2524305555555551</v>
      </c>
      <c r="Q5" s="19">
        <f t="shared" ref="Q5:Q15" si="15">Q$3+$C5</f>
        <v>0.25590277777777776</v>
      </c>
      <c r="R5" s="19">
        <f t="shared" si="1"/>
        <v>0.26284722222222223</v>
      </c>
      <c r="S5" s="3">
        <f t="shared" si="2"/>
        <v>0.26631944444444444</v>
      </c>
      <c r="T5" s="19">
        <f t="shared" si="3"/>
        <v>0.26979166666666665</v>
      </c>
      <c r="U5" s="19">
        <f t="shared" si="3"/>
        <v>0.27673611111111107</v>
      </c>
      <c r="V5" s="3">
        <f t="shared" si="0"/>
        <v>0.28020833333333334</v>
      </c>
      <c r="W5" s="19">
        <f t="shared" si="4"/>
        <v>0.28368055555555555</v>
      </c>
      <c r="X5" s="19">
        <f t="shared" si="4"/>
        <v>0.29062500000000002</v>
      </c>
      <c r="Y5" s="3">
        <f t="shared" si="7"/>
        <v>0.29409722222222223</v>
      </c>
      <c r="Z5" s="19">
        <f t="shared" si="5"/>
        <v>0.29756944444444444</v>
      </c>
      <c r="AA5" s="19">
        <f t="shared" si="5"/>
        <v>0.30451388888888892</v>
      </c>
      <c r="AB5" s="3">
        <f t="shared" si="7"/>
        <v>0.30798611111111113</v>
      </c>
      <c r="AC5" s="19">
        <f t="shared" si="6"/>
        <v>0.31145833333333334</v>
      </c>
      <c r="AD5" s="19">
        <f t="shared" si="6"/>
        <v>0.31840277777777776</v>
      </c>
      <c r="AE5" s="3">
        <f t="shared" si="7"/>
        <v>0.32187500000000002</v>
      </c>
      <c r="AF5" s="19">
        <f t="shared" si="8"/>
        <v>0.32534722222222223</v>
      </c>
      <c r="AG5" s="19">
        <f t="shared" si="8"/>
        <v>0.33229166666666671</v>
      </c>
      <c r="AH5" s="3">
        <f t="shared" si="7"/>
        <v>0.33576388888888892</v>
      </c>
      <c r="AI5" s="19">
        <f t="shared" si="9"/>
        <v>0.33923611111111113</v>
      </c>
      <c r="AJ5" s="19">
        <f t="shared" si="9"/>
        <v>0.3461805555555556</v>
      </c>
      <c r="AK5" s="3">
        <f t="shared" si="7"/>
        <v>0.34965277777777781</v>
      </c>
      <c r="AL5" s="19">
        <f t="shared" si="10"/>
        <v>0.35312500000000002</v>
      </c>
      <c r="AM5" s="19">
        <f t="shared" si="10"/>
        <v>0.36006944444444444</v>
      </c>
      <c r="AN5" s="3">
        <f t="shared" si="7"/>
        <v>0.36354166666666671</v>
      </c>
      <c r="AO5" s="19">
        <f t="shared" si="11"/>
        <v>0.36701388888888892</v>
      </c>
      <c r="AP5" s="19">
        <f t="shared" si="11"/>
        <v>0.37395833333333339</v>
      </c>
      <c r="AQ5" s="3">
        <f t="shared" si="7"/>
        <v>0.3774305555555556</v>
      </c>
      <c r="AR5" s="3">
        <f t="shared" si="7"/>
        <v>0.39131944444444444</v>
      </c>
      <c r="AS5" s="3">
        <f t="shared" si="12"/>
        <v>0.40520833333333311</v>
      </c>
      <c r="AT5" s="3">
        <f t="shared" si="12"/>
        <v>0.41909722222222212</v>
      </c>
      <c r="AU5" s="3">
        <f t="shared" si="12"/>
        <v>0.43298611111111113</v>
      </c>
      <c r="AV5" s="3">
        <f t="shared" si="12"/>
        <v>0.44687500000000008</v>
      </c>
      <c r="AW5" s="3">
        <f t="shared" si="12"/>
        <v>0.46076388888888808</v>
      </c>
      <c r="AX5" s="3">
        <f t="shared" si="12"/>
        <v>0.47465277777777709</v>
      </c>
      <c r="AY5" s="3">
        <f t="shared" si="12"/>
        <v>0.4885416666666661</v>
      </c>
      <c r="AZ5" s="3">
        <f t="shared" si="12"/>
        <v>0.50243055555555616</v>
      </c>
      <c r="BA5" s="3">
        <f t="shared" si="12"/>
        <v>0.51631944444444411</v>
      </c>
      <c r="BB5" s="3">
        <f t="shared" si="12"/>
        <v>0.53020833333333317</v>
      </c>
      <c r="BC5" s="3">
        <f t="shared" si="12"/>
        <v>0.54409722222222212</v>
      </c>
      <c r="BD5" s="3">
        <f t="shared" si="12"/>
        <v>0.55798611111111018</v>
      </c>
      <c r="BE5" s="3">
        <f t="shared" si="12"/>
        <v>0.57187500000000013</v>
      </c>
      <c r="BF5" s="3">
        <f t="shared" si="12"/>
        <v>0.5857638888888882</v>
      </c>
      <c r="BG5" s="3">
        <f t="shared" si="12"/>
        <v>0.59965277777777715</v>
      </c>
      <c r="BH5" s="3">
        <f t="shared" si="12"/>
        <v>0.61354166666666521</v>
      </c>
      <c r="BI5" s="3">
        <f t="shared" si="12"/>
        <v>0.62743055555555416</v>
      </c>
      <c r="BJ5" s="3">
        <f t="shared" si="12"/>
        <v>0.64131944444444411</v>
      </c>
      <c r="BK5" s="3">
        <f t="shared" si="12"/>
        <v>0.65520833333333317</v>
      </c>
      <c r="BL5" s="3">
        <f t="shared" si="12"/>
        <v>0.66909722222222212</v>
      </c>
      <c r="BM5" s="3">
        <f t="shared" si="12"/>
        <v>0.68298611111111018</v>
      </c>
      <c r="BN5" s="3">
        <f t="shared" si="12"/>
        <v>0.69687499999999813</v>
      </c>
      <c r="BO5" s="3">
        <f t="shared" si="12"/>
        <v>0.7107638888888872</v>
      </c>
      <c r="BP5" s="3">
        <f t="shared" si="12"/>
        <v>0.72465277777777715</v>
      </c>
      <c r="BQ5" s="3">
        <f t="shared" si="12"/>
        <v>0.73854166666666521</v>
      </c>
      <c r="BR5" s="3">
        <f t="shared" si="12"/>
        <v>0.75243055555555416</v>
      </c>
      <c r="BS5" s="3">
        <f t="shared" si="12"/>
        <v>0.76631944444444411</v>
      </c>
      <c r="BT5" s="3">
        <f t="shared" si="12"/>
        <v>0.78020833333333117</v>
      </c>
      <c r="BU5" s="3">
        <f t="shared" si="12"/>
        <v>0.79409722222222112</v>
      </c>
      <c r="BV5" s="3">
        <f t="shared" si="12"/>
        <v>0.80798611111111018</v>
      </c>
      <c r="BW5" s="3">
        <f t="shared" si="12"/>
        <v>0.82187499999999813</v>
      </c>
      <c r="BX5" s="3">
        <f t="shared" si="12"/>
        <v>0.8357638888888872</v>
      </c>
      <c r="BY5" s="3">
        <f t="shared" si="12"/>
        <v>0.84965277777777715</v>
      </c>
      <c r="BZ5" s="3">
        <f t="shared" si="12"/>
        <v>0.86354166666666421</v>
      </c>
      <c r="CA5" s="3">
        <f t="shared" si="12"/>
        <v>0.87743055555555416</v>
      </c>
      <c r="CB5" s="3">
        <f t="shared" si="12"/>
        <v>0.89131944444444211</v>
      </c>
      <c r="CC5" s="3">
        <f t="shared" si="12"/>
        <v>0.90520833333333117</v>
      </c>
      <c r="CD5" s="3">
        <f t="shared" si="12"/>
        <v>0.91909722222222112</v>
      </c>
      <c r="CE5" s="19">
        <f t="shared" si="13"/>
        <v>0.93298611111111118</v>
      </c>
      <c r="CF5" s="19">
        <f t="shared" si="13"/>
        <v>0.94687500000000113</v>
      </c>
      <c r="CG5" s="19">
        <f t="shared" si="13"/>
        <v>0.96076388888889119</v>
      </c>
      <c r="CH5" s="19">
        <f t="shared" si="13"/>
        <v>0.97465277777778114</v>
      </c>
      <c r="CI5" s="19">
        <f t="shared" si="13"/>
        <v>0.9885416666666712</v>
      </c>
      <c r="CJ5" s="19">
        <f t="shared" si="13"/>
        <v>1.0024305555555613</v>
      </c>
      <c r="CK5" s="19">
        <f t="shared" si="13"/>
        <v>1.0163194444444512</v>
      </c>
      <c r="CL5" s="19">
        <f t="shared" si="13"/>
        <v>1.0302083333333412</v>
      </c>
      <c r="CM5" s="19">
        <f t="shared" si="13"/>
        <v>1.0440972222222311</v>
      </c>
      <c r="CN5" s="19"/>
      <c r="CO5" s="19"/>
      <c r="CP5" s="19"/>
      <c r="CQ5" s="22"/>
    </row>
    <row r="6" spans="1:95" x14ac:dyDescent="0.2">
      <c r="A6" s="5" t="s">
        <v>5</v>
      </c>
      <c r="B6" s="3">
        <v>2.0833333333333333E-3</v>
      </c>
      <c r="C6" s="22">
        <v>2.0833333333333333E-3</v>
      </c>
      <c r="D6" s="34"/>
      <c r="E6" s="2"/>
      <c r="F6" s="2"/>
      <c r="G6" s="2"/>
      <c r="H6" s="2"/>
      <c r="I6" s="2"/>
      <c r="J6" s="3">
        <f t="shared" si="14"/>
        <v>0.19722222222222222</v>
      </c>
      <c r="K6" s="3">
        <f t="shared" si="14"/>
        <v>0.21111111111111111</v>
      </c>
      <c r="L6" s="3">
        <f t="shared" si="14"/>
        <v>0.22500000000000034</v>
      </c>
      <c r="M6" s="3">
        <f t="shared" si="14"/>
        <v>0.23888888888888932</v>
      </c>
      <c r="N6" s="19"/>
      <c r="O6" s="19"/>
      <c r="P6" s="3">
        <f t="shared" si="14"/>
        <v>0.25277777777777732</v>
      </c>
      <c r="Q6" s="19">
        <f t="shared" si="15"/>
        <v>0.25624999999999998</v>
      </c>
      <c r="R6" s="19">
        <f t="shared" si="1"/>
        <v>0.26319444444444445</v>
      </c>
      <c r="S6" s="3">
        <f t="shared" si="2"/>
        <v>0.26666666666666666</v>
      </c>
      <c r="T6" s="19">
        <f t="shared" si="3"/>
        <v>0.27013888888888887</v>
      </c>
      <c r="U6" s="19">
        <f t="shared" si="3"/>
        <v>0.27708333333333329</v>
      </c>
      <c r="V6" s="3">
        <f t="shared" si="0"/>
        <v>0.28055555555555556</v>
      </c>
      <c r="W6" s="19">
        <f t="shared" si="4"/>
        <v>0.28402777777777777</v>
      </c>
      <c r="X6" s="19">
        <f t="shared" si="4"/>
        <v>0.29097222222222224</v>
      </c>
      <c r="Y6" s="3">
        <f t="shared" si="7"/>
        <v>0.29444444444444445</v>
      </c>
      <c r="Z6" s="19">
        <f t="shared" si="5"/>
        <v>0.29791666666666666</v>
      </c>
      <c r="AA6" s="19">
        <f t="shared" si="5"/>
        <v>0.30486111111111114</v>
      </c>
      <c r="AB6" s="3">
        <f t="shared" si="7"/>
        <v>0.30833333333333335</v>
      </c>
      <c r="AC6" s="19">
        <f t="shared" si="6"/>
        <v>0.31180555555555556</v>
      </c>
      <c r="AD6" s="19">
        <f t="shared" si="6"/>
        <v>0.31874999999999998</v>
      </c>
      <c r="AE6" s="3">
        <f t="shared" si="7"/>
        <v>0.32222222222222224</v>
      </c>
      <c r="AF6" s="19">
        <f t="shared" si="8"/>
        <v>0.32569444444444445</v>
      </c>
      <c r="AG6" s="19">
        <f t="shared" si="8"/>
        <v>0.33263888888888893</v>
      </c>
      <c r="AH6" s="3">
        <f t="shared" si="7"/>
        <v>0.33611111111111114</v>
      </c>
      <c r="AI6" s="19">
        <f t="shared" si="9"/>
        <v>0.33958333333333335</v>
      </c>
      <c r="AJ6" s="19">
        <f t="shared" si="9"/>
        <v>0.34652777777777782</v>
      </c>
      <c r="AK6" s="3">
        <f t="shared" si="7"/>
        <v>0.35000000000000003</v>
      </c>
      <c r="AL6" s="19">
        <f t="shared" si="10"/>
        <v>0.35347222222222224</v>
      </c>
      <c r="AM6" s="19">
        <f t="shared" si="10"/>
        <v>0.36041666666666666</v>
      </c>
      <c r="AN6" s="3">
        <f t="shared" si="7"/>
        <v>0.36388888888888893</v>
      </c>
      <c r="AO6" s="19">
        <f t="shared" si="11"/>
        <v>0.36736111111111114</v>
      </c>
      <c r="AP6" s="19">
        <f t="shared" si="11"/>
        <v>0.37430555555555561</v>
      </c>
      <c r="AQ6" s="3">
        <f t="shared" si="7"/>
        <v>0.37777777777777782</v>
      </c>
      <c r="AR6" s="3">
        <f t="shared" si="7"/>
        <v>0.39166666666666666</v>
      </c>
      <c r="AS6" s="3">
        <f t="shared" si="12"/>
        <v>0.40555555555555534</v>
      </c>
      <c r="AT6" s="3">
        <f t="shared" si="12"/>
        <v>0.41944444444444434</v>
      </c>
      <c r="AU6" s="3">
        <f t="shared" si="12"/>
        <v>0.43333333333333335</v>
      </c>
      <c r="AV6" s="3">
        <f t="shared" si="12"/>
        <v>0.4472222222222223</v>
      </c>
      <c r="AW6" s="3">
        <f t="shared" si="12"/>
        <v>0.46111111111111031</v>
      </c>
      <c r="AX6" s="3">
        <f t="shared" si="12"/>
        <v>0.47499999999999931</v>
      </c>
      <c r="AY6" s="3">
        <f t="shared" si="12"/>
        <v>0.48888888888888832</v>
      </c>
      <c r="AZ6" s="3">
        <f t="shared" si="12"/>
        <v>0.50277777777777832</v>
      </c>
      <c r="BA6" s="3">
        <f t="shared" si="12"/>
        <v>0.51666666666666627</v>
      </c>
      <c r="BB6" s="3">
        <f t="shared" si="12"/>
        <v>0.53055555555555534</v>
      </c>
      <c r="BC6" s="3">
        <f t="shared" si="12"/>
        <v>0.54444444444444429</v>
      </c>
      <c r="BD6" s="3">
        <f t="shared" si="12"/>
        <v>0.55833333333333235</v>
      </c>
      <c r="BE6" s="3">
        <f t="shared" si="12"/>
        <v>0.5722222222222223</v>
      </c>
      <c r="BF6" s="3">
        <f t="shared" si="12"/>
        <v>0.58611111111111036</v>
      </c>
      <c r="BG6" s="3">
        <f t="shared" si="12"/>
        <v>0.59999999999999931</v>
      </c>
      <c r="BH6" s="3">
        <f t="shared" si="12"/>
        <v>0.61388888888888737</v>
      </c>
      <c r="BI6" s="3">
        <f t="shared" si="12"/>
        <v>0.62777777777777632</v>
      </c>
      <c r="BJ6" s="3">
        <f t="shared" si="12"/>
        <v>0.64166666666666627</v>
      </c>
      <c r="BK6" s="3">
        <f t="shared" si="12"/>
        <v>0.65555555555555534</v>
      </c>
      <c r="BL6" s="3">
        <f t="shared" si="12"/>
        <v>0.66944444444444429</v>
      </c>
      <c r="BM6" s="3">
        <f t="shared" si="12"/>
        <v>0.68333333333333235</v>
      </c>
      <c r="BN6" s="3">
        <f t="shared" si="12"/>
        <v>0.6972222222222203</v>
      </c>
      <c r="BO6" s="3">
        <f t="shared" si="12"/>
        <v>0.71111111111110936</v>
      </c>
      <c r="BP6" s="3">
        <f t="shared" si="12"/>
        <v>0.72499999999999931</v>
      </c>
      <c r="BQ6" s="3">
        <f t="shared" si="12"/>
        <v>0.73888888888888737</v>
      </c>
      <c r="BR6" s="3">
        <f t="shared" si="12"/>
        <v>0.75277777777777632</v>
      </c>
      <c r="BS6" s="3">
        <f t="shared" si="12"/>
        <v>0.76666666666666627</v>
      </c>
      <c r="BT6" s="3">
        <f t="shared" si="12"/>
        <v>0.78055555555555334</v>
      </c>
      <c r="BU6" s="3">
        <f t="shared" si="12"/>
        <v>0.79444444444444329</v>
      </c>
      <c r="BV6" s="3">
        <f t="shared" si="12"/>
        <v>0.80833333333333235</v>
      </c>
      <c r="BW6" s="3">
        <f t="shared" si="12"/>
        <v>0.8222222222222203</v>
      </c>
      <c r="BX6" s="3">
        <f t="shared" si="12"/>
        <v>0.83611111111110936</v>
      </c>
      <c r="BY6" s="3">
        <f t="shared" si="12"/>
        <v>0.84999999999999931</v>
      </c>
      <c r="BZ6" s="3">
        <f t="shared" si="12"/>
        <v>0.86388888888888637</v>
      </c>
      <c r="CA6" s="3">
        <f t="shared" si="12"/>
        <v>0.87777777777777632</v>
      </c>
      <c r="CB6" s="3">
        <f t="shared" si="12"/>
        <v>0.89166666666666428</v>
      </c>
      <c r="CC6" s="3">
        <f t="shared" si="12"/>
        <v>0.90555555555555334</v>
      </c>
      <c r="CD6" s="3">
        <f t="shared" si="12"/>
        <v>0.91944444444444329</v>
      </c>
      <c r="CE6" s="19">
        <f t="shared" si="13"/>
        <v>0.93333333333333335</v>
      </c>
      <c r="CF6" s="19">
        <f t="shared" si="13"/>
        <v>0.9472222222222233</v>
      </c>
      <c r="CG6" s="19">
        <f t="shared" si="13"/>
        <v>0.96111111111111336</v>
      </c>
      <c r="CH6" s="19">
        <f t="shared" si="13"/>
        <v>0.97500000000000331</v>
      </c>
      <c r="CI6" s="19">
        <f t="shared" si="13"/>
        <v>0.98888888888889337</v>
      </c>
      <c r="CJ6" s="19">
        <f t="shared" si="13"/>
        <v>1.0027777777777835</v>
      </c>
      <c r="CK6" s="19">
        <f t="shared" si="13"/>
        <v>1.0166666666666735</v>
      </c>
      <c r="CL6" s="19">
        <f t="shared" si="13"/>
        <v>1.0305555555555634</v>
      </c>
      <c r="CM6" s="19">
        <f t="shared" si="13"/>
        <v>1.0444444444444534</v>
      </c>
      <c r="CN6" s="19"/>
      <c r="CO6" s="19"/>
      <c r="CP6" s="19"/>
      <c r="CQ6" s="22"/>
    </row>
    <row r="7" spans="1:95" x14ac:dyDescent="0.2">
      <c r="A7" s="5" t="s">
        <v>6</v>
      </c>
      <c r="B7" s="3">
        <v>2.7777777777777779E-3</v>
      </c>
      <c r="C7" s="22">
        <v>2.7777777777777779E-3</v>
      </c>
      <c r="D7" s="34"/>
      <c r="E7" s="2"/>
      <c r="F7" s="2"/>
      <c r="G7" s="2"/>
      <c r="H7" s="2"/>
      <c r="I7" s="2"/>
      <c r="J7" s="3">
        <f t="shared" si="14"/>
        <v>0.19791666666666666</v>
      </c>
      <c r="K7" s="3">
        <f t="shared" si="14"/>
        <v>0.21180555555555555</v>
      </c>
      <c r="L7" s="3">
        <f t="shared" si="14"/>
        <v>0.22569444444444478</v>
      </c>
      <c r="M7" s="3">
        <f t="shared" si="14"/>
        <v>0.23958333333333376</v>
      </c>
      <c r="N7" s="19"/>
      <c r="O7" s="19"/>
      <c r="P7" s="3">
        <f t="shared" si="14"/>
        <v>0.25347222222222177</v>
      </c>
      <c r="Q7" s="19">
        <f t="shared" si="15"/>
        <v>0.25694444444444442</v>
      </c>
      <c r="R7" s="19">
        <f t="shared" si="1"/>
        <v>0.2638888888888889</v>
      </c>
      <c r="S7" s="3">
        <f t="shared" si="2"/>
        <v>0.2673611111111111</v>
      </c>
      <c r="T7" s="19">
        <f t="shared" si="3"/>
        <v>0.27083333333333331</v>
      </c>
      <c r="U7" s="19">
        <f t="shared" si="3"/>
        <v>0.27777777777777773</v>
      </c>
      <c r="V7" s="3">
        <f t="shared" si="0"/>
        <v>0.28125</v>
      </c>
      <c r="W7" s="19">
        <f t="shared" si="4"/>
        <v>0.28472222222222221</v>
      </c>
      <c r="X7" s="19">
        <f t="shared" si="4"/>
        <v>0.29166666666666669</v>
      </c>
      <c r="Y7" s="3">
        <f t="shared" si="7"/>
        <v>0.2951388888888889</v>
      </c>
      <c r="Z7" s="19">
        <f t="shared" si="5"/>
        <v>0.2986111111111111</v>
      </c>
      <c r="AA7" s="19">
        <f t="shared" si="5"/>
        <v>0.30555555555555558</v>
      </c>
      <c r="AB7" s="3">
        <f t="shared" si="7"/>
        <v>0.30902777777777779</v>
      </c>
      <c r="AC7" s="19">
        <f t="shared" si="6"/>
        <v>0.3125</v>
      </c>
      <c r="AD7" s="19">
        <f t="shared" si="6"/>
        <v>0.31944444444444442</v>
      </c>
      <c r="AE7" s="3">
        <f t="shared" si="7"/>
        <v>0.32291666666666669</v>
      </c>
      <c r="AF7" s="19">
        <f t="shared" si="8"/>
        <v>0.3263888888888889</v>
      </c>
      <c r="AG7" s="19">
        <f t="shared" si="8"/>
        <v>0.33333333333333337</v>
      </c>
      <c r="AH7" s="3">
        <f t="shared" si="7"/>
        <v>0.33680555555555558</v>
      </c>
      <c r="AI7" s="19">
        <f t="shared" si="9"/>
        <v>0.34027777777777779</v>
      </c>
      <c r="AJ7" s="19">
        <f t="shared" si="9"/>
        <v>0.34722222222222227</v>
      </c>
      <c r="AK7" s="3">
        <f t="shared" si="7"/>
        <v>0.35069444444444448</v>
      </c>
      <c r="AL7" s="19">
        <f t="shared" si="10"/>
        <v>0.35416666666666669</v>
      </c>
      <c r="AM7" s="19">
        <f t="shared" si="10"/>
        <v>0.3611111111111111</v>
      </c>
      <c r="AN7" s="3">
        <f t="shared" si="7"/>
        <v>0.36458333333333337</v>
      </c>
      <c r="AO7" s="19">
        <f t="shared" si="11"/>
        <v>0.36805555555555558</v>
      </c>
      <c r="AP7" s="19">
        <f t="shared" si="11"/>
        <v>0.37500000000000006</v>
      </c>
      <c r="AQ7" s="3">
        <f t="shared" si="7"/>
        <v>0.37847222222222227</v>
      </c>
      <c r="AR7" s="3">
        <f t="shared" si="7"/>
        <v>0.3923611111111111</v>
      </c>
      <c r="AS7" s="3">
        <f t="shared" si="12"/>
        <v>0.40624999999999978</v>
      </c>
      <c r="AT7" s="3">
        <f t="shared" si="12"/>
        <v>0.42013888888888878</v>
      </c>
      <c r="AU7" s="3">
        <f t="shared" si="12"/>
        <v>0.43402777777777779</v>
      </c>
      <c r="AV7" s="3">
        <f t="shared" si="12"/>
        <v>0.44791666666666674</v>
      </c>
      <c r="AW7" s="3">
        <f t="shared" si="12"/>
        <v>0.46180555555555475</v>
      </c>
      <c r="AX7" s="3">
        <f t="shared" si="12"/>
        <v>0.47569444444444375</v>
      </c>
      <c r="AY7" s="3">
        <f t="shared" si="12"/>
        <v>0.48958333333333276</v>
      </c>
      <c r="AZ7" s="3">
        <f t="shared" si="12"/>
        <v>0.50347222222222276</v>
      </c>
      <c r="BA7" s="3">
        <f t="shared" si="12"/>
        <v>0.51736111111111072</v>
      </c>
      <c r="BB7" s="3">
        <f t="shared" si="12"/>
        <v>0.53124999999999978</v>
      </c>
      <c r="BC7" s="3">
        <f t="shared" si="12"/>
        <v>0.54513888888888873</v>
      </c>
      <c r="BD7" s="3">
        <f t="shared" si="12"/>
        <v>0.55902777777777679</v>
      </c>
      <c r="BE7" s="3">
        <f t="shared" si="12"/>
        <v>0.57291666666666674</v>
      </c>
      <c r="BF7" s="3">
        <f t="shared" si="12"/>
        <v>0.5868055555555548</v>
      </c>
      <c r="BG7" s="3">
        <f t="shared" si="12"/>
        <v>0.60069444444444375</v>
      </c>
      <c r="BH7" s="3">
        <f t="shared" si="12"/>
        <v>0.61458333333333182</v>
      </c>
      <c r="BI7" s="3">
        <f t="shared" si="12"/>
        <v>0.62847222222222077</v>
      </c>
      <c r="BJ7" s="3">
        <f t="shared" si="12"/>
        <v>0.64236111111111072</v>
      </c>
      <c r="BK7" s="3">
        <f t="shared" si="12"/>
        <v>0.65624999999999978</v>
      </c>
      <c r="BL7" s="3">
        <f t="shared" si="12"/>
        <v>0.67013888888888873</v>
      </c>
      <c r="BM7" s="3">
        <f t="shared" si="12"/>
        <v>0.68402777777777679</v>
      </c>
      <c r="BN7" s="3">
        <f t="shared" si="12"/>
        <v>0.69791666666666474</v>
      </c>
      <c r="BO7" s="3">
        <f t="shared" si="12"/>
        <v>0.7118055555555538</v>
      </c>
      <c r="BP7" s="3">
        <f t="shared" si="12"/>
        <v>0.72569444444444375</v>
      </c>
      <c r="BQ7" s="3">
        <f t="shared" si="12"/>
        <v>0.73958333333333182</v>
      </c>
      <c r="BR7" s="3">
        <f t="shared" si="12"/>
        <v>0.75347222222222077</v>
      </c>
      <c r="BS7" s="3">
        <f t="shared" si="12"/>
        <v>0.76736111111111072</v>
      </c>
      <c r="BT7" s="3">
        <f t="shared" si="12"/>
        <v>0.78124999999999778</v>
      </c>
      <c r="BU7" s="3">
        <f t="shared" si="12"/>
        <v>0.79513888888888773</v>
      </c>
      <c r="BV7" s="3">
        <f t="shared" si="12"/>
        <v>0.80902777777777679</v>
      </c>
      <c r="BW7" s="3">
        <f t="shared" si="12"/>
        <v>0.82291666666666474</v>
      </c>
      <c r="BX7" s="3">
        <f t="shared" si="12"/>
        <v>0.8368055555555538</v>
      </c>
      <c r="BY7" s="3">
        <f t="shared" si="12"/>
        <v>0.85069444444444375</v>
      </c>
      <c r="BZ7" s="3">
        <f t="shared" si="12"/>
        <v>0.86458333333333082</v>
      </c>
      <c r="CA7" s="3">
        <f t="shared" si="12"/>
        <v>0.87847222222222077</v>
      </c>
      <c r="CB7" s="3">
        <f t="shared" si="12"/>
        <v>0.89236111111110872</v>
      </c>
      <c r="CC7" s="3">
        <f t="shared" si="12"/>
        <v>0.90624999999999778</v>
      </c>
      <c r="CD7" s="3">
        <f t="shared" si="12"/>
        <v>0.92013888888888773</v>
      </c>
      <c r="CE7" s="19">
        <f t="shared" si="13"/>
        <v>0.93402777777777779</v>
      </c>
      <c r="CF7" s="19">
        <f t="shared" si="13"/>
        <v>0.94791666666666774</v>
      </c>
      <c r="CG7" s="19">
        <f t="shared" si="13"/>
        <v>0.9618055555555578</v>
      </c>
      <c r="CH7" s="19">
        <f t="shared" si="13"/>
        <v>0.97569444444444775</v>
      </c>
      <c r="CI7" s="19">
        <f t="shared" si="13"/>
        <v>0.98958333333333781</v>
      </c>
      <c r="CJ7" s="19">
        <f t="shared" si="13"/>
        <v>1.0034722222222279</v>
      </c>
      <c r="CK7" s="19">
        <f t="shared" si="13"/>
        <v>1.0173611111111178</v>
      </c>
      <c r="CL7" s="19">
        <f t="shared" si="13"/>
        <v>1.0312500000000078</v>
      </c>
      <c r="CM7" s="19">
        <f t="shared" si="13"/>
        <v>1.0451388888888977</v>
      </c>
      <c r="CN7" s="19"/>
      <c r="CO7" s="19"/>
      <c r="CP7" s="19"/>
      <c r="CQ7" s="22"/>
    </row>
    <row r="8" spans="1:95" x14ac:dyDescent="0.2">
      <c r="A8" s="5" t="s">
        <v>7</v>
      </c>
      <c r="B8" s="3">
        <v>3.2986111111111111E-3</v>
      </c>
      <c r="C8" s="22">
        <v>3.2986111111111111E-3</v>
      </c>
      <c r="D8" s="34"/>
      <c r="E8" s="2"/>
      <c r="F8" s="2"/>
      <c r="G8" s="2"/>
      <c r="H8" s="2"/>
      <c r="I8" s="2"/>
      <c r="J8" s="3">
        <f t="shared" si="14"/>
        <v>0.19843749999999999</v>
      </c>
      <c r="K8" s="3">
        <f t="shared" si="14"/>
        <v>0.21232638888888888</v>
      </c>
      <c r="L8" s="3">
        <f t="shared" si="14"/>
        <v>0.22621527777777811</v>
      </c>
      <c r="M8" s="3">
        <f t="shared" si="14"/>
        <v>0.24010416666666709</v>
      </c>
      <c r="N8" s="19"/>
      <c r="O8" s="19"/>
      <c r="P8" s="3">
        <f t="shared" si="14"/>
        <v>0.25399305555555513</v>
      </c>
      <c r="Q8" s="19">
        <f t="shared" si="15"/>
        <v>0.25746527777777778</v>
      </c>
      <c r="R8" s="19">
        <f t="shared" si="1"/>
        <v>0.26440972222222225</v>
      </c>
      <c r="S8" s="3">
        <f t="shared" si="2"/>
        <v>0.26788194444444446</v>
      </c>
      <c r="T8" s="19">
        <f t="shared" si="3"/>
        <v>0.27135416666666667</v>
      </c>
      <c r="U8" s="19">
        <f t="shared" si="3"/>
        <v>0.27829861111111109</v>
      </c>
      <c r="V8" s="3">
        <f t="shared" si="0"/>
        <v>0.28177083333333336</v>
      </c>
      <c r="W8" s="19">
        <f t="shared" si="4"/>
        <v>0.28524305555555557</v>
      </c>
      <c r="X8" s="19">
        <f t="shared" si="4"/>
        <v>0.29218750000000004</v>
      </c>
      <c r="Y8" s="3">
        <f t="shared" si="7"/>
        <v>0.29565972222222225</v>
      </c>
      <c r="Z8" s="19">
        <f t="shared" si="5"/>
        <v>0.29913194444444446</v>
      </c>
      <c r="AA8" s="19">
        <f t="shared" si="5"/>
        <v>0.30607638888888894</v>
      </c>
      <c r="AB8" s="3">
        <f t="shared" si="7"/>
        <v>0.30954861111111115</v>
      </c>
      <c r="AC8" s="19">
        <f t="shared" si="6"/>
        <v>0.31302083333333336</v>
      </c>
      <c r="AD8" s="19">
        <f t="shared" si="6"/>
        <v>0.31996527777777778</v>
      </c>
      <c r="AE8" s="3">
        <f t="shared" si="7"/>
        <v>0.32343750000000004</v>
      </c>
      <c r="AF8" s="19">
        <f t="shared" si="8"/>
        <v>0.32690972222222225</v>
      </c>
      <c r="AG8" s="19">
        <f t="shared" si="8"/>
        <v>0.33385416666666673</v>
      </c>
      <c r="AH8" s="3">
        <f t="shared" si="7"/>
        <v>0.33732638888888894</v>
      </c>
      <c r="AI8" s="19">
        <f t="shared" si="9"/>
        <v>0.34079861111111115</v>
      </c>
      <c r="AJ8" s="19">
        <f t="shared" si="9"/>
        <v>0.34774305555555562</v>
      </c>
      <c r="AK8" s="3">
        <f t="shared" si="7"/>
        <v>0.35121527777777783</v>
      </c>
      <c r="AL8" s="19">
        <f t="shared" si="10"/>
        <v>0.35468750000000004</v>
      </c>
      <c r="AM8" s="19">
        <f t="shared" si="10"/>
        <v>0.36163194444444446</v>
      </c>
      <c r="AN8" s="3">
        <f t="shared" si="7"/>
        <v>0.36510416666666673</v>
      </c>
      <c r="AO8" s="19">
        <f t="shared" si="11"/>
        <v>0.36857638888888894</v>
      </c>
      <c r="AP8" s="19">
        <f t="shared" si="11"/>
        <v>0.37552083333333341</v>
      </c>
      <c r="AQ8" s="3">
        <f t="shared" si="7"/>
        <v>0.37899305555555562</v>
      </c>
      <c r="AR8" s="3">
        <f t="shared" si="7"/>
        <v>0.39288194444444446</v>
      </c>
      <c r="AS8" s="3">
        <f t="shared" si="12"/>
        <v>0.40677083333333314</v>
      </c>
      <c r="AT8" s="3">
        <f t="shared" si="12"/>
        <v>0.42065972222222214</v>
      </c>
      <c r="AU8" s="3">
        <f t="shared" si="12"/>
        <v>0.43454861111111115</v>
      </c>
      <c r="AV8" s="3">
        <f t="shared" si="12"/>
        <v>0.4484375000000001</v>
      </c>
      <c r="AW8" s="3">
        <f t="shared" si="12"/>
        <v>0.46232638888888811</v>
      </c>
      <c r="AX8" s="3">
        <f t="shared" si="12"/>
        <v>0.47621527777777711</v>
      </c>
      <c r="AY8" s="3">
        <f t="shared" si="12"/>
        <v>0.49010416666666612</v>
      </c>
      <c r="AZ8" s="3">
        <f t="shared" si="12"/>
        <v>0.50399305555555607</v>
      </c>
      <c r="BA8" s="3">
        <f t="shared" si="12"/>
        <v>0.51788194444444402</v>
      </c>
      <c r="BB8" s="3">
        <f t="shared" si="12"/>
        <v>0.53177083333333308</v>
      </c>
      <c r="BC8" s="3">
        <f t="shared" si="12"/>
        <v>0.54565972222222203</v>
      </c>
      <c r="BD8" s="3">
        <f t="shared" si="12"/>
        <v>0.55954861111111009</v>
      </c>
      <c r="BE8" s="3">
        <f t="shared" si="12"/>
        <v>0.57343750000000004</v>
      </c>
      <c r="BF8" s="3">
        <f t="shared" si="12"/>
        <v>0.58732638888888811</v>
      </c>
      <c r="BG8" s="3">
        <f t="shared" si="12"/>
        <v>0.60121527777777706</v>
      </c>
      <c r="BH8" s="3">
        <f t="shared" si="12"/>
        <v>0.61510416666666512</v>
      </c>
      <c r="BI8" s="3">
        <f t="shared" si="12"/>
        <v>0.62899305555555407</v>
      </c>
      <c r="BJ8" s="3">
        <f t="shared" si="12"/>
        <v>0.64288194444444402</v>
      </c>
      <c r="BK8" s="3">
        <f t="shared" si="12"/>
        <v>0.65677083333333308</v>
      </c>
      <c r="BL8" s="3">
        <f t="shared" si="12"/>
        <v>0.67065972222222203</v>
      </c>
      <c r="BM8" s="3">
        <f t="shared" si="12"/>
        <v>0.68454861111111009</v>
      </c>
      <c r="BN8" s="3">
        <f t="shared" si="12"/>
        <v>0.69843749999999805</v>
      </c>
      <c r="BO8" s="3">
        <f t="shared" si="12"/>
        <v>0.71232638888888711</v>
      </c>
      <c r="BP8" s="3">
        <f t="shared" si="12"/>
        <v>0.72621527777777706</v>
      </c>
      <c r="BQ8" s="3">
        <f t="shared" si="12"/>
        <v>0.74010416666666512</v>
      </c>
      <c r="BR8" s="3">
        <f t="shared" si="12"/>
        <v>0.75399305555555407</v>
      </c>
      <c r="BS8" s="3">
        <f t="shared" si="12"/>
        <v>0.76788194444444402</v>
      </c>
      <c r="BT8" s="3">
        <f t="shared" si="12"/>
        <v>0.78177083333333108</v>
      </c>
      <c r="BU8" s="3">
        <f t="shared" si="12"/>
        <v>0.79565972222222103</v>
      </c>
      <c r="BV8" s="3">
        <f t="shared" si="12"/>
        <v>0.80954861111111009</v>
      </c>
      <c r="BW8" s="3">
        <f t="shared" si="12"/>
        <v>0.82343749999999805</v>
      </c>
      <c r="BX8" s="3">
        <f t="shared" si="12"/>
        <v>0.83732638888888711</v>
      </c>
      <c r="BY8" s="3">
        <f t="shared" si="12"/>
        <v>0.85121527777777706</v>
      </c>
      <c r="BZ8" s="3">
        <f t="shared" si="12"/>
        <v>0.86510416666666412</v>
      </c>
      <c r="CA8" s="3">
        <f t="shared" si="12"/>
        <v>0.87899305555555407</v>
      </c>
      <c r="CB8" s="3">
        <f t="shared" si="12"/>
        <v>0.89288194444444202</v>
      </c>
      <c r="CC8" s="3">
        <f t="shared" si="12"/>
        <v>0.90677083333333108</v>
      </c>
      <c r="CD8" s="3">
        <f t="shared" si="12"/>
        <v>0.92065972222222103</v>
      </c>
      <c r="CE8" s="19">
        <f t="shared" si="13"/>
        <v>0.93454861111111109</v>
      </c>
      <c r="CF8" s="19">
        <f t="shared" si="13"/>
        <v>0.94843750000000104</v>
      </c>
      <c r="CG8" s="19">
        <f t="shared" si="13"/>
        <v>0.9623263888888911</v>
      </c>
      <c r="CH8" s="19">
        <f t="shared" ref="CE8:CM15" si="16">CH$3+$C8</f>
        <v>0.97621527777778105</v>
      </c>
      <c r="CI8" s="19">
        <f t="shared" si="16"/>
        <v>0.99010416666667111</v>
      </c>
      <c r="CJ8" s="19">
        <f t="shared" si="16"/>
        <v>1.0039930555555612</v>
      </c>
      <c r="CK8" s="19">
        <f t="shared" si="16"/>
        <v>1.0178819444444511</v>
      </c>
      <c r="CL8" s="19">
        <f t="shared" si="16"/>
        <v>1.0317708333333411</v>
      </c>
      <c r="CM8" s="19">
        <f t="shared" si="16"/>
        <v>1.045659722222231</v>
      </c>
      <c r="CN8" s="19"/>
      <c r="CO8" s="19"/>
      <c r="CP8" s="19"/>
      <c r="CQ8" s="22"/>
    </row>
    <row r="9" spans="1:95" x14ac:dyDescent="0.2">
      <c r="A9" s="5" t="s">
        <v>32</v>
      </c>
      <c r="B9" s="3">
        <v>3.9930555555555561E-3</v>
      </c>
      <c r="C9" s="22">
        <v>3.9930555555555561E-3</v>
      </c>
      <c r="D9" s="34"/>
      <c r="E9" s="2"/>
      <c r="F9" s="2"/>
      <c r="G9" s="2"/>
      <c r="H9" s="2"/>
      <c r="I9" s="2"/>
      <c r="J9" s="3">
        <f t="shared" si="14"/>
        <v>0.19913194444444446</v>
      </c>
      <c r="K9" s="3">
        <f t="shared" si="14"/>
        <v>0.21302083333333335</v>
      </c>
      <c r="L9" s="3">
        <f t="shared" si="14"/>
        <v>0.22690972222222258</v>
      </c>
      <c r="M9" s="3">
        <f t="shared" si="14"/>
        <v>0.24079861111111156</v>
      </c>
      <c r="N9" s="19"/>
      <c r="O9" s="19"/>
      <c r="P9" s="3">
        <f t="shared" si="14"/>
        <v>0.25468749999999957</v>
      </c>
      <c r="Q9" s="19">
        <f t="shared" si="15"/>
        <v>0.25815972222222222</v>
      </c>
      <c r="R9" s="19">
        <f t="shared" si="1"/>
        <v>0.2651041666666667</v>
      </c>
      <c r="S9" s="3">
        <f t="shared" si="2"/>
        <v>0.26857638888888891</v>
      </c>
      <c r="T9" s="19">
        <f t="shared" si="3"/>
        <v>0.27204861111111112</v>
      </c>
      <c r="U9" s="19">
        <f t="shared" si="3"/>
        <v>0.27899305555555554</v>
      </c>
      <c r="V9" s="3">
        <f t="shared" si="0"/>
        <v>0.2824652777777778</v>
      </c>
      <c r="W9" s="19">
        <f t="shared" si="4"/>
        <v>0.28593750000000001</v>
      </c>
      <c r="X9" s="19">
        <f t="shared" si="4"/>
        <v>0.29288194444444449</v>
      </c>
      <c r="Y9" s="3">
        <f t="shared" si="7"/>
        <v>0.2963541666666667</v>
      </c>
      <c r="Z9" s="19">
        <f t="shared" si="5"/>
        <v>0.29982638888888891</v>
      </c>
      <c r="AA9" s="19">
        <f t="shared" si="5"/>
        <v>0.30677083333333338</v>
      </c>
      <c r="AB9" s="3">
        <f t="shared" si="7"/>
        <v>0.31024305555555559</v>
      </c>
      <c r="AC9" s="19">
        <f t="shared" si="6"/>
        <v>0.3137152777777778</v>
      </c>
      <c r="AD9" s="19">
        <f t="shared" si="6"/>
        <v>0.32065972222222222</v>
      </c>
      <c r="AE9" s="3">
        <f t="shared" si="7"/>
        <v>0.32413194444444449</v>
      </c>
      <c r="AF9" s="19">
        <f t="shared" si="8"/>
        <v>0.3276041666666667</v>
      </c>
      <c r="AG9" s="19">
        <f t="shared" si="8"/>
        <v>0.33454861111111117</v>
      </c>
      <c r="AH9" s="3">
        <f t="shared" si="7"/>
        <v>0.33802083333333338</v>
      </c>
      <c r="AI9" s="19">
        <f t="shared" si="9"/>
        <v>0.34149305555555559</v>
      </c>
      <c r="AJ9" s="19">
        <f t="shared" si="9"/>
        <v>0.34843750000000007</v>
      </c>
      <c r="AK9" s="3">
        <f t="shared" si="7"/>
        <v>0.35190972222222228</v>
      </c>
      <c r="AL9" s="19">
        <f t="shared" si="10"/>
        <v>0.35538194444444449</v>
      </c>
      <c r="AM9" s="19">
        <f t="shared" si="10"/>
        <v>0.36232638888888891</v>
      </c>
      <c r="AN9" s="3">
        <f t="shared" si="7"/>
        <v>0.36579861111111117</v>
      </c>
      <c r="AO9" s="19">
        <f t="shared" si="11"/>
        <v>0.36927083333333338</v>
      </c>
      <c r="AP9" s="19">
        <f t="shared" si="11"/>
        <v>0.37621527777777786</v>
      </c>
      <c r="AQ9" s="3">
        <f t="shared" si="7"/>
        <v>0.37968750000000007</v>
      </c>
      <c r="AR9" s="3">
        <f t="shared" si="7"/>
        <v>0.39357638888888891</v>
      </c>
      <c r="AS9" s="3">
        <f t="shared" si="12"/>
        <v>0.40746527777777758</v>
      </c>
      <c r="AT9" s="3">
        <f t="shared" si="12"/>
        <v>0.42135416666666659</v>
      </c>
      <c r="AU9" s="3">
        <f t="shared" si="12"/>
        <v>0.43524305555555559</v>
      </c>
      <c r="AV9" s="3">
        <f t="shared" si="12"/>
        <v>0.44913194444444454</v>
      </c>
      <c r="AW9" s="3">
        <f t="shared" si="12"/>
        <v>0.46302083333333255</v>
      </c>
      <c r="AX9" s="3">
        <f t="shared" si="12"/>
        <v>0.47690972222222155</v>
      </c>
      <c r="AY9" s="3">
        <f t="shared" si="12"/>
        <v>0.49079861111111056</v>
      </c>
      <c r="AZ9" s="3">
        <f t="shared" si="12"/>
        <v>0.50468750000000051</v>
      </c>
      <c r="BA9" s="3">
        <f t="shared" si="12"/>
        <v>0.51857638888888846</v>
      </c>
      <c r="BB9" s="3">
        <f t="shared" si="12"/>
        <v>0.53246527777777752</v>
      </c>
      <c r="BC9" s="3">
        <f t="shared" si="12"/>
        <v>0.54635416666666647</v>
      </c>
      <c r="BD9" s="3">
        <f t="shared" si="12"/>
        <v>0.56024305555555454</v>
      </c>
      <c r="BE9" s="3">
        <f t="shared" si="12"/>
        <v>0.57413194444444449</v>
      </c>
      <c r="BF9" s="3">
        <f t="shared" si="12"/>
        <v>0.58802083333333255</v>
      </c>
      <c r="BG9" s="3">
        <f t="shared" si="12"/>
        <v>0.6019097222222215</v>
      </c>
      <c r="BH9" s="3">
        <f t="shared" si="12"/>
        <v>0.61579861111110956</v>
      </c>
      <c r="BI9" s="3">
        <f t="shared" si="12"/>
        <v>0.62968749999999851</v>
      </c>
      <c r="BJ9" s="3">
        <f t="shared" si="12"/>
        <v>0.64357638888888846</v>
      </c>
      <c r="BK9" s="3">
        <f t="shared" si="12"/>
        <v>0.65746527777777752</v>
      </c>
      <c r="BL9" s="3">
        <f t="shared" si="12"/>
        <v>0.67135416666666647</v>
      </c>
      <c r="BM9" s="3">
        <f t="shared" si="12"/>
        <v>0.68524305555555454</v>
      </c>
      <c r="BN9" s="3">
        <f t="shared" si="12"/>
        <v>0.69913194444444249</v>
      </c>
      <c r="BO9" s="3">
        <f t="shared" si="12"/>
        <v>0.71302083333333155</v>
      </c>
      <c r="BP9" s="3">
        <f t="shared" si="12"/>
        <v>0.7269097222222215</v>
      </c>
      <c r="BQ9" s="3">
        <f t="shared" si="12"/>
        <v>0.74079861111110956</v>
      </c>
      <c r="BR9" s="3">
        <f t="shared" si="12"/>
        <v>0.75468749999999851</v>
      </c>
      <c r="BS9" s="3">
        <f t="shared" si="12"/>
        <v>0.76857638888888846</v>
      </c>
      <c r="BT9" s="3">
        <f t="shared" si="12"/>
        <v>0.78246527777777553</v>
      </c>
      <c r="BU9" s="3">
        <f t="shared" si="12"/>
        <v>0.79635416666666548</v>
      </c>
      <c r="BV9" s="3">
        <f t="shared" si="12"/>
        <v>0.81024305555555454</v>
      </c>
      <c r="BW9" s="3">
        <f t="shared" si="12"/>
        <v>0.82413194444444249</v>
      </c>
      <c r="BX9" s="3">
        <f t="shared" si="12"/>
        <v>0.83802083333333155</v>
      </c>
      <c r="BY9" s="3">
        <f t="shared" si="12"/>
        <v>0.8519097222222215</v>
      </c>
      <c r="BZ9" s="3">
        <f t="shared" si="12"/>
        <v>0.86579861111110856</v>
      </c>
      <c r="CA9" s="3">
        <f t="shared" si="12"/>
        <v>0.87968749999999851</v>
      </c>
      <c r="CB9" s="3">
        <f t="shared" si="12"/>
        <v>0.89357638888888646</v>
      </c>
      <c r="CC9" s="3">
        <f t="shared" si="12"/>
        <v>0.90746527777777553</v>
      </c>
      <c r="CD9" s="3">
        <f t="shared" si="12"/>
        <v>0.92135416666666548</v>
      </c>
      <c r="CE9" s="19">
        <f t="shared" si="16"/>
        <v>0.93524305555555554</v>
      </c>
      <c r="CF9" s="19">
        <f t="shared" si="16"/>
        <v>0.94913194444444549</v>
      </c>
      <c r="CG9" s="19">
        <f t="shared" si="16"/>
        <v>0.96302083333333555</v>
      </c>
      <c r="CH9" s="19">
        <f t="shared" si="16"/>
        <v>0.9769097222222255</v>
      </c>
      <c r="CI9" s="19">
        <f t="shared" si="16"/>
        <v>0.99079861111111556</v>
      </c>
      <c r="CJ9" s="19">
        <f t="shared" si="16"/>
        <v>1.0046875000000057</v>
      </c>
      <c r="CK9" s="19">
        <f t="shared" si="16"/>
        <v>1.0185763888888957</v>
      </c>
      <c r="CL9" s="19">
        <f t="shared" si="16"/>
        <v>1.0324652777777856</v>
      </c>
      <c r="CM9" s="19">
        <f t="shared" si="16"/>
        <v>1.0463541666666756</v>
      </c>
      <c r="CN9" s="19"/>
      <c r="CO9" s="19"/>
      <c r="CP9" s="19"/>
      <c r="CQ9" s="22"/>
    </row>
    <row r="10" spans="1:95" x14ac:dyDescent="0.2">
      <c r="A10" s="5" t="s">
        <v>33</v>
      </c>
      <c r="B10" s="3">
        <v>4.1666666666666666E-3</v>
      </c>
      <c r="C10" s="22">
        <v>4.1666666666666666E-3</v>
      </c>
      <c r="D10" s="34"/>
      <c r="E10" s="2"/>
      <c r="F10" s="2"/>
      <c r="G10" s="2"/>
      <c r="H10" s="2"/>
      <c r="I10" s="2"/>
      <c r="J10" s="3">
        <f t="shared" si="14"/>
        <v>0.19930555555555557</v>
      </c>
      <c r="K10" s="3">
        <f t="shared" si="14"/>
        <v>0.21319444444444446</v>
      </c>
      <c r="L10" s="3">
        <f t="shared" si="14"/>
        <v>0.22708333333333369</v>
      </c>
      <c r="M10" s="3">
        <f t="shared" si="14"/>
        <v>0.24097222222222267</v>
      </c>
      <c r="N10" s="19"/>
      <c r="O10" s="19"/>
      <c r="P10" s="3">
        <f t="shared" si="14"/>
        <v>0.25486111111111065</v>
      </c>
      <c r="Q10" s="19">
        <f t="shared" si="15"/>
        <v>0.2583333333333333</v>
      </c>
      <c r="R10" s="19">
        <f t="shared" si="1"/>
        <v>0.26527777777777778</v>
      </c>
      <c r="S10" s="3">
        <f t="shared" si="2"/>
        <v>0.26874999999999999</v>
      </c>
      <c r="T10" s="19">
        <f t="shared" si="3"/>
        <v>0.2722222222222222</v>
      </c>
      <c r="U10" s="19">
        <f t="shared" si="3"/>
        <v>0.27916666666666662</v>
      </c>
      <c r="V10" s="3">
        <f t="shared" si="0"/>
        <v>0.28263888888888888</v>
      </c>
      <c r="W10" s="19">
        <f t="shared" si="4"/>
        <v>0.28611111111111109</v>
      </c>
      <c r="X10" s="19">
        <f t="shared" si="4"/>
        <v>0.29305555555555557</v>
      </c>
      <c r="Y10" s="3">
        <f t="shared" si="7"/>
        <v>0.29652777777777778</v>
      </c>
      <c r="Z10" s="19">
        <f t="shared" si="5"/>
        <v>0.3</v>
      </c>
      <c r="AA10" s="19">
        <f t="shared" si="5"/>
        <v>0.30694444444444446</v>
      </c>
      <c r="AB10" s="3">
        <f t="shared" si="7"/>
        <v>0.31041666666666667</v>
      </c>
      <c r="AC10" s="19">
        <f t="shared" si="6"/>
        <v>0.31388888888888888</v>
      </c>
      <c r="AD10" s="19">
        <f t="shared" si="6"/>
        <v>0.3208333333333333</v>
      </c>
      <c r="AE10" s="3">
        <f t="shared" si="7"/>
        <v>0.32430555555555557</v>
      </c>
      <c r="AF10" s="19">
        <f t="shared" si="8"/>
        <v>0.32777777777777778</v>
      </c>
      <c r="AG10" s="19">
        <f t="shared" si="8"/>
        <v>0.33472222222222225</v>
      </c>
      <c r="AH10" s="3">
        <f t="shared" si="7"/>
        <v>0.33819444444444446</v>
      </c>
      <c r="AI10" s="19">
        <f t="shared" si="9"/>
        <v>0.34166666666666667</v>
      </c>
      <c r="AJ10" s="19">
        <f t="shared" si="9"/>
        <v>0.34861111111111115</v>
      </c>
      <c r="AK10" s="3">
        <f t="shared" si="7"/>
        <v>0.35208333333333336</v>
      </c>
      <c r="AL10" s="19">
        <f t="shared" si="10"/>
        <v>0.35555555555555557</v>
      </c>
      <c r="AM10" s="19">
        <f t="shared" si="10"/>
        <v>0.36249999999999999</v>
      </c>
      <c r="AN10" s="3">
        <f t="shared" si="7"/>
        <v>0.36597222222222225</v>
      </c>
      <c r="AO10" s="19">
        <f t="shared" si="11"/>
        <v>0.36944444444444446</v>
      </c>
      <c r="AP10" s="19">
        <f t="shared" si="11"/>
        <v>0.37638888888888894</v>
      </c>
      <c r="AQ10" s="3">
        <f t="shared" si="7"/>
        <v>0.37986111111111115</v>
      </c>
      <c r="AR10" s="3">
        <f t="shared" si="7"/>
        <v>0.39374999999999999</v>
      </c>
      <c r="AS10" s="3">
        <f t="shared" si="12"/>
        <v>0.40763888888888866</v>
      </c>
      <c r="AT10" s="3">
        <f t="shared" si="12"/>
        <v>0.42152777777777767</v>
      </c>
      <c r="AU10" s="3">
        <f t="shared" si="12"/>
        <v>0.43541666666666667</v>
      </c>
      <c r="AV10" s="3">
        <f t="shared" si="12"/>
        <v>0.44930555555555562</v>
      </c>
      <c r="AW10" s="3">
        <f t="shared" si="12"/>
        <v>0.46319444444444363</v>
      </c>
      <c r="AX10" s="3">
        <f t="shared" si="12"/>
        <v>0.47708333333333264</v>
      </c>
      <c r="AY10" s="3">
        <f t="shared" si="12"/>
        <v>0.49097222222222164</v>
      </c>
      <c r="AZ10" s="3">
        <f t="shared" si="12"/>
        <v>0.50486111111111165</v>
      </c>
      <c r="BA10" s="3">
        <f t="shared" si="12"/>
        <v>0.5187499999999996</v>
      </c>
      <c r="BB10" s="3">
        <f t="shared" si="12"/>
        <v>0.53263888888888866</v>
      </c>
      <c r="BC10" s="3">
        <f t="shared" si="12"/>
        <v>0.54652777777777761</v>
      </c>
      <c r="BD10" s="3">
        <f t="shared" si="12"/>
        <v>0.56041666666666567</v>
      </c>
      <c r="BE10" s="3">
        <f t="shared" si="12"/>
        <v>0.57430555555555562</v>
      </c>
      <c r="BF10" s="3">
        <f t="shared" si="12"/>
        <v>0.58819444444444369</v>
      </c>
      <c r="BG10" s="3">
        <f t="shared" si="12"/>
        <v>0.60208333333333264</v>
      </c>
      <c r="BH10" s="3">
        <f t="shared" si="12"/>
        <v>0.6159722222222207</v>
      </c>
      <c r="BI10" s="3">
        <f t="shared" si="12"/>
        <v>0.62986111111110965</v>
      </c>
      <c r="BJ10" s="3">
        <f t="shared" si="12"/>
        <v>0.6437499999999996</v>
      </c>
      <c r="BK10" s="3">
        <f t="shared" si="12"/>
        <v>0.65763888888888866</v>
      </c>
      <c r="BL10" s="3">
        <f t="shared" si="12"/>
        <v>0.67152777777777761</v>
      </c>
      <c r="BM10" s="3">
        <f t="shared" si="12"/>
        <v>0.68541666666666567</v>
      </c>
      <c r="BN10" s="3">
        <f t="shared" si="12"/>
        <v>0.69930555555555363</v>
      </c>
      <c r="BO10" s="3">
        <f t="shared" si="12"/>
        <v>0.71319444444444269</v>
      </c>
      <c r="BP10" s="3">
        <f t="shared" si="12"/>
        <v>0.72708333333333264</v>
      </c>
      <c r="BQ10" s="3">
        <f t="shared" si="12"/>
        <v>0.7409722222222207</v>
      </c>
      <c r="BR10" s="3">
        <f t="shared" si="12"/>
        <v>0.75486111111110965</v>
      </c>
      <c r="BS10" s="3">
        <f t="shared" si="12"/>
        <v>0.7687499999999996</v>
      </c>
      <c r="BT10" s="3">
        <f t="shared" ref="AS10:CD17" si="17">BT$3+$B10</f>
        <v>0.78263888888888666</v>
      </c>
      <c r="BU10" s="3">
        <f t="shared" si="17"/>
        <v>0.79652777777777661</v>
      </c>
      <c r="BV10" s="3">
        <f t="shared" si="17"/>
        <v>0.81041666666666567</v>
      </c>
      <c r="BW10" s="3">
        <f t="shared" si="17"/>
        <v>0.82430555555555363</v>
      </c>
      <c r="BX10" s="3">
        <f t="shared" si="17"/>
        <v>0.83819444444444269</v>
      </c>
      <c r="BY10" s="3">
        <f t="shared" si="17"/>
        <v>0.85208333333333264</v>
      </c>
      <c r="BZ10" s="3">
        <f t="shared" si="17"/>
        <v>0.8659722222222197</v>
      </c>
      <c r="CA10" s="3">
        <f t="shared" si="17"/>
        <v>0.87986111111110965</v>
      </c>
      <c r="CB10" s="3">
        <f t="shared" si="17"/>
        <v>0.8937499999999976</v>
      </c>
      <c r="CC10" s="3">
        <f t="shared" si="17"/>
        <v>0.90763888888888666</v>
      </c>
      <c r="CD10" s="3">
        <f t="shared" si="17"/>
        <v>0.92152777777777661</v>
      </c>
      <c r="CE10" s="19">
        <f t="shared" si="16"/>
        <v>0.93541666666666667</v>
      </c>
      <c r="CF10" s="19">
        <f t="shared" si="16"/>
        <v>0.94930555555555662</v>
      </c>
      <c r="CG10" s="19">
        <f t="shared" si="16"/>
        <v>0.96319444444444668</v>
      </c>
      <c r="CH10" s="19">
        <f t="shared" si="16"/>
        <v>0.97708333333333663</v>
      </c>
      <c r="CI10" s="19">
        <f t="shared" si="16"/>
        <v>0.9909722222222267</v>
      </c>
      <c r="CJ10" s="19">
        <f t="shared" si="16"/>
        <v>1.0048611111111168</v>
      </c>
      <c r="CK10" s="19">
        <f t="shared" si="16"/>
        <v>1.0187500000000067</v>
      </c>
      <c r="CL10" s="19">
        <f t="shared" si="16"/>
        <v>1.0326388888888967</v>
      </c>
      <c r="CM10" s="19">
        <f t="shared" si="16"/>
        <v>1.0465277777777866</v>
      </c>
      <c r="CN10" s="19"/>
      <c r="CO10" s="19"/>
      <c r="CP10" s="19"/>
      <c r="CQ10" s="22"/>
    </row>
    <row r="11" spans="1:95" x14ac:dyDescent="0.2">
      <c r="A11" s="5" t="s">
        <v>9</v>
      </c>
      <c r="B11" s="3">
        <v>4.6874999999999998E-3</v>
      </c>
      <c r="C11" s="22">
        <v>4.6874999999999998E-3</v>
      </c>
      <c r="D11" s="34"/>
      <c r="E11" s="2"/>
      <c r="F11" s="2"/>
      <c r="G11" s="2"/>
      <c r="H11" s="2"/>
      <c r="I11" s="2"/>
      <c r="J11" s="3">
        <f t="shared" si="14"/>
        <v>0.1998263888888889</v>
      </c>
      <c r="K11" s="3">
        <f t="shared" si="14"/>
        <v>0.2137152777777778</v>
      </c>
      <c r="L11" s="3">
        <f t="shared" si="14"/>
        <v>0.22760416666666702</v>
      </c>
      <c r="M11" s="3">
        <f t="shared" si="14"/>
        <v>0.241493055555556</v>
      </c>
      <c r="N11" s="19"/>
      <c r="O11" s="19"/>
      <c r="P11" s="3">
        <f t="shared" si="14"/>
        <v>0.25538194444444401</v>
      </c>
      <c r="Q11" s="19">
        <f t="shared" si="15"/>
        <v>0.25885416666666666</v>
      </c>
      <c r="R11" s="19">
        <f t="shared" si="1"/>
        <v>0.26579861111111114</v>
      </c>
      <c r="S11" s="3">
        <f t="shared" si="2"/>
        <v>0.26927083333333335</v>
      </c>
      <c r="T11" s="19">
        <f t="shared" si="3"/>
        <v>0.27274305555555556</v>
      </c>
      <c r="U11" s="19">
        <f t="shared" si="3"/>
        <v>0.27968749999999998</v>
      </c>
      <c r="V11" s="3">
        <f t="shared" si="0"/>
        <v>0.28315972222222224</v>
      </c>
      <c r="W11" s="19">
        <f t="shared" si="4"/>
        <v>0.28663194444444445</v>
      </c>
      <c r="X11" s="19">
        <f t="shared" si="4"/>
        <v>0.29357638888888893</v>
      </c>
      <c r="Y11" s="3">
        <f t="shared" si="7"/>
        <v>0.29704861111111114</v>
      </c>
      <c r="Z11" s="19">
        <f t="shared" si="5"/>
        <v>0.30052083333333335</v>
      </c>
      <c r="AA11" s="19">
        <f t="shared" si="5"/>
        <v>0.30746527777777782</v>
      </c>
      <c r="AB11" s="3">
        <f t="shared" si="7"/>
        <v>0.31093750000000003</v>
      </c>
      <c r="AC11" s="19">
        <f t="shared" si="6"/>
        <v>0.31440972222222224</v>
      </c>
      <c r="AD11" s="19">
        <f t="shared" si="6"/>
        <v>0.32135416666666666</v>
      </c>
      <c r="AE11" s="3">
        <f t="shared" si="7"/>
        <v>0.32482638888888893</v>
      </c>
      <c r="AF11" s="19">
        <f t="shared" si="8"/>
        <v>0.32829861111111114</v>
      </c>
      <c r="AG11" s="19">
        <f t="shared" si="8"/>
        <v>0.33524305555555561</v>
      </c>
      <c r="AH11" s="3">
        <f t="shared" si="7"/>
        <v>0.33871527777777782</v>
      </c>
      <c r="AI11" s="19">
        <f t="shared" si="9"/>
        <v>0.34218750000000003</v>
      </c>
      <c r="AJ11" s="19">
        <f t="shared" si="9"/>
        <v>0.34913194444444451</v>
      </c>
      <c r="AK11" s="3">
        <f t="shared" si="7"/>
        <v>0.35260416666666672</v>
      </c>
      <c r="AL11" s="19">
        <f t="shared" si="10"/>
        <v>0.35607638888888893</v>
      </c>
      <c r="AM11" s="19">
        <f t="shared" si="10"/>
        <v>0.36302083333333335</v>
      </c>
      <c r="AN11" s="3">
        <f t="shared" si="7"/>
        <v>0.36649305555555561</v>
      </c>
      <c r="AO11" s="19">
        <f t="shared" si="11"/>
        <v>0.36996527777777782</v>
      </c>
      <c r="AP11" s="19">
        <f t="shared" si="11"/>
        <v>0.3769097222222223</v>
      </c>
      <c r="AQ11" s="3">
        <f t="shared" si="7"/>
        <v>0.38038194444444451</v>
      </c>
      <c r="AR11" s="3">
        <f t="shared" ref="AR11:BF19" si="18">AR$3+$B11</f>
        <v>0.39427083333333335</v>
      </c>
      <c r="AS11" s="3">
        <f t="shared" si="17"/>
        <v>0.40815972222222202</v>
      </c>
      <c r="AT11" s="3">
        <f t="shared" si="18"/>
        <v>0.42204861111111103</v>
      </c>
      <c r="AU11" s="3">
        <f t="shared" si="17"/>
        <v>0.43593750000000003</v>
      </c>
      <c r="AV11" s="3">
        <f t="shared" si="18"/>
        <v>0.44982638888888898</v>
      </c>
      <c r="AW11" s="3">
        <f t="shared" si="17"/>
        <v>0.46371527777777699</v>
      </c>
      <c r="AX11" s="3">
        <f t="shared" si="18"/>
        <v>0.477604166666666</v>
      </c>
      <c r="AY11" s="3">
        <f t="shared" si="17"/>
        <v>0.491493055555555</v>
      </c>
      <c r="AZ11" s="3">
        <f t="shared" si="18"/>
        <v>0.50538194444444495</v>
      </c>
      <c r="BA11" s="3">
        <f t="shared" si="17"/>
        <v>0.5192708333333329</v>
      </c>
      <c r="BB11" s="3">
        <f t="shared" si="18"/>
        <v>0.53315972222222197</v>
      </c>
      <c r="BC11" s="3">
        <f t="shared" si="17"/>
        <v>0.54704861111111092</v>
      </c>
      <c r="BD11" s="3">
        <f t="shared" si="18"/>
        <v>0.56093749999999898</v>
      </c>
      <c r="BE11" s="3">
        <f t="shared" si="17"/>
        <v>0.57482638888888893</v>
      </c>
      <c r="BF11" s="3">
        <f t="shared" si="18"/>
        <v>0.58871527777777699</v>
      </c>
      <c r="BG11" s="3">
        <f t="shared" si="17"/>
        <v>0.60260416666666594</v>
      </c>
      <c r="BH11" s="3">
        <f t="shared" si="17"/>
        <v>0.616493055555554</v>
      </c>
      <c r="BI11" s="3">
        <f t="shared" si="17"/>
        <v>0.63038194444444295</v>
      </c>
      <c r="BJ11" s="3">
        <f t="shared" si="17"/>
        <v>0.6442708333333329</v>
      </c>
      <c r="BK11" s="3">
        <f t="shared" si="17"/>
        <v>0.65815972222222197</v>
      </c>
      <c r="BL11" s="3">
        <f t="shared" si="17"/>
        <v>0.67204861111111092</v>
      </c>
      <c r="BM11" s="3">
        <f t="shared" si="17"/>
        <v>0.68593749999999898</v>
      </c>
      <c r="BN11" s="3">
        <f t="shared" si="17"/>
        <v>0.69982638888888693</v>
      </c>
      <c r="BO11" s="3">
        <f t="shared" si="17"/>
        <v>0.71371527777777599</v>
      </c>
      <c r="BP11" s="3">
        <f t="shared" si="17"/>
        <v>0.72760416666666594</v>
      </c>
      <c r="BQ11" s="3">
        <f t="shared" si="17"/>
        <v>0.741493055555554</v>
      </c>
      <c r="BR11" s="3">
        <f t="shared" si="17"/>
        <v>0.75538194444444295</v>
      </c>
      <c r="BS11" s="3">
        <f t="shared" si="17"/>
        <v>0.7692708333333329</v>
      </c>
      <c r="BT11" s="3">
        <f t="shared" si="17"/>
        <v>0.78315972222221997</v>
      </c>
      <c r="BU11" s="3">
        <f t="shared" si="17"/>
        <v>0.79704861111110992</v>
      </c>
      <c r="BV11" s="3">
        <f t="shared" si="17"/>
        <v>0.81093749999999898</v>
      </c>
      <c r="BW11" s="3">
        <f t="shared" si="17"/>
        <v>0.82482638888888693</v>
      </c>
      <c r="BX11" s="3">
        <f t="shared" si="17"/>
        <v>0.83871527777777599</v>
      </c>
      <c r="BY11" s="3">
        <f t="shared" si="17"/>
        <v>0.85260416666666594</v>
      </c>
      <c r="BZ11" s="3">
        <f t="shared" si="17"/>
        <v>0.866493055555553</v>
      </c>
      <c r="CA11" s="3">
        <f t="shared" si="17"/>
        <v>0.88038194444444295</v>
      </c>
      <c r="CB11" s="3">
        <f t="shared" si="17"/>
        <v>0.89427083333333091</v>
      </c>
      <c r="CC11" s="3">
        <f t="shared" si="17"/>
        <v>0.90815972222221997</v>
      </c>
      <c r="CD11" s="3">
        <f t="shared" si="17"/>
        <v>0.92204861111110992</v>
      </c>
      <c r="CE11" s="19">
        <f t="shared" si="16"/>
        <v>0.93593749999999998</v>
      </c>
      <c r="CF11" s="19">
        <f t="shared" si="16"/>
        <v>0.94982638888888993</v>
      </c>
      <c r="CG11" s="19">
        <f t="shared" si="16"/>
        <v>0.96371527777777999</v>
      </c>
      <c r="CH11" s="19">
        <f t="shared" si="16"/>
        <v>0.97760416666666994</v>
      </c>
      <c r="CI11" s="19">
        <f t="shared" si="16"/>
        <v>0.99149305555556</v>
      </c>
      <c r="CJ11" s="19">
        <f t="shared" si="16"/>
        <v>1.0053819444444501</v>
      </c>
      <c r="CK11" s="19">
        <f t="shared" si="16"/>
        <v>1.01927083333334</v>
      </c>
      <c r="CL11" s="19">
        <f t="shared" si="16"/>
        <v>1.03315972222223</v>
      </c>
      <c r="CM11" s="19">
        <f t="shared" si="16"/>
        <v>1.0470486111111199</v>
      </c>
      <c r="CN11" s="19"/>
      <c r="CO11" s="19"/>
      <c r="CP11" s="19"/>
      <c r="CQ11" s="22"/>
    </row>
    <row r="12" spans="1:95" x14ac:dyDescent="0.2">
      <c r="A12" s="5" t="s">
        <v>10</v>
      </c>
      <c r="B12" s="3">
        <v>5.208333333333333E-3</v>
      </c>
      <c r="C12" s="22">
        <v>5.208333333333333E-3</v>
      </c>
      <c r="D12" s="34"/>
      <c r="E12" s="2"/>
      <c r="F12" s="2"/>
      <c r="G12" s="2"/>
      <c r="H12" s="2"/>
      <c r="I12" s="2"/>
      <c r="J12" s="3">
        <f t="shared" si="14"/>
        <v>0.20034722222222223</v>
      </c>
      <c r="K12" s="3">
        <f t="shared" si="14"/>
        <v>0.21423611111111113</v>
      </c>
      <c r="L12" s="3">
        <f t="shared" si="14"/>
        <v>0.22812500000000036</v>
      </c>
      <c r="M12" s="3">
        <f t="shared" si="14"/>
        <v>0.24201388888888933</v>
      </c>
      <c r="N12" s="19"/>
      <c r="O12" s="19"/>
      <c r="P12" s="3">
        <f t="shared" si="14"/>
        <v>0.25590277777777731</v>
      </c>
      <c r="Q12" s="19">
        <f t="shared" si="15"/>
        <v>0.25937499999999997</v>
      </c>
      <c r="R12" s="19">
        <f t="shared" si="1"/>
        <v>0.26631944444444444</v>
      </c>
      <c r="S12" s="3">
        <f t="shared" si="2"/>
        <v>0.26979166666666665</v>
      </c>
      <c r="T12" s="19">
        <f t="shared" si="3"/>
        <v>0.27326388888888886</v>
      </c>
      <c r="U12" s="19">
        <f t="shared" si="3"/>
        <v>0.28020833333333328</v>
      </c>
      <c r="V12" s="3">
        <f t="shared" si="0"/>
        <v>0.28368055555555555</v>
      </c>
      <c r="W12" s="19">
        <f t="shared" si="4"/>
        <v>0.28715277777777776</v>
      </c>
      <c r="X12" s="19">
        <f t="shared" si="4"/>
        <v>0.29409722222222223</v>
      </c>
      <c r="Y12" s="3">
        <f t="shared" si="7"/>
        <v>0.29756944444444444</v>
      </c>
      <c r="Z12" s="19">
        <f t="shared" si="5"/>
        <v>0.30104166666666665</v>
      </c>
      <c r="AA12" s="19">
        <f t="shared" si="5"/>
        <v>0.30798611111111113</v>
      </c>
      <c r="AB12" s="3">
        <f t="shared" si="7"/>
        <v>0.31145833333333334</v>
      </c>
      <c r="AC12" s="19">
        <f t="shared" si="6"/>
        <v>0.31493055555555555</v>
      </c>
      <c r="AD12" s="19">
        <f t="shared" si="6"/>
        <v>0.32187499999999997</v>
      </c>
      <c r="AE12" s="3">
        <f t="shared" si="7"/>
        <v>0.32534722222222223</v>
      </c>
      <c r="AF12" s="19">
        <f t="shared" si="8"/>
        <v>0.32881944444444444</v>
      </c>
      <c r="AG12" s="19">
        <f t="shared" si="8"/>
        <v>0.33576388888888892</v>
      </c>
      <c r="AH12" s="3">
        <f t="shared" si="7"/>
        <v>0.33923611111111113</v>
      </c>
      <c r="AI12" s="19">
        <f t="shared" si="9"/>
        <v>0.34270833333333334</v>
      </c>
      <c r="AJ12" s="19">
        <f t="shared" si="9"/>
        <v>0.34965277777777781</v>
      </c>
      <c r="AK12" s="3">
        <f t="shared" si="7"/>
        <v>0.35312500000000002</v>
      </c>
      <c r="AL12" s="19">
        <f t="shared" si="10"/>
        <v>0.35659722222222223</v>
      </c>
      <c r="AM12" s="19">
        <f t="shared" si="10"/>
        <v>0.36354166666666665</v>
      </c>
      <c r="AN12" s="3">
        <f t="shared" si="7"/>
        <v>0.36701388888888892</v>
      </c>
      <c r="AO12" s="19">
        <f t="shared" si="11"/>
        <v>0.37048611111111113</v>
      </c>
      <c r="AP12" s="19">
        <f t="shared" si="11"/>
        <v>0.3774305555555556</v>
      </c>
      <c r="AQ12" s="3">
        <f t="shared" si="7"/>
        <v>0.38090277777777781</v>
      </c>
      <c r="AR12" s="3">
        <f t="shared" si="18"/>
        <v>0.39479166666666665</v>
      </c>
      <c r="AS12" s="3">
        <f t="shared" si="17"/>
        <v>0.40868055555555532</v>
      </c>
      <c r="AT12" s="3">
        <f t="shared" si="17"/>
        <v>0.42256944444444433</v>
      </c>
      <c r="AU12" s="3">
        <f t="shared" si="17"/>
        <v>0.43645833333333334</v>
      </c>
      <c r="AV12" s="3">
        <f t="shared" si="17"/>
        <v>0.45034722222222229</v>
      </c>
      <c r="AW12" s="3">
        <f t="shared" si="17"/>
        <v>0.46423611111111029</v>
      </c>
      <c r="AX12" s="3">
        <f t="shared" si="17"/>
        <v>0.4781249999999993</v>
      </c>
      <c r="AY12" s="3">
        <f t="shared" si="17"/>
        <v>0.49201388888888831</v>
      </c>
      <c r="AZ12" s="3">
        <f t="shared" si="17"/>
        <v>0.50590277777777837</v>
      </c>
      <c r="BA12" s="3">
        <f t="shared" si="17"/>
        <v>0.51979166666666632</v>
      </c>
      <c r="BB12" s="3">
        <f t="shared" si="17"/>
        <v>0.53368055555555538</v>
      </c>
      <c r="BC12" s="3">
        <f t="shared" si="17"/>
        <v>0.54756944444444433</v>
      </c>
      <c r="BD12" s="3">
        <f t="shared" si="17"/>
        <v>0.56145833333333239</v>
      </c>
      <c r="BE12" s="3">
        <f t="shared" si="17"/>
        <v>0.57534722222222234</v>
      </c>
      <c r="BF12" s="3">
        <f t="shared" si="17"/>
        <v>0.58923611111111041</v>
      </c>
      <c r="BG12" s="3">
        <f t="shared" si="17"/>
        <v>0.60312499999999936</v>
      </c>
      <c r="BH12" s="3">
        <f t="shared" si="17"/>
        <v>0.61701388888888742</v>
      </c>
      <c r="BI12" s="3">
        <f t="shared" si="17"/>
        <v>0.63090277777777637</v>
      </c>
      <c r="BJ12" s="3">
        <f t="shared" si="17"/>
        <v>0.64479166666666632</v>
      </c>
      <c r="BK12" s="3">
        <f t="shared" si="17"/>
        <v>0.65868055555555538</v>
      </c>
      <c r="BL12" s="3">
        <f t="shared" si="17"/>
        <v>0.67256944444444433</v>
      </c>
      <c r="BM12" s="3">
        <f t="shared" si="17"/>
        <v>0.68645833333333239</v>
      </c>
      <c r="BN12" s="3">
        <f t="shared" si="17"/>
        <v>0.70034722222222034</v>
      </c>
      <c r="BO12" s="3">
        <f t="shared" si="17"/>
        <v>0.71423611111110941</v>
      </c>
      <c r="BP12" s="3">
        <f t="shared" si="17"/>
        <v>0.72812499999999936</v>
      </c>
      <c r="BQ12" s="3">
        <f t="shared" si="17"/>
        <v>0.74201388888888742</v>
      </c>
      <c r="BR12" s="3">
        <f t="shared" si="17"/>
        <v>0.75590277777777637</v>
      </c>
      <c r="BS12" s="3">
        <f t="shared" si="17"/>
        <v>0.76979166666666632</v>
      </c>
      <c r="BT12" s="3">
        <f t="shared" si="17"/>
        <v>0.78368055555555338</v>
      </c>
      <c r="BU12" s="3">
        <f t="shared" si="17"/>
        <v>0.79756944444444333</v>
      </c>
      <c r="BV12" s="3">
        <f t="shared" si="17"/>
        <v>0.81145833333333239</v>
      </c>
      <c r="BW12" s="3">
        <f t="shared" si="17"/>
        <v>0.82534722222222034</v>
      </c>
      <c r="BX12" s="3">
        <f t="shared" si="17"/>
        <v>0.83923611111110941</v>
      </c>
      <c r="BY12" s="3">
        <f t="shared" si="17"/>
        <v>0.85312499999999936</v>
      </c>
      <c r="BZ12" s="3">
        <f t="shared" si="17"/>
        <v>0.86701388888888642</v>
      </c>
      <c r="CA12" s="3">
        <f t="shared" si="17"/>
        <v>0.88090277777777637</v>
      </c>
      <c r="CB12" s="3">
        <f t="shared" si="17"/>
        <v>0.89479166666666432</v>
      </c>
      <c r="CC12" s="3">
        <f t="shared" si="17"/>
        <v>0.90868055555555338</v>
      </c>
      <c r="CD12" s="3">
        <f t="shared" si="17"/>
        <v>0.92256944444444333</v>
      </c>
      <c r="CE12" s="19">
        <f t="shared" si="16"/>
        <v>0.93645833333333339</v>
      </c>
      <c r="CF12" s="19">
        <f t="shared" si="16"/>
        <v>0.95034722222222334</v>
      </c>
      <c r="CG12" s="19">
        <f t="shared" si="16"/>
        <v>0.9642361111111134</v>
      </c>
      <c r="CH12" s="19">
        <f t="shared" si="16"/>
        <v>0.97812500000000335</v>
      </c>
      <c r="CI12" s="19">
        <f t="shared" si="16"/>
        <v>0.99201388888889341</v>
      </c>
      <c r="CJ12" s="19">
        <f t="shared" si="16"/>
        <v>1.0059027777777834</v>
      </c>
      <c r="CK12" s="19">
        <f t="shared" si="16"/>
        <v>1.0197916666666733</v>
      </c>
      <c r="CL12" s="19">
        <f t="shared" si="16"/>
        <v>1.0336805555555633</v>
      </c>
      <c r="CM12" s="19">
        <f t="shared" si="16"/>
        <v>1.0475694444444532</v>
      </c>
      <c r="CN12" s="19"/>
      <c r="CO12" s="19"/>
      <c r="CP12" s="19"/>
      <c r="CQ12" s="22"/>
    </row>
    <row r="13" spans="1:95" x14ac:dyDescent="0.2">
      <c r="A13" s="5" t="s">
        <v>11</v>
      </c>
      <c r="B13" s="3">
        <v>5.7291666666666671E-3</v>
      </c>
      <c r="C13" s="22">
        <v>5.7291666666666671E-3</v>
      </c>
      <c r="D13" s="34"/>
      <c r="E13" s="2"/>
      <c r="F13" s="2"/>
      <c r="G13" s="2"/>
      <c r="H13" s="2"/>
      <c r="I13" s="2"/>
      <c r="J13" s="3">
        <f t="shared" si="14"/>
        <v>0.20086805555555556</v>
      </c>
      <c r="K13" s="3">
        <f t="shared" si="14"/>
        <v>0.21475694444444446</v>
      </c>
      <c r="L13" s="3">
        <f t="shared" si="14"/>
        <v>0.22864583333333369</v>
      </c>
      <c r="M13" s="3">
        <f t="shared" si="14"/>
        <v>0.24253472222222267</v>
      </c>
      <c r="N13" s="19"/>
      <c r="O13" s="19"/>
      <c r="P13" s="3">
        <f t="shared" si="14"/>
        <v>0.25642361111111067</v>
      </c>
      <c r="Q13" s="19">
        <f t="shared" si="15"/>
        <v>0.25989583333333333</v>
      </c>
      <c r="R13" s="19">
        <f t="shared" si="1"/>
        <v>0.2668402777777778</v>
      </c>
      <c r="S13" s="3">
        <f t="shared" si="2"/>
        <v>0.27031250000000001</v>
      </c>
      <c r="T13" s="19">
        <f t="shared" si="3"/>
        <v>0.27378472222222222</v>
      </c>
      <c r="U13" s="19">
        <f t="shared" si="3"/>
        <v>0.28072916666666664</v>
      </c>
      <c r="V13" s="3">
        <f t="shared" si="0"/>
        <v>0.28420138888888891</v>
      </c>
      <c r="W13" s="19">
        <f t="shared" si="4"/>
        <v>0.28767361111111112</v>
      </c>
      <c r="X13" s="19">
        <f t="shared" si="4"/>
        <v>0.29461805555555559</v>
      </c>
      <c r="Y13" s="3">
        <f t="shared" si="7"/>
        <v>0.2980902777777778</v>
      </c>
      <c r="Z13" s="19">
        <f t="shared" si="5"/>
        <v>0.30156250000000001</v>
      </c>
      <c r="AA13" s="19">
        <f t="shared" si="5"/>
        <v>0.30850694444444449</v>
      </c>
      <c r="AB13" s="3">
        <f t="shared" si="7"/>
        <v>0.3119791666666667</v>
      </c>
      <c r="AC13" s="19">
        <f t="shared" si="6"/>
        <v>0.31545138888888891</v>
      </c>
      <c r="AD13" s="19">
        <f t="shared" si="6"/>
        <v>0.32239583333333333</v>
      </c>
      <c r="AE13" s="3">
        <f t="shared" si="7"/>
        <v>0.32586805555555559</v>
      </c>
      <c r="AF13" s="19">
        <f t="shared" si="8"/>
        <v>0.3293402777777778</v>
      </c>
      <c r="AG13" s="19">
        <f t="shared" si="8"/>
        <v>0.33628472222222228</v>
      </c>
      <c r="AH13" s="3">
        <f t="shared" si="7"/>
        <v>0.33975694444444449</v>
      </c>
      <c r="AI13" s="19">
        <f t="shared" si="9"/>
        <v>0.3432291666666667</v>
      </c>
      <c r="AJ13" s="19">
        <f t="shared" si="9"/>
        <v>0.35017361111111117</v>
      </c>
      <c r="AK13" s="3">
        <f t="shared" si="7"/>
        <v>0.35364583333333338</v>
      </c>
      <c r="AL13" s="19">
        <f t="shared" si="10"/>
        <v>0.35711805555555559</v>
      </c>
      <c r="AM13" s="19">
        <f t="shared" si="10"/>
        <v>0.36406250000000001</v>
      </c>
      <c r="AN13" s="3">
        <f t="shared" si="7"/>
        <v>0.36753472222222228</v>
      </c>
      <c r="AO13" s="19">
        <f t="shared" si="11"/>
        <v>0.37100694444444449</v>
      </c>
      <c r="AP13" s="19">
        <f t="shared" si="11"/>
        <v>0.37795138888888896</v>
      </c>
      <c r="AQ13" s="3">
        <f t="shared" si="7"/>
        <v>0.38142361111111117</v>
      </c>
      <c r="AR13" s="3">
        <f t="shared" si="18"/>
        <v>0.39531250000000001</v>
      </c>
      <c r="AS13" s="3">
        <f t="shared" si="17"/>
        <v>0.40920138888888868</v>
      </c>
      <c r="AT13" s="3">
        <f t="shared" si="17"/>
        <v>0.42309027777777769</v>
      </c>
      <c r="AU13" s="3">
        <f t="shared" si="17"/>
        <v>0.4369791666666667</v>
      </c>
      <c r="AV13" s="3">
        <f t="shared" si="17"/>
        <v>0.45086805555555565</v>
      </c>
      <c r="AW13" s="3">
        <f t="shared" si="17"/>
        <v>0.46475694444444365</v>
      </c>
      <c r="AX13" s="3">
        <f t="shared" si="17"/>
        <v>0.47864583333333266</v>
      </c>
      <c r="AY13" s="3">
        <f t="shared" si="17"/>
        <v>0.49253472222222167</v>
      </c>
      <c r="AZ13" s="3">
        <f t="shared" si="17"/>
        <v>0.50642361111111167</v>
      </c>
      <c r="BA13" s="3">
        <f t="shared" si="17"/>
        <v>0.52031249999999962</v>
      </c>
      <c r="BB13" s="3">
        <f t="shared" si="17"/>
        <v>0.53420138888888868</v>
      </c>
      <c r="BC13" s="3">
        <f t="shared" si="17"/>
        <v>0.54809027777777763</v>
      </c>
      <c r="BD13" s="3">
        <f t="shared" si="17"/>
        <v>0.5619791666666657</v>
      </c>
      <c r="BE13" s="3">
        <f t="shared" si="17"/>
        <v>0.57586805555555565</v>
      </c>
      <c r="BF13" s="3">
        <f t="shared" si="17"/>
        <v>0.58975694444444371</v>
      </c>
      <c r="BG13" s="3">
        <f t="shared" si="17"/>
        <v>0.60364583333333266</v>
      </c>
      <c r="BH13" s="3">
        <f t="shared" si="17"/>
        <v>0.61753472222222072</v>
      </c>
      <c r="BI13" s="3">
        <f t="shared" si="17"/>
        <v>0.63142361111110967</v>
      </c>
      <c r="BJ13" s="3">
        <f t="shared" si="17"/>
        <v>0.64531249999999962</v>
      </c>
      <c r="BK13" s="3">
        <f t="shared" si="17"/>
        <v>0.65920138888888868</v>
      </c>
      <c r="BL13" s="3">
        <f t="shared" si="17"/>
        <v>0.67309027777777763</v>
      </c>
      <c r="BM13" s="3">
        <f t="shared" si="17"/>
        <v>0.6869791666666657</v>
      </c>
      <c r="BN13" s="3">
        <f t="shared" si="17"/>
        <v>0.70086805555555365</v>
      </c>
      <c r="BO13" s="3">
        <f t="shared" si="17"/>
        <v>0.71475694444444271</v>
      </c>
      <c r="BP13" s="3">
        <f t="shared" si="17"/>
        <v>0.72864583333333266</v>
      </c>
      <c r="BQ13" s="3">
        <f t="shared" si="17"/>
        <v>0.74253472222222072</v>
      </c>
      <c r="BR13" s="3">
        <f t="shared" si="17"/>
        <v>0.75642361111110967</v>
      </c>
      <c r="BS13" s="3">
        <f t="shared" si="17"/>
        <v>0.77031249999999962</v>
      </c>
      <c r="BT13" s="3">
        <f t="shared" si="17"/>
        <v>0.78420138888888669</v>
      </c>
      <c r="BU13" s="3">
        <f t="shared" si="17"/>
        <v>0.79809027777777664</v>
      </c>
      <c r="BV13" s="3">
        <f t="shared" si="17"/>
        <v>0.8119791666666657</v>
      </c>
      <c r="BW13" s="3">
        <f t="shared" si="17"/>
        <v>0.82586805555555365</v>
      </c>
      <c r="BX13" s="3">
        <f t="shared" si="17"/>
        <v>0.83975694444444271</v>
      </c>
      <c r="BY13" s="3">
        <f t="shared" si="17"/>
        <v>0.85364583333333266</v>
      </c>
      <c r="BZ13" s="3">
        <f t="shared" si="17"/>
        <v>0.86753472222221972</v>
      </c>
      <c r="CA13" s="3">
        <f t="shared" si="17"/>
        <v>0.88142361111110967</v>
      </c>
      <c r="CB13" s="3">
        <f t="shared" si="17"/>
        <v>0.89531249999999762</v>
      </c>
      <c r="CC13" s="3">
        <f t="shared" si="17"/>
        <v>0.90920138888888669</v>
      </c>
      <c r="CD13" s="3">
        <f t="shared" si="17"/>
        <v>0.92309027777777664</v>
      </c>
      <c r="CE13" s="19">
        <f t="shared" si="16"/>
        <v>0.9369791666666667</v>
      </c>
      <c r="CF13" s="19">
        <f t="shared" si="16"/>
        <v>0.95086805555555665</v>
      </c>
      <c r="CG13" s="19">
        <f t="shared" si="16"/>
        <v>0.96475694444444671</v>
      </c>
      <c r="CH13" s="19">
        <f t="shared" si="16"/>
        <v>0.97864583333333666</v>
      </c>
      <c r="CI13" s="19">
        <f t="shared" si="16"/>
        <v>0.99253472222222672</v>
      </c>
      <c r="CJ13" s="19">
        <f t="shared" si="16"/>
        <v>1.0064236111111167</v>
      </c>
      <c r="CK13" s="19">
        <f t="shared" si="16"/>
        <v>1.0203125000000066</v>
      </c>
      <c r="CL13" s="19">
        <f t="shared" si="16"/>
        <v>1.0342013888888966</v>
      </c>
      <c r="CM13" s="19">
        <f t="shared" si="16"/>
        <v>1.0480902777777865</v>
      </c>
      <c r="CN13" s="19"/>
      <c r="CO13" s="19"/>
      <c r="CP13" s="19"/>
      <c r="CQ13" s="22"/>
    </row>
    <row r="14" spans="1:95" x14ac:dyDescent="0.2">
      <c r="A14" s="5" t="s">
        <v>12</v>
      </c>
      <c r="B14" s="3">
        <v>6.076388888888889E-3</v>
      </c>
      <c r="C14" s="22">
        <v>6.076388888888889E-3</v>
      </c>
      <c r="D14" s="34"/>
      <c r="E14" s="2"/>
      <c r="F14" s="2"/>
      <c r="G14" s="2"/>
      <c r="H14" s="2"/>
      <c r="I14" s="2"/>
      <c r="J14" s="3">
        <f t="shared" si="14"/>
        <v>0.20121527777777778</v>
      </c>
      <c r="K14" s="3">
        <f t="shared" si="14"/>
        <v>0.21510416666666668</v>
      </c>
      <c r="L14" s="3">
        <f t="shared" si="14"/>
        <v>0.22899305555555591</v>
      </c>
      <c r="M14" s="3">
        <f t="shared" si="14"/>
        <v>0.24288194444444489</v>
      </c>
      <c r="N14" s="19"/>
      <c r="O14" s="19"/>
      <c r="P14" s="3">
        <f t="shared" si="14"/>
        <v>0.25677083333333289</v>
      </c>
      <c r="Q14" s="19">
        <f t="shared" si="15"/>
        <v>0.26024305555555555</v>
      </c>
      <c r="R14" s="19">
        <f t="shared" si="1"/>
        <v>0.26718750000000002</v>
      </c>
      <c r="S14" s="3">
        <f t="shared" si="2"/>
        <v>0.27065972222222223</v>
      </c>
      <c r="T14" s="19">
        <f t="shared" si="3"/>
        <v>0.27413194444444444</v>
      </c>
      <c r="U14" s="19">
        <f t="shared" si="3"/>
        <v>0.28107638888888886</v>
      </c>
      <c r="V14" s="3">
        <f t="shared" si="0"/>
        <v>0.28454861111111113</v>
      </c>
      <c r="W14" s="19">
        <f t="shared" si="4"/>
        <v>0.28802083333333334</v>
      </c>
      <c r="X14" s="19">
        <f t="shared" si="4"/>
        <v>0.29496527777777781</v>
      </c>
      <c r="Y14" s="3">
        <f t="shared" si="7"/>
        <v>0.29843750000000002</v>
      </c>
      <c r="Z14" s="19">
        <f t="shared" si="5"/>
        <v>0.30190972222222223</v>
      </c>
      <c r="AA14" s="19">
        <f t="shared" si="5"/>
        <v>0.30885416666666671</v>
      </c>
      <c r="AB14" s="3">
        <f t="shared" si="7"/>
        <v>0.31232638888888892</v>
      </c>
      <c r="AC14" s="19">
        <f t="shared" si="6"/>
        <v>0.31579861111111113</v>
      </c>
      <c r="AD14" s="19">
        <f t="shared" si="6"/>
        <v>0.32274305555555555</v>
      </c>
      <c r="AE14" s="3">
        <f t="shared" si="7"/>
        <v>0.32621527777777781</v>
      </c>
      <c r="AF14" s="19">
        <f t="shared" si="8"/>
        <v>0.32968750000000002</v>
      </c>
      <c r="AG14" s="19">
        <f t="shared" si="8"/>
        <v>0.3366319444444445</v>
      </c>
      <c r="AH14" s="3">
        <f t="shared" si="7"/>
        <v>0.34010416666666671</v>
      </c>
      <c r="AI14" s="19">
        <f t="shared" si="9"/>
        <v>0.34357638888888892</v>
      </c>
      <c r="AJ14" s="19">
        <f t="shared" si="9"/>
        <v>0.35052083333333339</v>
      </c>
      <c r="AK14" s="3">
        <f t="shared" si="7"/>
        <v>0.3539930555555556</v>
      </c>
      <c r="AL14" s="19">
        <f t="shared" si="10"/>
        <v>0.35746527777777781</v>
      </c>
      <c r="AM14" s="19">
        <f t="shared" si="10"/>
        <v>0.36440972222222223</v>
      </c>
      <c r="AN14" s="3">
        <f t="shared" si="7"/>
        <v>0.3678819444444445</v>
      </c>
      <c r="AO14" s="19">
        <f t="shared" si="11"/>
        <v>0.37135416666666671</v>
      </c>
      <c r="AP14" s="19">
        <f t="shared" si="11"/>
        <v>0.37829861111111118</v>
      </c>
      <c r="AQ14" s="3">
        <f t="shared" si="7"/>
        <v>0.38177083333333339</v>
      </c>
      <c r="AR14" s="3">
        <f t="shared" si="18"/>
        <v>0.39565972222222223</v>
      </c>
      <c r="AS14" s="3">
        <f t="shared" si="17"/>
        <v>0.40954861111111091</v>
      </c>
      <c r="AT14" s="3">
        <f t="shared" si="17"/>
        <v>0.42343749999999991</v>
      </c>
      <c r="AU14" s="3">
        <f t="shared" si="17"/>
        <v>0.43732638888888892</v>
      </c>
      <c r="AV14" s="3">
        <f t="shared" si="17"/>
        <v>0.45121527777777787</v>
      </c>
      <c r="AW14" s="3">
        <f t="shared" si="17"/>
        <v>0.46510416666666587</v>
      </c>
      <c r="AX14" s="3">
        <f t="shared" si="17"/>
        <v>0.47899305555555488</v>
      </c>
      <c r="AY14" s="3">
        <f t="shared" si="17"/>
        <v>0.49288194444444389</v>
      </c>
      <c r="AZ14" s="3">
        <f t="shared" si="17"/>
        <v>0.50677083333333384</v>
      </c>
      <c r="BA14" s="3">
        <f t="shared" si="17"/>
        <v>0.52065972222222179</v>
      </c>
      <c r="BB14" s="3">
        <f t="shared" si="17"/>
        <v>0.53454861111111085</v>
      </c>
      <c r="BC14" s="3">
        <f t="shared" si="17"/>
        <v>0.5484374999999998</v>
      </c>
      <c r="BD14" s="3">
        <f t="shared" si="17"/>
        <v>0.56232638888888786</v>
      </c>
      <c r="BE14" s="3">
        <f t="shared" si="17"/>
        <v>0.57621527777777781</v>
      </c>
      <c r="BF14" s="3">
        <f t="shared" si="17"/>
        <v>0.59010416666666587</v>
      </c>
      <c r="BG14" s="3">
        <f t="shared" si="17"/>
        <v>0.60399305555555483</v>
      </c>
      <c r="BH14" s="3">
        <f t="shared" si="17"/>
        <v>0.61788194444444289</v>
      </c>
      <c r="BI14" s="3">
        <f t="shared" si="17"/>
        <v>0.63177083333333184</v>
      </c>
      <c r="BJ14" s="3">
        <f t="shared" si="17"/>
        <v>0.64565972222222179</v>
      </c>
      <c r="BK14" s="3">
        <f t="shared" si="17"/>
        <v>0.65954861111111085</v>
      </c>
      <c r="BL14" s="3">
        <f t="shared" si="17"/>
        <v>0.6734374999999998</v>
      </c>
      <c r="BM14" s="3">
        <f t="shared" si="17"/>
        <v>0.68732638888888786</v>
      </c>
      <c r="BN14" s="3">
        <f t="shared" si="17"/>
        <v>0.70121527777777581</v>
      </c>
      <c r="BO14" s="3">
        <f t="shared" si="17"/>
        <v>0.71510416666666488</v>
      </c>
      <c r="BP14" s="3">
        <f t="shared" si="17"/>
        <v>0.72899305555555483</v>
      </c>
      <c r="BQ14" s="3">
        <f t="shared" si="17"/>
        <v>0.74288194444444289</v>
      </c>
      <c r="BR14" s="3">
        <f t="shared" si="17"/>
        <v>0.75677083333333184</v>
      </c>
      <c r="BS14" s="3">
        <f t="shared" si="17"/>
        <v>0.77065972222222179</v>
      </c>
      <c r="BT14" s="3">
        <f t="shared" si="17"/>
        <v>0.78454861111110885</v>
      </c>
      <c r="BU14" s="3">
        <f t="shared" si="17"/>
        <v>0.7984374999999988</v>
      </c>
      <c r="BV14" s="3">
        <f t="shared" si="17"/>
        <v>0.81232638888888786</v>
      </c>
      <c r="BW14" s="3">
        <f t="shared" si="17"/>
        <v>0.82621527777777581</v>
      </c>
      <c r="BX14" s="3">
        <f t="shared" si="17"/>
        <v>0.84010416666666488</v>
      </c>
      <c r="BY14" s="3">
        <f t="shared" si="17"/>
        <v>0.85399305555555483</v>
      </c>
      <c r="BZ14" s="3">
        <f t="shared" si="17"/>
        <v>0.86788194444444189</v>
      </c>
      <c r="CA14" s="3">
        <f t="shared" si="17"/>
        <v>0.88177083333333184</v>
      </c>
      <c r="CB14" s="3">
        <f t="shared" si="17"/>
        <v>0.89565972222221979</v>
      </c>
      <c r="CC14" s="3">
        <f t="shared" si="17"/>
        <v>0.90954861111110885</v>
      </c>
      <c r="CD14" s="3">
        <f t="shared" si="17"/>
        <v>0.9234374999999988</v>
      </c>
      <c r="CE14" s="19">
        <f t="shared" si="16"/>
        <v>0.93732638888888886</v>
      </c>
      <c r="CF14" s="19">
        <f t="shared" si="16"/>
        <v>0.95121527777777881</v>
      </c>
      <c r="CG14" s="19">
        <f t="shared" si="16"/>
        <v>0.96510416666666887</v>
      </c>
      <c r="CH14" s="19">
        <f t="shared" si="16"/>
        <v>0.97899305555555882</v>
      </c>
      <c r="CI14" s="19">
        <f t="shared" si="16"/>
        <v>0.99288194444444888</v>
      </c>
      <c r="CJ14" s="19">
        <f t="shared" si="16"/>
        <v>1.0067708333333389</v>
      </c>
      <c r="CK14" s="19">
        <f t="shared" si="16"/>
        <v>1.0206597222222289</v>
      </c>
      <c r="CL14" s="19">
        <f t="shared" si="16"/>
        <v>1.0345486111111188</v>
      </c>
      <c r="CM14" s="19">
        <f t="shared" si="16"/>
        <v>1.0484375000000088</v>
      </c>
      <c r="CN14" s="19"/>
      <c r="CO14" s="19"/>
      <c r="CP14" s="19"/>
      <c r="CQ14" s="22"/>
    </row>
    <row r="15" spans="1:95" x14ac:dyDescent="0.2">
      <c r="A15" s="5" t="s">
        <v>13</v>
      </c>
      <c r="B15" s="3">
        <v>6.4236111111111117E-3</v>
      </c>
      <c r="C15" s="22">
        <v>6.4236111111111117E-3</v>
      </c>
      <c r="D15" s="34"/>
      <c r="E15" s="2"/>
      <c r="F15" s="2"/>
      <c r="G15" s="2"/>
      <c r="H15" s="2"/>
      <c r="I15" s="2"/>
      <c r="J15" s="3">
        <f t="shared" si="14"/>
        <v>0.20156250000000001</v>
      </c>
      <c r="K15" s="3">
        <f t="shared" si="14"/>
        <v>0.2154513888888889</v>
      </c>
      <c r="L15" s="3">
        <f t="shared" si="14"/>
        <v>0.22934027777777813</v>
      </c>
      <c r="M15" s="3">
        <f t="shared" si="14"/>
        <v>0.24322916666666711</v>
      </c>
      <c r="N15" s="19"/>
      <c r="O15" s="19"/>
      <c r="P15" s="3">
        <f t="shared" si="14"/>
        <v>0.25711805555555511</v>
      </c>
      <c r="Q15" s="19">
        <f t="shared" si="15"/>
        <v>0.26059027777777777</v>
      </c>
      <c r="R15" s="19">
        <f t="shared" si="1"/>
        <v>0.26753472222222224</v>
      </c>
      <c r="S15" s="3">
        <f t="shared" si="2"/>
        <v>0.27100694444444445</v>
      </c>
      <c r="T15" s="19">
        <f t="shared" si="3"/>
        <v>0.27447916666666666</v>
      </c>
      <c r="U15" s="19">
        <f t="shared" si="3"/>
        <v>0.28142361111111108</v>
      </c>
      <c r="V15" s="3">
        <f t="shared" si="0"/>
        <v>0.28489583333333335</v>
      </c>
      <c r="W15" s="19">
        <f t="shared" si="4"/>
        <v>0.28836805555555556</v>
      </c>
      <c r="X15" s="19">
        <f t="shared" si="4"/>
        <v>0.29531250000000003</v>
      </c>
      <c r="Y15" s="3">
        <f t="shared" si="7"/>
        <v>0.29878472222222224</v>
      </c>
      <c r="Z15" s="19">
        <f t="shared" si="5"/>
        <v>0.30225694444444445</v>
      </c>
      <c r="AA15" s="19">
        <f t="shared" si="5"/>
        <v>0.30920138888888893</v>
      </c>
      <c r="AB15" s="3">
        <f t="shared" si="7"/>
        <v>0.31267361111111114</v>
      </c>
      <c r="AC15" s="19">
        <f t="shared" si="6"/>
        <v>0.31614583333333335</v>
      </c>
      <c r="AD15" s="19">
        <f t="shared" si="6"/>
        <v>0.32309027777777777</v>
      </c>
      <c r="AE15" s="3">
        <f t="shared" si="7"/>
        <v>0.32656250000000003</v>
      </c>
      <c r="AF15" s="19">
        <f t="shared" si="8"/>
        <v>0.33003472222222224</v>
      </c>
      <c r="AG15" s="19">
        <f t="shared" si="8"/>
        <v>0.33697916666666672</v>
      </c>
      <c r="AH15" s="3">
        <f t="shared" si="7"/>
        <v>0.34045138888888893</v>
      </c>
      <c r="AI15" s="19">
        <f t="shared" si="9"/>
        <v>0.34392361111111114</v>
      </c>
      <c r="AJ15" s="19">
        <f t="shared" si="9"/>
        <v>0.35086805555555561</v>
      </c>
      <c r="AK15" s="3">
        <f t="shared" si="7"/>
        <v>0.35434027777777782</v>
      </c>
      <c r="AL15" s="19">
        <f t="shared" si="10"/>
        <v>0.35781250000000003</v>
      </c>
      <c r="AM15" s="19">
        <f t="shared" si="10"/>
        <v>0.36475694444444445</v>
      </c>
      <c r="AN15" s="3">
        <f t="shared" si="7"/>
        <v>0.36822916666666672</v>
      </c>
      <c r="AO15" s="19">
        <f t="shared" si="11"/>
        <v>0.37170138888888893</v>
      </c>
      <c r="AP15" s="19">
        <f t="shared" si="11"/>
        <v>0.3786458333333334</v>
      </c>
      <c r="AQ15" s="3">
        <f t="shared" si="7"/>
        <v>0.38211805555555561</v>
      </c>
      <c r="AR15" s="3">
        <f t="shared" si="18"/>
        <v>0.39600694444444445</v>
      </c>
      <c r="AS15" s="3">
        <f t="shared" si="17"/>
        <v>0.40989583333333313</v>
      </c>
      <c r="AT15" s="3">
        <f t="shared" si="17"/>
        <v>0.42378472222222213</v>
      </c>
      <c r="AU15" s="3">
        <f t="shared" si="17"/>
        <v>0.43767361111111114</v>
      </c>
      <c r="AV15" s="3">
        <f t="shared" si="17"/>
        <v>0.45156250000000009</v>
      </c>
      <c r="AW15" s="3">
        <f t="shared" si="17"/>
        <v>0.4654513888888881</v>
      </c>
      <c r="AX15" s="3">
        <f t="shared" si="17"/>
        <v>0.4793402777777771</v>
      </c>
      <c r="AY15" s="3">
        <f t="shared" si="17"/>
        <v>0.49322916666666611</v>
      </c>
      <c r="AZ15" s="3">
        <f t="shared" si="17"/>
        <v>0.50711805555555611</v>
      </c>
      <c r="BA15" s="3">
        <f t="shared" si="17"/>
        <v>0.52100694444444406</v>
      </c>
      <c r="BB15" s="3">
        <f t="shared" si="17"/>
        <v>0.53489583333333313</v>
      </c>
      <c r="BC15" s="3">
        <f t="shared" si="17"/>
        <v>0.54878472222222208</v>
      </c>
      <c r="BD15" s="3">
        <f t="shared" si="17"/>
        <v>0.56267361111111014</v>
      </c>
      <c r="BE15" s="3">
        <f t="shared" si="17"/>
        <v>0.57656250000000009</v>
      </c>
      <c r="BF15" s="3">
        <f t="shared" si="17"/>
        <v>0.59045138888888815</v>
      </c>
      <c r="BG15" s="3">
        <f t="shared" si="17"/>
        <v>0.6043402777777771</v>
      </c>
      <c r="BH15" s="3">
        <f t="shared" si="17"/>
        <v>0.61822916666666516</v>
      </c>
      <c r="BI15" s="3">
        <f t="shared" si="17"/>
        <v>0.63211805555555411</v>
      </c>
      <c r="BJ15" s="3">
        <f t="shared" si="17"/>
        <v>0.64600694444444406</v>
      </c>
      <c r="BK15" s="3">
        <f t="shared" si="17"/>
        <v>0.65989583333333313</v>
      </c>
      <c r="BL15" s="3">
        <f t="shared" si="17"/>
        <v>0.67378472222222208</v>
      </c>
      <c r="BM15" s="3">
        <f t="shared" si="17"/>
        <v>0.68767361111111014</v>
      </c>
      <c r="BN15" s="3">
        <f t="shared" si="17"/>
        <v>0.70156249999999809</v>
      </c>
      <c r="BO15" s="3">
        <f t="shared" si="17"/>
        <v>0.71545138888888715</v>
      </c>
      <c r="BP15" s="3">
        <f t="shared" si="17"/>
        <v>0.7293402777777771</v>
      </c>
      <c r="BQ15" s="3">
        <f t="shared" si="17"/>
        <v>0.74322916666666516</v>
      </c>
      <c r="BR15" s="3">
        <f t="shared" si="17"/>
        <v>0.75711805555555411</v>
      </c>
      <c r="BS15" s="3">
        <f t="shared" si="17"/>
        <v>0.77100694444444406</v>
      </c>
      <c r="BT15" s="3">
        <f t="shared" si="17"/>
        <v>0.78489583333333113</v>
      </c>
      <c r="BU15" s="3">
        <f t="shared" si="17"/>
        <v>0.79878472222222108</v>
      </c>
      <c r="BV15" s="3">
        <f t="shared" si="17"/>
        <v>0.81267361111111014</v>
      </c>
      <c r="BW15" s="3">
        <f t="shared" si="17"/>
        <v>0.82656249999999809</v>
      </c>
      <c r="BX15" s="3">
        <f t="shared" si="17"/>
        <v>0.84045138888888715</v>
      </c>
      <c r="BY15" s="3">
        <f t="shared" si="17"/>
        <v>0.8543402777777771</v>
      </c>
      <c r="BZ15" s="3">
        <f t="shared" si="17"/>
        <v>0.86822916666666416</v>
      </c>
      <c r="CA15" s="3">
        <f t="shared" si="17"/>
        <v>0.88211805555555411</v>
      </c>
      <c r="CB15" s="3">
        <f t="shared" si="17"/>
        <v>0.89600694444444207</v>
      </c>
      <c r="CC15" s="3">
        <f t="shared" si="17"/>
        <v>0.90989583333333113</v>
      </c>
      <c r="CD15" s="3">
        <f t="shared" si="17"/>
        <v>0.92378472222222108</v>
      </c>
      <c r="CE15" s="19">
        <f t="shared" si="16"/>
        <v>0.93767361111111114</v>
      </c>
      <c r="CF15" s="19">
        <f t="shared" si="16"/>
        <v>0.95156250000000109</v>
      </c>
      <c r="CG15" s="19">
        <f t="shared" si="16"/>
        <v>0.96545138888889115</v>
      </c>
      <c r="CH15" s="19">
        <f t="shared" si="16"/>
        <v>0.9793402777777811</v>
      </c>
      <c r="CI15" s="19">
        <f t="shared" si="16"/>
        <v>0.99322916666667116</v>
      </c>
      <c r="CJ15" s="19">
        <f t="shared" si="16"/>
        <v>1.0071180555555612</v>
      </c>
      <c r="CK15" s="19">
        <f t="shared" si="16"/>
        <v>1.0210069444444512</v>
      </c>
      <c r="CL15" s="19">
        <f t="shared" si="16"/>
        <v>1.0348958333333411</v>
      </c>
      <c r="CM15" s="28">
        <f t="shared" si="16"/>
        <v>1.0487847222222311</v>
      </c>
      <c r="CN15" s="19"/>
      <c r="CO15" s="19"/>
      <c r="CP15" s="19"/>
      <c r="CQ15" s="96"/>
    </row>
    <row r="16" spans="1:95" x14ac:dyDescent="0.2">
      <c r="A16" s="5" t="s">
        <v>14</v>
      </c>
      <c r="B16" s="3">
        <v>6.9444444444444441E-3</v>
      </c>
      <c r="C16" s="48"/>
      <c r="D16" s="34"/>
      <c r="E16" s="2"/>
      <c r="F16" s="2"/>
      <c r="G16" s="2"/>
      <c r="H16" s="2"/>
      <c r="I16" s="2"/>
      <c r="J16" s="3">
        <f t="shared" si="14"/>
        <v>0.20208333333333334</v>
      </c>
      <c r="K16" s="3">
        <f t="shared" si="14"/>
        <v>0.21597222222222223</v>
      </c>
      <c r="L16" s="3">
        <f t="shared" si="14"/>
        <v>0.22986111111111146</v>
      </c>
      <c r="M16" s="3">
        <f t="shared" si="14"/>
        <v>0.24375000000000044</v>
      </c>
      <c r="N16" s="19"/>
      <c r="O16" s="19"/>
      <c r="P16" s="3">
        <f t="shared" si="14"/>
        <v>0.25763888888888842</v>
      </c>
      <c r="Q16" s="19"/>
      <c r="R16" s="19"/>
      <c r="S16" s="3">
        <f t="shared" si="2"/>
        <v>0.27152777777777776</v>
      </c>
      <c r="T16" s="19"/>
      <c r="U16" s="19"/>
      <c r="V16" s="3">
        <f t="shared" si="0"/>
        <v>0.28541666666666665</v>
      </c>
      <c r="W16" s="19"/>
      <c r="X16" s="19"/>
      <c r="Y16" s="3">
        <f t="shared" si="7"/>
        <v>0.29930555555555555</v>
      </c>
      <c r="Z16" s="19"/>
      <c r="AA16" s="19"/>
      <c r="AB16" s="3">
        <f t="shared" si="7"/>
        <v>0.31319444444444444</v>
      </c>
      <c r="AC16" s="19"/>
      <c r="AD16" s="19"/>
      <c r="AE16" s="3">
        <f t="shared" si="7"/>
        <v>0.32708333333333334</v>
      </c>
      <c r="AF16" s="19"/>
      <c r="AG16" s="19"/>
      <c r="AH16" s="3">
        <f t="shared" si="7"/>
        <v>0.34097222222222223</v>
      </c>
      <c r="AI16" s="19"/>
      <c r="AJ16" s="19"/>
      <c r="AK16" s="3">
        <f t="shared" si="7"/>
        <v>0.35486111111111113</v>
      </c>
      <c r="AL16" s="19"/>
      <c r="AM16" s="19"/>
      <c r="AN16" s="3">
        <f t="shared" si="7"/>
        <v>0.36875000000000002</v>
      </c>
      <c r="AO16" s="19"/>
      <c r="AP16" s="19"/>
      <c r="AQ16" s="3">
        <f t="shared" si="7"/>
        <v>0.38263888888888892</v>
      </c>
      <c r="AR16" s="3">
        <f t="shared" si="18"/>
        <v>0.39652777777777776</v>
      </c>
      <c r="AS16" s="3">
        <f t="shared" si="17"/>
        <v>0.41041666666666643</v>
      </c>
      <c r="AT16" s="3">
        <f t="shared" si="17"/>
        <v>0.42430555555555544</v>
      </c>
      <c r="AU16" s="3">
        <f t="shared" si="17"/>
        <v>0.43819444444444444</v>
      </c>
      <c r="AV16" s="3">
        <f t="shared" si="17"/>
        <v>0.45208333333333339</v>
      </c>
      <c r="AW16" s="3">
        <f t="shared" si="17"/>
        <v>0.4659722222222214</v>
      </c>
      <c r="AX16" s="3">
        <f t="shared" si="17"/>
        <v>0.47986111111111041</v>
      </c>
      <c r="AY16" s="3">
        <f t="shared" si="17"/>
        <v>0.49374999999999941</v>
      </c>
      <c r="AZ16" s="3">
        <f t="shared" si="17"/>
        <v>0.50763888888888942</v>
      </c>
      <c r="BA16" s="3">
        <f t="shared" si="17"/>
        <v>0.52152777777777737</v>
      </c>
      <c r="BB16" s="3">
        <f t="shared" si="17"/>
        <v>0.53541666666666643</v>
      </c>
      <c r="BC16" s="3">
        <f t="shared" si="17"/>
        <v>0.54930555555555538</v>
      </c>
      <c r="BD16" s="3">
        <f t="shared" si="17"/>
        <v>0.56319444444444344</v>
      </c>
      <c r="BE16" s="3">
        <f t="shared" si="17"/>
        <v>0.57708333333333339</v>
      </c>
      <c r="BF16" s="3">
        <f t="shared" si="17"/>
        <v>0.59097222222222145</v>
      </c>
      <c r="BG16" s="3">
        <f t="shared" si="17"/>
        <v>0.60486111111111041</v>
      </c>
      <c r="BH16" s="3">
        <f t="shared" si="17"/>
        <v>0.61874999999999847</v>
      </c>
      <c r="BI16" s="3">
        <f t="shared" si="17"/>
        <v>0.63263888888888742</v>
      </c>
      <c r="BJ16" s="3">
        <f t="shared" si="17"/>
        <v>0.64652777777777737</v>
      </c>
      <c r="BK16" s="3">
        <f t="shared" si="17"/>
        <v>0.66041666666666643</v>
      </c>
      <c r="BL16" s="3">
        <f t="shared" si="17"/>
        <v>0.67430555555555538</v>
      </c>
      <c r="BM16" s="3">
        <f t="shared" si="17"/>
        <v>0.68819444444444344</v>
      </c>
      <c r="BN16" s="3">
        <f t="shared" si="17"/>
        <v>0.70208333333333139</v>
      </c>
      <c r="BO16" s="3">
        <f t="shared" si="17"/>
        <v>0.71597222222222046</v>
      </c>
      <c r="BP16" s="3">
        <f t="shared" si="17"/>
        <v>0.72986111111111041</v>
      </c>
      <c r="BQ16" s="3">
        <f t="shared" si="17"/>
        <v>0.74374999999999847</v>
      </c>
      <c r="BR16" s="3">
        <f t="shared" si="17"/>
        <v>0.75763888888888742</v>
      </c>
      <c r="BS16" s="3">
        <f t="shared" si="17"/>
        <v>0.77152777777777737</v>
      </c>
      <c r="BT16" s="3">
        <f t="shared" si="17"/>
        <v>0.78541666666666443</v>
      </c>
      <c r="BU16" s="3">
        <f t="shared" si="17"/>
        <v>0.79930555555555438</v>
      </c>
      <c r="BV16" s="3">
        <f t="shared" si="17"/>
        <v>0.81319444444444344</v>
      </c>
      <c r="BW16" s="3">
        <f t="shared" si="17"/>
        <v>0.82708333333333139</v>
      </c>
      <c r="BX16" s="3">
        <f t="shared" si="17"/>
        <v>0.84097222222222046</v>
      </c>
      <c r="BY16" s="3">
        <f t="shared" si="17"/>
        <v>0.85486111111111041</v>
      </c>
      <c r="BZ16" s="3">
        <f t="shared" si="17"/>
        <v>0.86874999999999747</v>
      </c>
      <c r="CA16" s="3">
        <f t="shared" si="17"/>
        <v>0.88263888888888742</v>
      </c>
      <c r="CB16" s="3">
        <f t="shared" si="17"/>
        <v>0.89652777777777537</v>
      </c>
      <c r="CC16" s="3">
        <f t="shared" si="17"/>
        <v>0.91041666666666443</v>
      </c>
      <c r="CD16" s="3">
        <f t="shared" si="17"/>
        <v>0.92430555555555438</v>
      </c>
      <c r="CE16" s="39"/>
      <c r="CF16" s="39"/>
      <c r="CG16" s="39"/>
      <c r="CH16" s="39"/>
      <c r="CI16" s="39"/>
      <c r="CJ16" s="39"/>
      <c r="CK16" s="39"/>
      <c r="CL16" s="39"/>
      <c r="CM16" s="39"/>
      <c r="CN16" s="19"/>
      <c r="CO16" s="19"/>
      <c r="CP16" s="19"/>
      <c r="CQ16" s="23"/>
    </row>
    <row r="17" spans="1:95" x14ac:dyDescent="0.2">
      <c r="A17" s="5" t="s">
        <v>15</v>
      </c>
      <c r="B17" s="3">
        <v>7.4652777777777781E-3</v>
      </c>
      <c r="C17" s="48"/>
      <c r="D17" s="34"/>
      <c r="E17" s="2"/>
      <c r="F17" s="2"/>
      <c r="G17" s="2"/>
      <c r="H17" s="2"/>
      <c r="I17" s="2"/>
      <c r="J17" s="3">
        <f t="shared" si="14"/>
        <v>0.20260416666666667</v>
      </c>
      <c r="K17" s="3">
        <f t="shared" si="14"/>
        <v>0.21649305555555556</v>
      </c>
      <c r="L17" s="3">
        <f t="shared" si="14"/>
        <v>0.23038194444444479</v>
      </c>
      <c r="M17" s="3">
        <f t="shared" si="14"/>
        <v>0.24427083333333377</v>
      </c>
      <c r="N17" s="19"/>
      <c r="O17" s="19"/>
      <c r="P17" s="3">
        <f t="shared" si="14"/>
        <v>0.25815972222222178</v>
      </c>
      <c r="Q17" s="19"/>
      <c r="R17" s="19"/>
      <c r="S17" s="3">
        <f t="shared" si="2"/>
        <v>0.27204861111111112</v>
      </c>
      <c r="T17" s="19"/>
      <c r="U17" s="19"/>
      <c r="V17" s="3">
        <f t="shared" si="0"/>
        <v>0.28593750000000001</v>
      </c>
      <c r="W17" s="19"/>
      <c r="X17" s="19"/>
      <c r="Y17" s="3">
        <f t="shared" si="7"/>
        <v>0.29982638888888891</v>
      </c>
      <c r="Z17" s="19"/>
      <c r="AA17" s="19"/>
      <c r="AB17" s="3">
        <f t="shared" si="7"/>
        <v>0.3137152777777778</v>
      </c>
      <c r="AC17" s="19"/>
      <c r="AD17" s="19"/>
      <c r="AE17" s="3">
        <f t="shared" si="7"/>
        <v>0.3276041666666667</v>
      </c>
      <c r="AF17" s="19"/>
      <c r="AG17" s="19"/>
      <c r="AH17" s="3">
        <f t="shared" si="7"/>
        <v>0.34149305555555559</v>
      </c>
      <c r="AI17" s="19"/>
      <c r="AJ17" s="19"/>
      <c r="AK17" s="3">
        <f t="shared" si="7"/>
        <v>0.35538194444444449</v>
      </c>
      <c r="AL17" s="19"/>
      <c r="AM17" s="19"/>
      <c r="AN17" s="3">
        <f t="shared" si="7"/>
        <v>0.36927083333333338</v>
      </c>
      <c r="AO17" s="19"/>
      <c r="AP17" s="19"/>
      <c r="AQ17" s="3">
        <f t="shared" si="7"/>
        <v>0.38315972222222228</v>
      </c>
      <c r="AR17" s="3">
        <f t="shared" si="18"/>
        <v>0.39704861111111112</v>
      </c>
      <c r="AS17" s="3">
        <f t="shared" si="17"/>
        <v>0.41093749999999979</v>
      </c>
      <c r="AT17" s="3">
        <f t="shared" si="17"/>
        <v>0.4248263888888888</v>
      </c>
      <c r="AU17" s="3">
        <f t="shared" si="17"/>
        <v>0.4387152777777778</v>
      </c>
      <c r="AV17" s="3">
        <f t="shared" si="17"/>
        <v>0.45260416666666675</v>
      </c>
      <c r="AW17" s="3">
        <f t="shared" si="17"/>
        <v>0.46649305555555476</v>
      </c>
      <c r="AX17" s="3">
        <f t="shared" si="17"/>
        <v>0.48038194444444376</v>
      </c>
      <c r="AY17" s="3">
        <f t="shared" si="17"/>
        <v>0.49427083333333277</v>
      </c>
      <c r="AZ17" s="3">
        <f t="shared" si="17"/>
        <v>0.50815972222222272</v>
      </c>
      <c r="BA17" s="3">
        <f t="shared" si="17"/>
        <v>0.52204861111111067</v>
      </c>
      <c r="BB17" s="3">
        <f t="shared" si="17"/>
        <v>0.53593749999999973</v>
      </c>
      <c r="BC17" s="3">
        <f t="shared" si="17"/>
        <v>0.54982638888888868</v>
      </c>
      <c r="BD17" s="3">
        <f t="shared" si="17"/>
        <v>0.56371527777777675</v>
      </c>
      <c r="BE17" s="3">
        <f t="shared" si="17"/>
        <v>0.5776041666666667</v>
      </c>
      <c r="BF17" s="3">
        <f t="shared" si="17"/>
        <v>0.59149305555555476</v>
      </c>
      <c r="BG17" s="3">
        <f t="shared" si="17"/>
        <v>0.60538194444444371</v>
      </c>
      <c r="BH17" s="3">
        <f t="shared" si="17"/>
        <v>0.61927083333333177</v>
      </c>
      <c r="BI17" s="3">
        <f t="shared" si="17"/>
        <v>0.63315972222222072</v>
      </c>
      <c r="BJ17" s="3">
        <f t="shared" si="17"/>
        <v>0.64704861111111067</v>
      </c>
      <c r="BK17" s="3">
        <f t="shared" si="17"/>
        <v>0.66093749999999973</v>
      </c>
      <c r="BL17" s="3">
        <f t="shared" si="17"/>
        <v>0.67482638888888868</v>
      </c>
      <c r="BM17" s="3">
        <f t="shared" si="17"/>
        <v>0.68871527777777675</v>
      </c>
      <c r="BN17" s="3">
        <f t="shared" si="17"/>
        <v>0.7026041666666647</v>
      </c>
      <c r="BO17" s="3">
        <f t="shared" si="17"/>
        <v>0.71649305555555376</v>
      </c>
      <c r="BP17" s="3">
        <f t="shared" ref="AS17:CD24" si="19">BP$3+$B17</f>
        <v>0.73038194444444371</v>
      </c>
      <c r="BQ17" s="3">
        <f t="shared" si="19"/>
        <v>0.74427083333333177</v>
      </c>
      <c r="BR17" s="3">
        <f t="shared" si="19"/>
        <v>0.75815972222222072</v>
      </c>
      <c r="BS17" s="3">
        <f t="shared" si="19"/>
        <v>0.77204861111111067</v>
      </c>
      <c r="BT17" s="3">
        <f t="shared" si="19"/>
        <v>0.78593749999999774</v>
      </c>
      <c r="BU17" s="3">
        <f t="shared" si="19"/>
        <v>0.79982638888888768</v>
      </c>
      <c r="BV17" s="3">
        <f t="shared" si="19"/>
        <v>0.81371527777777675</v>
      </c>
      <c r="BW17" s="3">
        <f t="shared" si="19"/>
        <v>0.8276041666666647</v>
      </c>
      <c r="BX17" s="3">
        <f t="shared" si="19"/>
        <v>0.84149305555555376</v>
      </c>
      <c r="BY17" s="3">
        <f t="shared" si="19"/>
        <v>0.85538194444444371</v>
      </c>
      <c r="BZ17" s="3">
        <f t="shared" si="19"/>
        <v>0.86927083333333077</v>
      </c>
      <c r="CA17" s="3">
        <f t="shared" si="19"/>
        <v>0.88315972222222072</v>
      </c>
      <c r="CB17" s="3">
        <f t="shared" si="19"/>
        <v>0.89704861111110867</v>
      </c>
      <c r="CC17" s="3">
        <f t="shared" si="19"/>
        <v>0.91093749999999774</v>
      </c>
      <c r="CD17" s="3">
        <f t="shared" si="19"/>
        <v>0.92482638888888768</v>
      </c>
      <c r="CE17" s="39"/>
      <c r="CF17" s="39"/>
      <c r="CG17" s="39"/>
      <c r="CH17" s="39"/>
      <c r="CI17" s="39"/>
      <c r="CJ17" s="39"/>
      <c r="CK17" s="39"/>
      <c r="CL17" s="39"/>
      <c r="CM17" s="39"/>
      <c r="CN17" s="19"/>
      <c r="CO17" s="19"/>
      <c r="CP17" s="19"/>
      <c r="CQ17" s="23"/>
    </row>
    <row r="18" spans="1:95" x14ac:dyDescent="0.2">
      <c r="A18" s="5" t="s">
        <v>16</v>
      </c>
      <c r="B18" s="3">
        <v>7.9861111111111122E-3</v>
      </c>
      <c r="C18" s="48"/>
      <c r="D18" s="34"/>
      <c r="E18" s="2"/>
      <c r="F18" s="2"/>
      <c r="G18" s="2"/>
      <c r="H18" s="2"/>
      <c r="I18" s="2"/>
      <c r="J18" s="3">
        <f t="shared" si="14"/>
        <v>0.203125</v>
      </c>
      <c r="K18" s="3">
        <f t="shared" si="14"/>
        <v>0.2170138888888889</v>
      </c>
      <c r="L18" s="3">
        <f t="shared" si="14"/>
        <v>0.23090277777777812</v>
      </c>
      <c r="M18" s="3">
        <f t="shared" si="14"/>
        <v>0.2447916666666671</v>
      </c>
      <c r="N18" s="19"/>
      <c r="O18" s="19"/>
      <c r="P18" s="3">
        <f t="shared" si="14"/>
        <v>0.25868055555555514</v>
      </c>
      <c r="Q18" s="19"/>
      <c r="R18" s="19"/>
      <c r="S18" s="3">
        <f t="shared" si="2"/>
        <v>0.27256944444444448</v>
      </c>
      <c r="T18" s="19"/>
      <c r="U18" s="19"/>
      <c r="V18" s="3">
        <f t="shared" si="0"/>
        <v>0.28645833333333337</v>
      </c>
      <c r="W18" s="19"/>
      <c r="X18" s="19"/>
      <c r="Y18" s="3">
        <f t="shared" si="7"/>
        <v>0.30034722222222227</v>
      </c>
      <c r="Z18" s="19"/>
      <c r="AA18" s="19"/>
      <c r="AB18" s="3">
        <f t="shared" si="7"/>
        <v>0.31423611111111116</v>
      </c>
      <c r="AC18" s="19"/>
      <c r="AD18" s="19"/>
      <c r="AE18" s="3">
        <f t="shared" si="7"/>
        <v>0.32812500000000006</v>
      </c>
      <c r="AF18" s="19"/>
      <c r="AG18" s="19"/>
      <c r="AH18" s="3">
        <f t="shared" si="7"/>
        <v>0.34201388888888895</v>
      </c>
      <c r="AI18" s="19"/>
      <c r="AJ18" s="19"/>
      <c r="AK18" s="3">
        <f t="shared" si="7"/>
        <v>0.35590277777777785</v>
      </c>
      <c r="AL18" s="19"/>
      <c r="AM18" s="19"/>
      <c r="AN18" s="3">
        <f t="shared" si="7"/>
        <v>0.36979166666666674</v>
      </c>
      <c r="AO18" s="19"/>
      <c r="AP18" s="19"/>
      <c r="AQ18" s="3">
        <f t="shared" si="7"/>
        <v>0.38368055555555564</v>
      </c>
      <c r="AR18" s="3">
        <f t="shared" si="18"/>
        <v>0.39756944444444448</v>
      </c>
      <c r="AS18" s="3">
        <f t="shared" si="19"/>
        <v>0.41145833333333315</v>
      </c>
      <c r="AT18" s="3">
        <f t="shared" si="19"/>
        <v>0.42534722222222215</v>
      </c>
      <c r="AU18" s="3">
        <f t="shared" si="19"/>
        <v>0.43923611111111116</v>
      </c>
      <c r="AV18" s="3">
        <f t="shared" si="19"/>
        <v>0.45312500000000011</v>
      </c>
      <c r="AW18" s="3">
        <f t="shared" si="19"/>
        <v>0.46701388888888812</v>
      </c>
      <c r="AX18" s="3">
        <f t="shared" si="19"/>
        <v>0.48090277777777712</v>
      </c>
      <c r="AY18" s="3">
        <f t="shared" si="19"/>
        <v>0.49479166666666613</v>
      </c>
      <c r="AZ18" s="3">
        <f t="shared" si="19"/>
        <v>0.50868055555555614</v>
      </c>
      <c r="BA18" s="3">
        <f t="shared" si="19"/>
        <v>0.52256944444444409</v>
      </c>
      <c r="BB18" s="3">
        <f t="shared" si="19"/>
        <v>0.53645833333333315</v>
      </c>
      <c r="BC18" s="3">
        <f t="shared" si="19"/>
        <v>0.5503472222222221</v>
      </c>
      <c r="BD18" s="3">
        <f t="shared" si="19"/>
        <v>0.56423611111111016</v>
      </c>
      <c r="BE18" s="3">
        <f t="shared" si="19"/>
        <v>0.57812500000000011</v>
      </c>
      <c r="BF18" s="3">
        <f t="shared" si="19"/>
        <v>0.59201388888888817</v>
      </c>
      <c r="BG18" s="3">
        <f t="shared" si="19"/>
        <v>0.60590277777777712</v>
      </c>
      <c r="BH18" s="3">
        <f t="shared" si="19"/>
        <v>0.61979166666666519</v>
      </c>
      <c r="BI18" s="3">
        <f t="shared" si="19"/>
        <v>0.63368055555555414</v>
      </c>
      <c r="BJ18" s="3">
        <f t="shared" si="19"/>
        <v>0.64756944444444409</v>
      </c>
      <c r="BK18" s="3">
        <f t="shared" si="19"/>
        <v>0.66145833333333315</v>
      </c>
      <c r="BL18" s="3">
        <f t="shared" si="19"/>
        <v>0.6753472222222221</v>
      </c>
      <c r="BM18" s="3">
        <f t="shared" si="19"/>
        <v>0.68923611111111016</v>
      </c>
      <c r="BN18" s="3">
        <f t="shared" si="19"/>
        <v>0.70312499999999811</v>
      </c>
      <c r="BO18" s="3">
        <f t="shared" si="19"/>
        <v>0.71701388888888717</v>
      </c>
      <c r="BP18" s="3">
        <f t="shared" si="19"/>
        <v>0.73090277777777712</v>
      </c>
      <c r="BQ18" s="3">
        <f t="shared" si="19"/>
        <v>0.74479166666666519</v>
      </c>
      <c r="BR18" s="3">
        <f t="shared" si="19"/>
        <v>0.75868055555555414</v>
      </c>
      <c r="BS18" s="3">
        <f t="shared" si="19"/>
        <v>0.77256944444444409</v>
      </c>
      <c r="BT18" s="3">
        <f t="shared" si="19"/>
        <v>0.78645833333333115</v>
      </c>
      <c r="BU18" s="3">
        <f t="shared" si="19"/>
        <v>0.8003472222222211</v>
      </c>
      <c r="BV18" s="3">
        <f t="shared" si="19"/>
        <v>0.81423611111111016</v>
      </c>
      <c r="BW18" s="3">
        <f t="shared" si="19"/>
        <v>0.82812499999999811</v>
      </c>
      <c r="BX18" s="3">
        <f t="shared" si="19"/>
        <v>0.84201388888888717</v>
      </c>
      <c r="BY18" s="3">
        <f t="shared" si="19"/>
        <v>0.85590277777777712</v>
      </c>
      <c r="BZ18" s="3">
        <f t="shared" si="19"/>
        <v>0.86979166666666419</v>
      </c>
      <c r="CA18" s="3">
        <f t="shared" si="19"/>
        <v>0.88368055555555414</v>
      </c>
      <c r="CB18" s="3">
        <f t="shared" si="19"/>
        <v>0.89756944444444209</v>
      </c>
      <c r="CC18" s="3">
        <f t="shared" si="19"/>
        <v>0.91145833333333115</v>
      </c>
      <c r="CD18" s="3">
        <f t="shared" si="19"/>
        <v>0.9253472222222211</v>
      </c>
      <c r="CE18" s="39"/>
      <c r="CF18" s="39"/>
      <c r="CG18" s="39"/>
      <c r="CH18" s="39"/>
      <c r="CI18" s="39"/>
      <c r="CJ18" s="39"/>
      <c r="CK18" s="39"/>
      <c r="CL18" s="39"/>
      <c r="CM18" s="39"/>
      <c r="CN18" s="19"/>
      <c r="CO18" s="19"/>
      <c r="CP18" s="19"/>
      <c r="CQ18" s="23"/>
    </row>
    <row r="19" spans="1:95" x14ac:dyDescent="0.2">
      <c r="A19" s="5" t="s">
        <v>17</v>
      </c>
      <c r="B19" s="3">
        <v>8.5069444444444437E-3</v>
      </c>
      <c r="C19" s="48"/>
      <c r="D19" s="34"/>
      <c r="E19" s="2"/>
      <c r="F19" s="2"/>
      <c r="G19" s="2"/>
      <c r="H19" s="2"/>
      <c r="I19" s="2"/>
      <c r="J19" s="3">
        <f t="shared" si="14"/>
        <v>0.20364583333333333</v>
      </c>
      <c r="K19" s="3">
        <f t="shared" si="14"/>
        <v>0.21753472222222223</v>
      </c>
      <c r="L19" s="3">
        <f t="shared" si="14"/>
        <v>0.23142361111111145</v>
      </c>
      <c r="M19" s="3">
        <f t="shared" si="14"/>
        <v>0.24531250000000043</v>
      </c>
      <c r="N19" s="19"/>
      <c r="O19" s="19"/>
      <c r="P19" s="3">
        <f t="shared" si="14"/>
        <v>0.25920138888888844</v>
      </c>
      <c r="Q19" s="19"/>
      <c r="R19" s="19"/>
      <c r="S19" s="3">
        <f t="shared" si="2"/>
        <v>0.27309027777777778</v>
      </c>
      <c r="T19" s="19"/>
      <c r="U19" s="19"/>
      <c r="V19" s="3">
        <f t="shared" si="0"/>
        <v>0.28697916666666667</v>
      </c>
      <c r="W19" s="19"/>
      <c r="X19" s="19"/>
      <c r="Y19" s="3">
        <f t="shared" si="7"/>
        <v>0.30086805555555557</v>
      </c>
      <c r="Z19" s="19"/>
      <c r="AA19" s="19"/>
      <c r="AB19" s="3">
        <f t="shared" si="7"/>
        <v>0.31475694444444446</v>
      </c>
      <c r="AC19" s="19"/>
      <c r="AD19" s="19"/>
      <c r="AE19" s="3">
        <f t="shared" si="7"/>
        <v>0.32864583333333336</v>
      </c>
      <c r="AF19" s="19"/>
      <c r="AG19" s="19"/>
      <c r="AH19" s="3">
        <f t="shared" si="7"/>
        <v>0.34253472222222225</v>
      </c>
      <c r="AI19" s="19"/>
      <c r="AJ19" s="19"/>
      <c r="AK19" s="3">
        <f t="shared" si="7"/>
        <v>0.35642361111111115</v>
      </c>
      <c r="AL19" s="19"/>
      <c r="AM19" s="19"/>
      <c r="AN19" s="3">
        <f t="shared" si="7"/>
        <v>0.37031250000000004</v>
      </c>
      <c r="AO19" s="19"/>
      <c r="AP19" s="19"/>
      <c r="AQ19" s="3">
        <f t="shared" si="7"/>
        <v>0.38420138888888894</v>
      </c>
      <c r="AR19" s="3">
        <f t="shared" si="18"/>
        <v>0.39809027777777778</v>
      </c>
      <c r="AS19" s="3">
        <f t="shared" si="19"/>
        <v>0.41197916666666645</v>
      </c>
      <c r="AT19" s="3">
        <f t="shared" si="19"/>
        <v>0.42586805555555546</v>
      </c>
      <c r="AU19" s="3">
        <f t="shared" si="19"/>
        <v>0.43975694444444446</v>
      </c>
      <c r="AV19" s="3">
        <f t="shared" si="19"/>
        <v>0.45364583333333341</v>
      </c>
      <c r="AW19" s="3">
        <f t="shared" si="19"/>
        <v>0.46753472222222142</v>
      </c>
      <c r="AX19" s="3">
        <f t="shared" si="19"/>
        <v>0.48142361111111043</v>
      </c>
      <c r="AY19" s="3">
        <f t="shared" si="19"/>
        <v>0.49531249999999943</v>
      </c>
      <c r="AZ19" s="3">
        <f t="shared" si="19"/>
        <v>0.50920138888888944</v>
      </c>
      <c r="BA19" s="3">
        <f t="shared" si="19"/>
        <v>0.52309027777777739</v>
      </c>
      <c r="BB19" s="3">
        <f t="shared" si="19"/>
        <v>0.53697916666666645</v>
      </c>
      <c r="BC19" s="3">
        <f t="shared" si="19"/>
        <v>0.5508680555555554</v>
      </c>
      <c r="BD19" s="3">
        <f t="shared" si="19"/>
        <v>0.56475694444444346</v>
      </c>
      <c r="BE19" s="3">
        <f t="shared" si="19"/>
        <v>0.57864583333333341</v>
      </c>
      <c r="BF19" s="3">
        <f t="shared" si="19"/>
        <v>0.59253472222222148</v>
      </c>
      <c r="BG19" s="3">
        <f t="shared" si="19"/>
        <v>0.60642361111111043</v>
      </c>
      <c r="BH19" s="3">
        <f t="shared" si="19"/>
        <v>0.62031249999999849</v>
      </c>
      <c r="BI19" s="3">
        <f t="shared" si="19"/>
        <v>0.63420138888888744</v>
      </c>
      <c r="BJ19" s="3">
        <f t="shared" si="19"/>
        <v>0.64809027777777739</v>
      </c>
      <c r="BK19" s="3">
        <f t="shared" si="19"/>
        <v>0.66197916666666645</v>
      </c>
      <c r="BL19" s="3">
        <f t="shared" si="19"/>
        <v>0.6758680555555554</v>
      </c>
      <c r="BM19" s="3">
        <f t="shared" si="19"/>
        <v>0.68975694444444346</v>
      </c>
      <c r="BN19" s="3">
        <f t="shared" si="19"/>
        <v>0.70364583333333142</v>
      </c>
      <c r="BO19" s="3">
        <f t="shared" si="19"/>
        <v>0.71753472222222048</v>
      </c>
      <c r="BP19" s="3">
        <f t="shared" si="19"/>
        <v>0.73142361111111043</v>
      </c>
      <c r="BQ19" s="3">
        <f t="shared" si="19"/>
        <v>0.74531249999999849</v>
      </c>
      <c r="BR19" s="3">
        <f t="shared" si="19"/>
        <v>0.75920138888888744</v>
      </c>
      <c r="BS19" s="3">
        <f t="shared" si="19"/>
        <v>0.77309027777777739</v>
      </c>
      <c r="BT19" s="3">
        <f t="shared" si="19"/>
        <v>0.78697916666666445</v>
      </c>
      <c r="BU19" s="3">
        <f t="shared" si="19"/>
        <v>0.8008680555555544</v>
      </c>
      <c r="BV19" s="3">
        <f t="shared" si="19"/>
        <v>0.81475694444444346</v>
      </c>
      <c r="BW19" s="3">
        <f t="shared" si="19"/>
        <v>0.82864583333333142</v>
      </c>
      <c r="BX19" s="3">
        <f t="shared" si="19"/>
        <v>0.84253472222222048</v>
      </c>
      <c r="BY19" s="3">
        <f t="shared" si="19"/>
        <v>0.85642361111111043</v>
      </c>
      <c r="BZ19" s="3">
        <f t="shared" si="19"/>
        <v>0.87031249999999749</v>
      </c>
      <c r="CA19" s="3">
        <f t="shared" si="19"/>
        <v>0.88420138888888744</v>
      </c>
      <c r="CB19" s="3">
        <f t="shared" si="19"/>
        <v>0.89809027777777539</v>
      </c>
      <c r="CC19" s="3">
        <f t="shared" si="19"/>
        <v>0.91197916666666445</v>
      </c>
      <c r="CD19" s="3">
        <f t="shared" si="19"/>
        <v>0.9258680555555544</v>
      </c>
      <c r="CE19" s="39"/>
      <c r="CF19" s="39"/>
      <c r="CG19" s="39"/>
      <c r="CH19" s="39"/>
      <c r="CI19" s="39"/>
      <c r="CJ19" s="39"/>
      <c r="CK19" s="39"/>
      <c r="CL19" s="39"/>
      <c r="CM19" s="39"/>
      <c r="CN19" s="19"/>
      <c r="CO19" s="19"/>
      <c r="CP19" s="19"/>
      <c r="CQ19" s="23"/>
    </row>
    <row r="20" spans="1:95" x14ac:dyDescent="0.2">
      <c r="A20" s="5" t="s">
        <v>18</v>
      </c>
      <c r="B20" s="3">
        <v>9.3749999999999997E-3</v>
      </c>
      <c r="C20" s="48"/>
      <c r="D20" s="34"/>
      <c r="E20" s="2"/>
      <c r="F20" s="2"/>
      <c r="G20" s="2"/>
      <c r="H20" s="2"/>
      <c r="I20" s="2"/>
      <c r="J20" s="3">
        <f t="shared" si="14"/>
        <v>0.20451388888888888</v>
      </c>
      <c r="K20" s="3">
        <f t="shared" si="14"/>
        <v>0.21840277777777778</v>
      </c>
      <c r="L20" s="3">
        <f t="shared" si="14"/>
        <v>0.23229166666666701</v>
      </c>
      <c r="M20" s="3">
        <f t="shared" si="14"/>
        <v>0.24618055555555599</v>
      </c>
      <c r="N20" s="19"/>
      <c r="O20" s="19"/>
      <c r="P20" s="3">
        <f t="shared" si="14"/>
        <v>0.26006944444444402</v>
      </c>
      <c r="Q20" s="19"/>
      <c r="R20" s="19"/>
      <c r="S20" s="3">
        <f t="shared" si="2"/>
        <v>0.27395833333333336</v>
      </c>
      <c r="T20" s="19"/>
      <c r="U20" s="19"/>
      <c r="V20" s="3">
        <f t="shared" ref="V20:V34" si="20">V$3+$B20</f>
        <v>0.28784722222222225</v>
      </c>
      <c r="W20" s="19"/>
      <c r="X20" s="19"/>
      <c r="Y20" s="3">
        <f t="shared" ref="Y20:AS34" si="21">Y$3+$B20</f>
        <v>0.30173611111111115</v>
      </c>
      <c r="Z20" s="19"/>
      <c r="AA20" s="19"/>
      <c r="AB20" s="3">
        <f t="shared" si="21"/>
        <v>0.31562500000000004</v>
      </c>
      <c r="AC20" s="19"/>
      <c r="AD20" s="19"/>
      <c r="AE20" s="3">
        <f t="shared" si="21"/>
        <v>0.32951388888888894</v>
      </c>
      <c r="AF20" s="19"/>
      <c r="AG20" s="19"/>
      <c r="AH20" s="3">
        <f t="shared" si="21"/>
        <v>0.34340277777777783</v>
      </c>
      <c r="AI20" s="19"/>
      <c r="AJ20" s="19"/>
      <c r="AK20" s="3">
        <f t="shared" si="21"/>
        <v>0.35729166666666673</v>
      </c>
      <c r="AL20" s="19"/>
      <c r="AM20" s="19"/>
      <c r="AN20" s="3">
        <f t="shared" si="21"/>
        <v>0.37118055555555562</v>
      </c>
      <c r="AO20" s="19"/>
      <c r="AP20" s="19"/>
      <c r="AQ20" s="3">
        <f t="shared" si="21"/>
        <v>0.38506944444444452</v>
      </c>
      <c r="AR20" s="3">
        <f t="shared" si="21"/>
        <v>0.39895833333333336</v>
      </c>
      <c r="AS20" s="3">
        <f t="shared" si="21"/>
        <v>0.41284722222222203</v>
      </c>
      <c r="AT20" s="3">
        <f t="shared" si="19"/>
        <v>0.42673611111111104</v>
      </c>
      <c r="AU20" s="3">
        <f t="shared" si="19"/>
        <v>0.44062500000000004</v>
      </c>
      <c r="AV20" s="3">
        <f t="shared" si="19"/>
        <v>0.45451388888888899</v>
      </c>
      <c r="AW20" s="3">
        <f t="shared" si="19"/>
        <v>0.468402777777777</v>
      </c>
      <c r="AX20" s="3">
        <f t="shared" si="19"/>
        <v>0.48229166666666601</v>
      </c>
      <c r="AY20" s="3">
        <f t="shared" si="19"/>
        <v>0.49618055555555501</v>
      </c>
      <c r="AZ20" s="3">
        <f t="shared" si="19"/>
        <v>0.51006944444444502</v>
      </c>
      <c r="BA20" s="3">
        <f t="shared" si="19"/>
        <v>0.52395833333333297</v>
      </c>
      <c r="BB20" s="3">
        <f t="shared" si="19"/>
        <v>0.53784722222222203</v>
      </c>
      <c r="BC20" s="3">
        <f t="shared" si="19"/>
        <v>0.55173611111111098</v>
      </c>
      <c r="BD20" s="3">
        <f t="shared" si="19"/>
        <v>0.56562499999999905</v>
      </c>
      <c r="BE20" s="3">
        <f t="shared" si="19"/>
        <v>0.57951388888888899</v>
      </c>
      <c r="BF20" s="3">
        <f t="shared" si="19"/>
        <v>0.59340277777777706</v>
      </c>
      <c r="BG20" s="3">
        <f t="shared" si="19"/>
        <v>0.60729166666666601</v>
      </c>
      <c r="BH20" s="3">
        <f t="shared" si="19"/>
        <v>0.62118055555555407</v>
      </c>
      <c r="BI20" s="3">
        <f t="shared" si="19"/>
        <v>0.63506944444444302</v>
      </c>
      <c r="BJ20" s="3">
        <f t="shared" si="19"/>
        <v>0.64895833333333297</v>
      </c>
      <c r="BK20" s="3">
        <f t="shared" si="19"/>
        <v>0.66284722222222203</v>
      </c>
      <c r="BL20" s="3">
        <f t="shared" si="19"/>
        <v>0.67673611111111098</v>
      </c>
      <c r="BM20" s="3">
        <f t="shared" si="19"/>
        <v>0.69062499999999905</v>
      </c>
      <c r="BN20" s="3">
        <f t="shared" si="19"/>
        <v>0.704513888888887</v>
      </c>
      <c r="BO20" s="3">
        <f t="shared" si="19"/>
        <v>0.71840277777777606</v>
      </c>
      <c r="BP20" s="3">
        <f t="shared" si="19"/>
        <v>0.73229166666666601</v>
      </c>
      <c r="BQ20" s="3">
        <f t="shared" si="19"/>
        <v>0.74618055555555407</v>
      </c>
      <c r="BR20" s="3">
        <f t="shared" si="19"/>
        <v>0.76006944444444302</v>
      </c>
      <c r="BS20" s="3">
        <f t="shared" si="19"/>
        <v>0.77395833333333297</v>
      </c>
      <c r="BT20" s="3">
        <f t="shared" si="19"/>
        <v>0.78784722222222003</v>
      </c>
      <c r="BU20" s="3">
        <f t="shared" si="19"/>
        <v>0.80173611111110998</v>
      </c>
      <c r="BV20" s="3">
        <f t="shared" si="19"/>
        <v>0.81562499999999905</v>
      </c>
      <c r="BW20" s="3">
        <f t="shared" si="19"/>
        <v>0.829513888888887</v>
      </c>
      <c r="BX20" s="3">
        <f t="shared" si="19"/>
        <v>0.84340277777777606</v>
      </c>
      <c r="BY20" s="3">
        <f t="shared" si="19"/>
        <v>0.85729166666666601</v>
      </c>
      <c r="BZ20" s="3">
        <f t="shared" si="19"/>
        <v>0.87118055555555307</v>
      </c>
      <c r="CA20" s="3">
        <f t="shared" si="19"/>
        <v>0.88506944444444302</v>
      </c>
      <c r="CB20" s="3">
        <f t="shared" si="19"/>
        <v>0.89895833333333097</v>
      </c>
      <c r="CC20" s="3">
        <f t="shared" si="19"/>
        <v>0.91284722222222003</v>
      </c>
      <c r="CD20" s="3">
        <f t="shared" si="19"/>
        <v>0.92673611111110998</v>
      </c>
      <c r="CE20" s="39"/>
      <c r="CF20" s="39"/>
      <c r="CG20" s="39"/>
      <c r="CH20" s="39"/>
      <c r="CI20" s="39"/>
      <c r="CJ20" s="39"/>
      <c r="CK20" s="39"/>
      <c r="CL20" s="39"/>
      <c r="CM20" s="39"/>
      <c r="CN20" s="19"/>
      <c r="CO20" s="19"/>
      <c r="CP20" s="19"/>
      <c r="CQ20" s="23"/>
    </row>
    <row r="21" spans="1:95" x14ac:dyDescent="0.2">
      <c r="A21" s="5" t="s">
        <v>19</v>
      </c>
      <c r="B21" s="3">
        <v>9.7222222222222224E-3</v>
      </c>
      <c r="C21" s="48"/>
      <c r="D21" s="34"/>
      <c r="E21" s="2"/>
      <c r="F21" s="2"/>
      <c r="G21" s="2"/>
      <c r="H21" s="2"/>
      <c r="I21" s="2"/>
      <c r="J21" s="3">
        <f t="shared" si="14"/>
        <v>0.2048611111111111</v>
      </c>
      <c r="K21" s="3">
        <f t="shared" si="14"/>
        <v>0.21875</v>
      </c>
      <c r="L21" s="3">
        <f t="shared" si="14"/>
        <v>0.23263888888888923</v>
      </c>
      <c r="M21" s="3">
        <f t="shared" si="14"/>
        <v>0.24652777777777821</v>
      </c>
      <c r="N21" s="19"/>
      <c r="O21" s="19"/>
      <c r="P21" s="3">
        <f t="shared" si="14"/>
        <v>0.26041666666666624</v>
      </c>
      <c r="Q21" s="19"/>
      <c r="R21" s="19"/>
      <c r="S21" s="3">
        <f t="shared" si="2"/>
        <v>0.27430555555555558</v>
      </c>
      <c r="T21" s="19"/>
      <c r="U21" s="19"/>
      <c r="V21" s="3">
        <f t="shared" si="20"/>
        <v>0.28819444444444448</v>
      </c>
      <c r="W21" s="19"/>
      <c r="X21" s="19"/>
      <c r="Y21" s="3">
        <f t="shared" si="21"/>
        <v>0.30208333333333337</v>
      </c>
      <c r="Z21" s="19"/>
      <c r="AA21" s="19"/>
      <c r="AB21" s="3">
        <f t="shared" si="21"/>
        <v>0.31597222222222227</v>
      </c>
      <c r="AC21" s="19"/>
      <c r="AD21" s="19"/>
      <c r="AE21" s="3">
        <f t="shared" si="21"/>
        <v>0.32986111111111116</v>
      </c>
      <c r="AF21" s="19"/>
      <c r="AG21" s="19"/>
      <c r="AH21" s="3">
        <f t="shared" si="21"/>
        <v>0.34375000000000006</v>
      </c>
      <c r="AI21" s="19"/>
      <c r="AJ21" s="19"/>
      <c r="AK21" s="3">
        <f t="shared" si="21"/>
        <v>0.35763888888888895</v>
      </c>
      <c r="AL21" s="19"/>
      <c r="AM21" s="19"/>
      <c r="AN21" s="3">
        <f t="shared" si="21"/>
        <v>0.37152777777777785</v>
      </c>
      <c r="AO21" s="19"/>
      <c r="AP21" s="19"/>
      <c r="AQ21" s="3">
        <f t="shared" si="21"/>
        <v>0.38541666666666674</v>
      </c>
      <c r="AR21" s="3">
        <f t="shared" si="21"/>
        <v>0.39930555555555558</v>
      </c>
      <c r="AS21" s="3">
        <f t="shared" si="19"/>
        <v>0.41319444444444425</v>
      </c>
      <c r="AT21" s="3">
        <f t="shared" si="19"/>
        <v>0.42708333333333326</v>
      </c>
      <c r="AU21" s="3">
        <f t="shared" si="19"/>
        <v>0.44097222222222227</v>
      </c>
      <c r="AV21" s="3">
        <f t="shared" si="19"/>
        <v>0.45486111111111122</v>
      </c>
      <c r="AW21" s="3">
        <f t="shared" si="19"/>
        <v>0.46874999999999922</v>
      </c>
      <c r="AX21" s="3">
        <f t="shared" si="19"/>
        <v>0.48263888888888823</v>
      </c>
      <c r="AY21" s="3">
        <f t="shared" si="19"/>
        <v>0.49652777777777724</v>
      </c>
      <c r="AZ21" s="3">
        <f t="shared" si="19"/>
        <v>0.51041666666666718</v>
      </c>
      <c r="BA21" s="3">
        <f t="shared" si="19"/>
        <v>0.52430555555555514</v>
      </c>
      <c r="BB21" s="3">
        <f t="shared" si="19"/>
        <v>0.5381944444444442</v>
      </c>
      <c r="BC21" s="3">
        <f t="shared" si="19"/>
        <v>0.55208333333333315</v>
      </c>
      <c r="BD21" s="3">
        <f t="shared" si="19"/>
        <v>0.56597222222222121</v>
      </c>
      <c r="BE21" s="3">
        <f t="shared" si="19"/>
        <v>0.57986111111111116</v>
      </c>
      <c r="BF21" s="3">
        <f t="shared" si="19"/>
        <v>0.59374999999999922</v>
      </c>
      <c r="BG21" s="3">
        <f t="shared" si="19"/>
        <v>0.60763888888888817</v>
      </c>
      <c r="BH21" s="3">
        <f t="shared" si="19"/>
        <v>0.62152777777777624</v>
      </c>
      <c r="BI21" s="3">
        <f t="shared" si="19"/>
        <v>0.63541666666666519</v>
      </c>
      <c r="BJ21" s="3">
        <f t="shared" si="19"/>
        <v>0.64930555555555514</v>
      </c>
      <c r="BK21" s="3">
        <f t="shared" si="19"/>
        <v>0.6631944444444442</v>
      </c>
      <c r="BL21" s="3">
        <f t="shared" si="19"/>
        <v>0.67708333333333315</v>
      </c>
      <c r="BM21" s="3">
        <f t="shared" si="19"/>
        <v>0.69097222222222121</v>
      </c>
      <c r="BN21" s="3">
        <f t="shared" si="19"/>
        <v>0.70486111111110916</v>
      </c>
      <c r="BO21" s="3">
        <f t="shared" si="19"/>
        <v>0.71874999999999822</v>
      </c>
      <c r="BP21" s="3">
        <f t="shared" si="19"/>
        <v>0.73263888888888817</v>
      </c>
      <c r="BQ21" s="3">
        <f t="shared" si="19"/>
        <v>0.74652777777777624</v>
      </c>
      <c r="BR21" s="3">
        <f t="shared" si="19"/>
        <v>0.76041666666666519</v>
      </c>
      <c r="BS21" s="3">
        <f t="shared" si="19"/>
        <v>0.77430555555555514</v>
      </c>
      <c r="BT21" s="3">
        <f t="shared" si="19"/>
        <v>0.7881944444444422</v>
      </c>
      <c r="BU21" s="3">
        <f t="shared" si="19"/>
        <v>0.80208333333333215</v>
      </c>
      <c r="BV21" s="3">
        <f t="shared" si="19"/>
        <v>0.81597222222222121</v>
      </c>
      <c r="BW21" s="3">
        <f t="shared" si="19"/>
        <v>0.82986111111110916</v>
      </c>
      <c r="BX21" s="3">
        <f t="shared" si="19"/>
        <v>0.84374999999999822</v>
      </c>
      <c r="BY21" s="3">
        <f t="shared" si="19"/>
        <v>0.85763888888888817</v>
      </c>
      <c r="BZ21" s="3">
        <f t="shared" si="19"/>
        <v>0.87152777777777524</v>
      </c>
      <c r="CA21" s="3">
        <f t="shared" si="19"/>
        <v>0.88541666666666519</v>
      </c>
      <c r="CB21" s="3">
        <f t="shared" si="19"/>
        <v>0.89930555555555314</v>
      </c>
      <c r="CC21" s="3">
        <f t="shared" si="19"/>
        <v>0.9131944444444422</v>
      </c>
      <c r="CD21" s="3">
        <f t="shared" si="19"/>
        <v>0.92708333333333215</v>
      </c>
      <c r="CE21" s="39"/>
      <c r="CF21" s="39"/>
      <c r="CG21" s="39"/>
      <c r="CH21" s="39"/>
      <c r="CI21" s="39"/>
      <c r="CJ21" s="39"/>
      <c r="CK21" s="39"/>
      <c r="CL21" s="39"/>
      <c r="CM21" s="39"/>
      <c r="CN21" s="19"/>
      <c r="CO21" s="19"/>
      <c r="CP21" s="19"/>
      <c r="CQ21" s="23"/>
    </row>
    <row r="22" spans="1:95" x14ac:dyDescent="0.2">
      <c r="A22" s="5" t="s">
        <v>20</v>
      </c>
      <c r="B22" s="3">
        <v>1.0416666666666666E-2</v>
      </c>
      <c r="C22" s="48"/>
      <c r="D22" s="34"/>
      <c r="E22" s="2"/>
      <c r="F22" s="2"/>
      <c r="G22" s="2"/>
      <c r="H22" s="2"/>
      <c r="I22" s="2"/>
      <c r="J22" s="3">
        <f t="shared" si="14"/>
        <v>0.20555555555555555</v>
      </c>
      <c r="K22" s="3">
        <f t="shared" si="14"/>
        <v>0.21944444444444444</v>
      </c>
      <c r="L22" s="3">
        <f t="shared" si="14"/>
        <v>0.23333333333333367</v>
      </c>
      <c r="M22" s="3">
        <f t="shared" si="14"/>
        <v>0.24722222222222265</v>
      </c>
      <c r="N22" s="19"/>
      <c r="O22" s="19"/>
      <c r="P22" s="3">
        <f t="shared" si="14"/>
        <v>0.26111111111111068</v>
      </c>
      <c r="Q22" s="19"/>
      <c r="R22" s="19"/>
      <c r="S22" s="3">
        <f t="shared" si="2"/>
        <v>0.27500000000000002</v>
      </c>
      <c r="T22" s="19"/>
      <c r="U22" s="19"/>
      <c r="V22" s="3">
        <f t="shared" si="20"/>
        <v>0.28888888888888892</v>
      </c>
      <c r="W22" s="19"/>
      <c r="X22" s="19"/>
      <c r="Y22" s="3">
        <f t="shared" si="21"/>
        <v>0.30277777777777781</v>
      </c>
      <c r="Z22" s="19"/>
      <c r="AA22" s="19"/>
      <c r="AB22" s="3">
        <f t="shared" si="21"/>
        <v>0.31666666666666671</v>
      </c>
      <c r="AC22" s="19"/>
      <c r="AD22" s="19"/>
      <c r="AE22" s="3">
        <f t="shared" si="21"/>
        <v>0.3305555555555556</v>
      </c>
      <c r="AF22" s="19"/>
      <c r="AG22" s="19"/>
      <c r="AH22" s="3">
        <f t="shared" si="21"/>
        <v>0.3444444444444445</v>
      </c>
      <c r="AI22" s="19"/>
      <c r="AJ22" s="19"/>
      <c r="AK22" s="3">
        <f t="shared" si="21"/>
        <v>0.35833333333333339</v>
      </c>
      <c r="AL22" s="19"/>
      <c r="AM22" s="19"/>
      <c r="AN22" s="3">
        <f t="shared" si="21"/>
        <v>0.37222222222222229</v>
      </c>
      <c r="AO22" s="19"/>
      <c r="AP22" s="19"/>
      <c r="AQ22" s="3">
        <f t="shared" si="21"/>
        <v>0.38611111111111118</v>
      </c>
      <c r="AR22" s="3">
        <f t="shared" si="21"/>
        <v>0.4</v>
      </c>
      <c r="AS22" s="3">
        <f t="shared" si="19"/>
        <v>0.4138888888888887</v>
      </c>
      <c r="AT22" s="3">
        <f t="shared" si="19"/>
        <v>0.4277777777777777</v>
      </c>
      <c r="AU22" s="3">
        <f t="shared" si="19"/>
        <v>0.44166666666666671</v>
      </c>
      <c r="AV22" s="3">
        <f t="shared" si="19"/>
        <v>0.45555555555555566</v>
      </c>
      <c r="AW22" s="3">
        <f t="shared" si="19"/>
        <v>0.46944444444444366</v>
      </c>
      <c r="AX22" s="3">
        <f t="shared" si="19"/>
        <v>0.48333333333333267</v>
      </c>
      <c r="AY22" s="3">
        <f t="shared" si="19"/>
        <v>0.49722222222222168</v>
      </c>
      <c r="AZ22" s="3">
        <f t="shared" si="19"/>
        <v>0.51111111111111163</v>
      </c>
      <c r="BA22" s="3">
        <f t="shared" si="19"/>
        <v>0.52499999999999958</v>
      </c>
      <c r="BB22" s="3">
        <f t="shared" si="19"/>
        <v>0.53888888888888864</v>
      </c>
      <c r="BC22" s="3">
        <f t="shared" si="19"/>
        <v>0.55277777777777759</v>
      </c>
      <c r="BD22" s="3">
        <f t="shared" si="19"/>
        <v>0.56666666666666565</v>
      </c>
      <c r="BE22" s="3">
        <f t="shared" si="19"/>
        <v>0.5805555555555556</v>
      </c>
      <c r="BF22" s="3">
        <f t="shared" si="19"/>
        <v>0.59444444444444366</v>
      </c>
      <c r="BG22" s="3">
        <f t="shared" si="19"/>
        <v>0.60833333333333262</v>
      </c>
      <c r="BH22" s="3">
        <f t="shared" si="19"/>
        <v>0.62222222222222068</v>
      </c>
      <c r="BI22" s="3">
        <f t="shared" si="19"/>
        <v>0.63611111111110963</v>
      </c>
      <c r="BJ22" s="3">
        <f t="shared" si="19"/>
        <v>0.64999999999999958</v>
      </c>
      <c r="BK22" s="3">
        <f t="shared" si="19"/>
        <v>0.66388888888888864</v>
      </c>
      <c r="BL22" s="3">
        <f t="shared" si="19"/>
        <v>0.67777777777777759</v>
      </c>
      <c r="BM22" s="3">
        <f t="shared" si="19"/>
        <v>0.69166666666666565</v>
      </c>
      <c r="BN22" s="3">
        <f t="shared" si="19"/>
        <v>0.7055555555555536</v>
      </c>
      <c r="BO22" s="3">
        <f t="shared" si="19"/>
        <v>0.71944444444444267</v>
      </c>
      <c r="BP22" s="3">
        <f t="shared" si="19"/>
        <v>0.73333333333333262</v>
      </c>
      <c r="BQ22" s="3">
        <f t="shared" si="19"/>
        <v>0.74722222222222068</v>
      </c>
      <c r="BR22" s="3">
        <f t="shared" si="19"/>
        <v>0.76111111111110963</v>
      </c>
      <c r="BS22" s="3">
        <f t="shared" si="19"/>
        <v>0.77499999999999958</v>
      </c>
      <c r="BT22" s="3">
        <f t="shared" si="19"/>
        <v>0.78888888888888664</v>
      </c>
      <c r="BU22" s="3">
        <f t="shared" si="19"/>
        <v>0.80277777777777659</v>
      </c>
      <c r="BV22" s="3">
        <f t="shared" si="19"/>
        <v>0.81666666666666565</v>
      </c>
      <c r="BW22" s="3">
        <f t="shared" si="19"/>
        <v>0.8305555555555536</v>
      </c>
      <c r="BX22" s="3">
        <f t="shared" si="19"/>
        <v>0.84444444444444267</v>
      </c>
      <c r="BY22" s="3">
        <f t="shared" si="19"/>
        <v>0.85833333333333262</v>
      </c>
      <c r="BZ22" s="3">
        <f t="shared" si="19"/>
        <v>0.87222222222221968</v>
      </c>
      <c r="CA22" s="3">
        <f t="shared" si="19"/>
        <v>0.88611111111110963</v>
      </c>
      <c r="CB22" s="3">
        <f t="shared" si="19"/>
        <v>0.89999999999999758</v>
      </c>
      <c r="CC22" s="3">
        <f t="shared" si="19"/>
        <v>0.91388888888888664</v>
      </c>
      <c r="CD22" s="3">
        <f t="shared" si="19"/>
        <v>0.92777777777777659</v>
      </c>
      <c r="CE22" s="39"/>
      <c r="CF22" s="39"/>
      <c r="CG22" s="39"/>
      <c r="CH22" s="39"/>
      <c r="CI22" s="39"/>
      <c r="CJ22" s="39"/>
      <c r="CK22" s="39"/>
      <c r="CL22" s="39"/>
      <c r="CM22" s="39"/>
      <c r="CN22" s="19"/>
      <c r="CO22" s="19"/>
      <c r="CP22" s="19"/>
      <c r="CQ22" s="23"/>
    </row>
    <row r="23" spans="1:95" x14ac:dyDescent="0.2">
      <c r="A23" s="5" t="s">
        <v>21</v>
      </c>
      <c r="B23" s="3">
        <v>1.1111111111111112E-2</v>
      </c>
      <c r="C23" s="48"/>
      <c r="D23" s="34"/>
      <c r="E23" s="2"/>
      <c r="F23" s="2"/>
      <c r="G23" s="2"/>
      <c r="H23" s="2"/>
      <c r="I23" s="2"/>
      <c r="J23" s="3">
        <f t="shared" si="14"/>
        <v>0.20624999999999999</v>
      </c>
      <c r="K23" s="3">
        <f t="shared" si="14"/>
        <v>0.22013888888888888</v>
      </c>
      <c r="L23" s="3">
        <f t="shared" si="14"/>
        <v>0.23402777777777811</v>
      </c>
      <c r="M23" s="3">
        <f t="shared" si="14"/>
        <v>0.24791666666666709</v>
      </c>
      <c r="N23" s="19"/>
      <c r="O23" s="19"/>
      <c r="P23" s="3">
        <f t="shared" si="14"/>
        <v>0.26180555555555513</v>
      </c>
      <c r="Q23" s="19"/>
      <c r="R23" s="19"/>
      <c r="S23" s="3">
        <f t="shared" si="2"/>
        <v>0.27569444444444446</v>
      </c>
      <c r="T23" s="19"/>
      <c r="U23" s="19"/>
      <c r="V23" s="3">
        <f t="shared" si="20"/>
        <v>0.28958333333333336</v>
      </c>
      <c r="W23" s="19"/>
      <c r="X23" s="19"/>
      <c r="Y23" s="3">
        <f t="shared" si="21"/>
        <v>0.30347222222222225</v>
      </c>
      <c r="Z23" s="19"/>
      <c r="AA23" s="19"/>
      <c r="AB23" s="3">
        <f t="shared" si="21"/>
        <v>0.31736111111111115</v>
      </c>
      <c r="AC23" s="19"/>
      <c r="AD23" s="19"/>
      <c r="AE23" s="3">
        <f t="shared" si="21"/>
        <v>0.33125000000000004</v>
      </c>
      <c r="AF23" s="19"/>
      <c r="AG23" s="19"/>
      <c r="AH23" s="3">
        <f t="shared" si="21"/>
        <v>0.34513888888888894</v>
      </c>
      <c r="AI23" s="19"/>
      <c r="AJ23" s="19"/>
      <c r="AK23" s="3">
        <f t="shared" si="21"/>
        <v>0.35902777777777783</v>
      </c>
      <c r="AL23" s="19"/>
      <c r="AM23" s="19"/>
      <c r="AN23" s="3">
        <f t="shared" si="21"/>
        <v>0.37291666666666673</v>
      </c>
      <c r="AO23" s="19"/>
      <c r="AP23" s="19"/>
      <c r="AQ23" s="3">
        <f t="shared" si="21"/>
        <v>0.38680555555555562</v>
      </c>
      <c r="AR23" s="3">
        <f t="shared" si="21"/>
        <v>0.40069444444444446</v>
      </c>
      <c r="AS23" s="3">
        <f t="shared" si="19"/>
        <v>0.41458333333333314</v>
      </c>
      <c r="AT23" s="3">
        <f t="shared" si="19"/>
        <v>0.42847222222222214</v>
      </c>
      <c r="AU23" s="3">
        <f t="shared" si="19"/>
        <v>0.44236111111111115</v>
      </c>
      <c r="AV23" s="3">
        <f t="shared" si="19"/>
        <v>0.4562500000000001</v>
      </c>
      <c r="AW23" s="3">
        <f t="shared" si="19"/>
        <v>0.47013888888888811</v>
      </c>
      <c r="AX23" s="3">
        <f t="shared" si="19"/>
        <v>0.48402777777777711</v>
      </c>
      <c r="AY23" s="3">
        <f t="shared" si="19"/>
        <v>0.49791666666666612</v>
      </c>
      <c r="AZ23" s="3">
        <f t="shared" si="19"/>
        <v>0.51180555555555607</v>
      </c>
      <c r="BA23" s="3">
        <f t="shared" si="19"/>
        <v>0.52569444444444402</v>
      </c>
      <c r="BB23" s="3">
        <f t="shared" si="19"/>
        <v>0.53958333333333308</v>
      </c>
      <c r="BC23" s="3">
        <f t="shared" si="19"/>
        <v>0.55347222222222203</v>
      </c>
      <c r="BD23" s="3">
        <f t="shared" si="19"/>
        <v>0.56736111111111009</v>
      </c>
      <c r="BE23" s="3">
        <f t="shared" si="19"/>
        <v>0.58125000000000004</v>
      </c>
      <c r="BF23" s="3">
        <f t="shared" si="19"/>
        <v>0.59513888888888811</v>
      </c>
      <c r="BG23" s="3">
        <f t="shared" si="19"/>
        <v>0.60902777777777706</v>
      </c>
      <c r="BH23" s="3">
        <f t="shared" si="19"/>
        <v>0.62291666666666512</v>
      </c>
      <c r="BI23" s="3">
        <f t="shared" si="19"/>
        <v>0.63680555555555407</v>
      </c>
      <c r="BJ23" s="3">
        <f t="shared" si="19"/>
        <v>0.65069444444444402</v>
      </c>
      <c r="BK23" s="3">
        <f t="shared" si="19"/>
        <v>0.66458333333333308</v>
      </c>
      <c r="BL23" s="3">
        <f t="shared" si="19"/>
        <v>0.67847222222222203</v>
      </c>
      <c r="BM23" s="3">
        <f t="shared" si="19"/>
        <v>0.69236111111111009</v>
      </c>
      <c r="BN23" s="3">
        <f t="shared" si="19"/>
        <v>0.70624999999999805</v>
      </c>
      <c r="BO23" s="3">
        <f t="shared" si="19"/>
        <v>0.72013888888888711</v>
      </c>
      <c r="BP23" s="3">
        <f t="shared" si="19"/>
        <v>0.73402777777777706</v>
      </c>
      <c r="BQ23" s="3">
        <f t="shared" si="19"/>
        <v>0.74791666666666512</v>
      </c>
      <c r="BR23" s="3">
        <f t="shared" si="19"/>
        <v>0.76180555555555407</v>
      </c>
      <c r="BS23" s="3">
        <f t="shared" si="19"/>
        <v>0.77569444444444402</v>
      </c>
      <c r="BT23" s="3">
        <f t="shared" si="19"/>
        <v>0.78958333333333108</v>
      </c>
      <c r="BU23" s="3">
        <f t="shared" si="19"/>
        <v>0.80347222222222103</v>
      </c>
      <c r="BV23" s="3">
        <f t="shared" si="19"/>
        <v>0.81736111111111009</v>
      </c>
      <c r="BW23" s="3">
        <f t="shared" si="19"/>
        <v>0.83124999999999805</v>
      </c>
      <c r="BX23" s="3">
        <f t="shared" si="19"/>
        <v>0.84513888888888711</v>
      </c>
      <c r="BY23" s="3">
        <f t="shared" si="19"/>
        <v>0.85902777777777706</v>
      </c>
      <c r="BZ23" s="3">
        <f t="shared" si="19"/>
        <v>0.87291666666666412</v>
      </c>
      <c r="CA23" s="3">
        <f t="shared" si="19"/>
        <v>0.88680555555555407</v>
      </c>
      <c r="CB23" s="3">
        <f t="shared" si="19"/>
        <v>0.90069444444444202</v>
      </c>
      <c r="CC23" s="3">
        <f t="shared" si="19"/>
        <v>0.91458333333333108</v>
      </c>
      <c r="CD23" s="3">
        <f t="shared" si="19"/>
        <v>0.92847222222222103</v>
      </c>
      <c r="CE23" s="39"/>
      <c r="CF23" s="39"/>
      <c r="CG23" s="39"/>
      <c r="CH23" s="39"/>
      <c r="CI23" s="39"/>
      <c r="CJ23" s="39"/>
      <c r="CK23" s="39"/>
      <c r="CL23" s="39"/>
      <c r="CM23" s="39"/>
      <c r="CN23" s="19"/>
      <c r="CO23" s="19"/>
      <c r="CP23" s="19"/>
      <c r="CQ23" s="23"/>
    </row>
    <row r="24" spans="1:95" x14ac:dyDescent="0.2">
      <c r="A24" s="5" t="s">
        <v>22</v>
      </c>
      <c r="B24" s="3">
        <v>1.1631944444444445E-2</v>
      </c>
      <c r="C24" s="48"/>
      <c r="D24" s="34"/>
      <c r="E24" s="2"/>
      <c r="F24" s="2"/>
      <c r="G24" s="2"/>
      <c r="H24" s="2"/>
      <c r="I24" s="2"/>
      <c r="J24" s="3">
        <f t="shared" si="14"/>
        <v>0.20677083333333335</v>
      </c>
      <c r="K24" s="3">
        <f t="shared" si="14"/>
        <v>0.22065972222222224</v>
      </c>
      <c r="L24" s="3">
        <f t="shared" si="14"/>
        <v>0.23454861111111147</v>
      </c>
      <c r="M24" s="3">
        <f t="shared" si="14"/>
        <v>0.24843750000000042</v>
      </c>
      <c r="N24" s="19"/>
      <c r="O24" s="19"/>
      <c r="P24" s="3">
        <f t="shared" si="14"/>
        <v>0.26232638888888843</v>
      </c>
      <c r="Q24" s="19"/>
      <c r="R24" s="19"/>
      <c r="S24" s="3">
        <f t="shared" si="2"/>
        <v>0.27621527777777777</v>
      </c>
      <c r="T24" s="19"/>
      <c r="U24" s="19"/>
      <c r="V24" s="3">
        <f t="shared" si="20"/>
        <v>0.29010416666666666</v>
      </c>
      <c r="W24" s="19"/>
      <c r="X24" s="19"/>
      <c r="Y24" s="3">
        <f t="shared" si="21"/>
        <v>0.30399305555555556</v>
      </c>
      <c r="Z24" s="19"/>
      <c r="AA24" s="19"/>
      <c r="AB24" s="3">
        <f t="shared" si="21"/>
        <v>0.31788194444444445</v>
      </c>
      <c r="AC24" s="19"/>
      <c r="AD24" s="19"/>
      <c r="AE24" s="3">
        <f t="shared" si="21"/>
        <v>0.33177083333333335</v>
      </c>
      <c r="AF24" s="19"/>
      <c r="AG24" s="19"/>
      <c r="AH24" s="3">
        <f t="shared" si="21"/>
        <v>0.34565972222222224</v>
      </c>
      <c r="AI24" s="19"/>
      <c r="AJ24" s="19"/>
      <c r="AK24" s="3">
        <f t="shared" si="21"/>
        <v>0.35954861111111114</v>
      </c>
      <c r="AL24" s="19"/>
      <c r="AM24" s="19"/>
      <c r="AN24" s="3">
        <f t="shared" si="21"/>
        <v>0.37343750000000003</v>
      </c>
      <c r="AO24" s="19"/>
      <c r="AP24" s="19"/>
      <c r="AQ24" s="3">
        <f t="shared" si="21"/>
        <v>0.38732638888888893</v>
      </c>
      <c r="AR24" s="3">
        <f t="shared" si="21"/>
        <v>0.40121527777777777</v>
      </c>
      <c r="AS24" s="3">
        <f t="shared" si="19"/>
        <v>0.41510416666666644</v>
      </c>
      <c r="AT24" s="3">
        <f t="shared" si="19"/>
        <v>0.42899305555555545</v>
      </c>
      <c r="AU24" s="3">
        <f t="shared" si="19"/>
        <v>0.44288194444444445</v>
      </c>
      <c r="AV24" s="3">
        <f t="shared" si="19"/>
        <v>0.4567708333333334</v>
      </c>
      <c r="AW24" s="3">
        <f t="shared" si="19"/>
        <v>0.47065972222222141</v>
      </c>
      <c r="AX24" s="3">
        <f t="shared" si="19"/>
        <v>0.48454861111111042</v>
      </c>
      <c r="AY24" s="3">
        <f t="shared" si="19"/>
        <v>0.49843749999999942</v>
      </c>
      <c r="AZ24" s="3">
        <f t="shared" si="19"/>
        <v>0.51232638888888948</v>
      </c>
      <c r="BA24" s="3">
        <f t="shared" si="19"/>
        <v>0.52621527777777743</v>
      </c>
      <c r="BB24" s="3">
        <f t="shared" si="19"/>
        <v>0.5401041666666665</v>
      </c>
      <c r="BC24" s="3">
        <f t="shared" si="19"/>
        <v>0.55399305555555545</v>
      </c>
      <c r="BD24" s="3">
        <f t="shared" si="19"/>
        <v>0.56788194444444351</v>
      </c>
      <c r="BE24" s="3">
        <f t="shared" si="19"/>
        <v>0.58177083333333346</v>
      </c>
      <c r="BF24" s="3">
        <f t="shared" ref="AS24:CD31" si="22">BF$3+$B24</f>
        <v>0.59565972222222152</v>
      </c>
      <c r="BG24" s="3">
        <f t="shared" si="22"/>
        <v>0.60954861111111047</v>
      </c>
      <c r="BH24" s="3">
        <f t="shared" si="22"/>
        <v>0.62343749999999853</v>
      </c>
      <c r="BI24" s="3">
        <f t="shared" si="22"/>
        <v>0.63732638888888749</v>
      </c>
      <c r="BJ24" s="3">
        <f t="shared" si="22"/>
        <v>0.65121527777777743</v>
      </c>
      <c r="BK24" s="3">
        <f t="shared" si="22"/>
        <v>0.6651041666666665</v>
      </c>
      <c r="BL24" s="3">
        <f t="shared" si="22"/>
        <v>0.67899305555555545</v>
      </c>
      <c r="BM24" s="3">
        <f t="shared" si="22"/>
        <v>0.69288194444444351</v>
      </c>
      <c r="BN24" s="3">
        <f t="shared" si="22"/>
        <v>0.70677083333333146</v>
      </c>
      <c r="BO24" s="3">
        <f t="shared" si="22"/>
        <v>0.72065972222222052</v>
      </c>
      <c r="BP24" s="3">
        <f t="shared" si="22"/>
        <v>0.73454861111111047</v>
      </c>
      <c r="BQ24" s="3">
        <f t="shared" si="22"/>
        <v>0.74843749999999853</v>
      </c>
      <c r="BR24" s="3">
        <f t="shared" si="22"/>
        <v>0.76232638888888749</v>
      </c>
      <c r="BS24" s="3">
        <f t="shared" si="22"/>
        <v>0.77621527777777743</v>
      </c>
      <c r="BT24" s="3">
        <f t="shared" si="22"/>
        <v>0.7901041666666645</v>
      </c>
      <c r="BU24" s="3">
        <f t="shared" si="22"/>
        <v>0.80399305555555445</v>
      </c>
      <c r="BV24" s="3">
        <f t="shared" si="22"/>
        <v>0.81788194444444351</v>
      </c>
      <c r="BW24" s="3">
        <f t="shared" si="22"/>
        <v>0.83177083333333146</v>
      </c>
      <c r="BX24" s="3">
        <f t="shared" si="22"/>
        <v>0.84565972222222052</v>
      </c>
      <c r="BY24" s="3">
        <f t="shared" si="22"/>
        <v>0.85954861111111047</v>
      </c>
      <c r="BZ24" s="3">
        <f t="shared" si="22"/>
        <v>0.87343749999999754</v>
      </c>
      <c r="CA24" s="3">
        <f t="shared" si="22"/>
        <v>0.88732638888888749</v>
      </c>
      <c r="CB24" s="3">
        <f t="shared" si="22"/>
        <v>0.90121527777777544</v>
      </c>
      <c r="CC24" s="3">
        <f t="shared" si="22"/>
        <v>0.9151041666666645</v>
      </c>
      <c r="CD24" s="3">
        <f t="shared" si="22"/>
        <v>0.92899305555555445</v>
      </c>
      <c r="CE24" s="39"/>
      <c r="CF24" s="39"/>
      <c r="CG24" s="39"/>
      <c r="CH24" s="39"/>
      <c r="CI24" s="39"/>
      <c r="CJ24" s="39"/>
      <c r="CK24" s="39"/>
      <c r="CL24" s="39"/>
      <c r="CM24" s="39"/>
      <c r="CN24" s="19"/>
      <c r="CO24" s="19"/>
      <c r="CP24" s="19"/>
      <c r="CQ24" s="23"/>
    </row>
    <row r="25" spans="1:95" x14ac:dyDescent="0.2">
      <c r="A25" s="5" t="s">
        <v>23</v>
      </c>
      <c r="B25" s="3">
        <v>1.1979166666666666E-2</v>
      </c>
      <c r="C25" s="48"/>
      <c r="D25" s="34"/>
      <c r="E25" s="2"/>
      <c r="F25" s="2"/>
      <c r="G25" s="2"/>
      <c r="H25" s="2"/>
      <c r="I25" s="2"/>
      <c r="J25" s="3">
        <f t="shared" si="14"/>
        <v>0.20711805555555557</v>
      </c>
      <c r="K25" s="3">
        <f t="shared" si="14"/>
        <v>0.22100694444444446</v>
      </c>
      <c r="L25" s="3">
        <f t="shared" si="14"/>
        <v>0.23489583333333369</v>
      </c>
      <c r="M25" s="3">
        <f t="shared" si="14"/>
        <v>0.24878472222222264</v>
      </c>
      <c r="N25" s="19"/>
      <c r="O25" s="19"/>
      <c r="P25" s="3">
        <f t="shared" si="14"/>
        <v>0.26267361111111065</v>
      </c>
      <c r="Q25" s="19"/>
      <c r="R25" s="19"/>
      <c r="S25" s="3">
        <f t="shared" si="2"/>
        <v>0.27656249999999999</v>
      </c>
      <c r="T25" s="19"/>
      <c r="U25" s="19"/>
      <c r="V25" s="3">
        <f t="shared" si="20"/>
        <v>0.29045138888888888</v>
      </c>
      <c r="W25" s="19"/>
      <c r="X25" s="19"/>
      <c r="Y25" s="3">
        <f t="shared" si="21"/>
        <v>0.30434027777777778</v>
      </c>
      <c r="Z25" s="19"/>
      <c r="AA25" s="19"/>
      <c r="AB25" s="3">
        <f t="shared" si="21"/>
        <v>0.31822916666666667</v>
      </c>
      <c r="AC25" s="19"/>
      <c r="AD25" s="19"/>
      <c r="AE25" s="3">
        <f t="shared" si="21"/>
        <v>0.33211805555555557</v>
      </c>
      <c r="AF25" s="19"/>
      <c r="AG25" s="19"/>
      <c r="AH25" s="3">
        <f t="shared" si="21"/>
        <v>0.34600694444444446</v>
      </c>
      <c r="AI25" s="19"/>
      <c r="AJ25" s="19"/>
      <c r="AK25" s="3">
        <f t="shared" si="21"/>
        <v>0.35989583333333336</v>
      </c>
      <c r="AL25" s="19"/>
      <c r="AM25" s="19"/>
      <c r="AN25" s="3">
        <f t="shared" si="21"/>
        <v>0.37378472222222225</v>
      </c>
      <c r="AO25" s="19"/>
      <c r="AP25" s="19"/>
      <c r="AQ25" s="3">
        <f t="shared" si="21"/>
        <v>0.38767361111111115</v>
      </c>
      <c r="AR25" s="3">
        <f t="shared" si="21"/>
        <v>0.40156249999999999</v>
      </c>
      <c r="AS25" s="3">
        <f t="shared" si="22"/>
        <v>0.41545138888888866</v>
      </c>
      <c r="AT25" s="3">
        <f t="shared" si="22"/>
        <v>0.42934027777777767</v>
      </c>
      <c r="AU25" s="3">
        <f t="shared" si="22"/>
        <v>0.44322916666666667</v>
      </c>
      <c r="AV25" s="3">
        <f t="shared" si="22"/>
        <v>0.45711805555555562</v>
      </c>
      <c r="AW25" s="3">
        <f t="shared" si="22"/>
        <v>0.47100694444444363</v>
      </c>
      <c r="AX25" s="3">
        <f t="shared" si="22"/>
        <v>0.48489583333333264</v>
      </c>
      <c r="AY25" s="3">
        <f t="shared" si="22"/>
        <v>0.49878472222222164</v>
      </c>
      <c r="AZ25" s="3">
        <f t="shared" si="22"/>
        <v>0.51267361111111165</v>
      </c>
      <c r="BA25" s="3">
        <f t="shared" si="22"/>
        <v>0.5265624999999996</v>
      </c>
      <c r="BB25" s="3">
        <f t="shared" si="22"/>
        <v>0.54045138888888866</v>
      </c>
      <c r="BC25" s="3">
        <f t="shared" si="22"/>
        <v>0.55434027777777761</v>
      </c>
      <c r="BD25" s="3">
        <f t="shared" si="22"/>
        <v>0.56822916666666567</v>
      </c>
      <c r="BE25" s="3">
        <f t="shared" si="22"/>
        <v>0.58211805555555562</v>
      </c>
      <c r="BF25" s="3">
        <f t="shared" si="22"/>
        <v>0.59600694444444369</v>
      </c>
      <c r="BG25" s="3">
        <f t="shared" si="22"/>
        <v>0.60989583333333264</v>
      </c>
      <c r="BH25" s="3">
        <f t="shared" si="22"/>
        <v>0.6237847222222207</v>
      </c>
      <c r="BI25" s="3">
        <f t="shared" si="22"/>
        <v>0.63767361111110965</v>
      </c>
      <c r="BJ25" s="3">
        <f t="shared" si="22"/>
        <v>0.6515624999999996</v>
      </c>
      <c r="BK25" s="3">
        <f t="shared" si="22"/>
        <v>0.66545138888888866</v>
      </c>
      <c r="BL25" s="3">
        <f t="shared" si="22"/>
        <v>0.67934027777777761</v>
      </c>
      <c r="BM25" s="3">
        <f t="shared" si="22"/>
        <v>0.69322916666666567</v>
      </c>
      <c r="BN25" s="3">
        <f t="shared" si="22"/>
        <v>0.70711805555555363</v>
      </c>
      <c r="BO25" s="3">
        <f t="shared" si="22"/>
        <v>0.72100694444444269</v>
      </c>
      <c r="BP25" s="3">
        <f t="shared" si="22"/>
        <v>0.73489583333333264</v>
      </c>
      <c r="BQ25" s="3">
        <f t="shared" si="22"/>
        <v>0.7487847222222207</v>
      </c>
      <c r="BR25" s="3">
        <f t="shared" si="22"/>
        <v>0.76267361111110965</v>
      </c>
      <c r="BS25" s="3">
        <f t="shared" si="22"/>
        <v>0.7765624999999996</v>
      </c>
      <c r="BT25" s="3">
        <f t="shared" si="22"/>
        <v>0.79045138888888666</v>
      </c>
      <c r="BU25" s="3">
        <f t="shared" si="22"/>
        <v>0.80434027777777661</v>
      </c>
      <c r="BV25" s="3">
        <f t="shared" si="22"/>
        <v>0.81822916666666567</v>
      </c>
      <c r="BW25" s="3">
        <f t="shared" si="22"/>
        <v>0.83211805555555363</v>
      </c>
      <c r="BX25" s="3">
        <f t="shared" si="22"/>
        <v>0.84600694444444269</v>
      </c>
      <c r="BY25" s="3">
        <f t="shared" si="22"/>
        <v>0.85989583333333264</v>
      </c>
      <c r="BZ25" s="3">
        <f t="shared" si="22"/>
        <v>0.8737847222222197</v>
      </c>
      <c r="CA25" s="3">
        <f t="shared" si="22"/>
        <v>0.88767361111110965</v>
      </c>
      <c r="CB25" s="3">
        <f t="shared" si="22"/>
        <v>0.9015624999999976</v>
      </c>
      <c r="CC25" s="3">
        <f t="shared" si="22"/>
        <v>0.91545138888888666</v>
      </c>
      <c r="CD25" s="3">
        <f t="shared" si="22"/>
        <v>0.92934027777777661</v>
      </c>
      <c r="CE25" s="39"/>
      <c r="CF25" s="39"/>
      <c r="CG25" s="39"/>
      <c r="CH25" s="39"/>
      <c r="CI25" s="39"/>
      <c r="CJ25" s="39"/>
      <c r="CK25" s="39"/>
      <c r="CL25" s="39"/>
      <c r="CM25" s="39"/>
      <c r="CN25" s="19"/>
      <c r="CO25" s="19"/>
      <c r="CP25" s="19"/>
      <c r="CQ25" s="23"/>
    </row>
    <row r="26" spans="1:95" x14ac:dyDescent="0.2">
      <c r="A26" s="5" t="s">
        <v>24</v>
      </c>
      <c r="B26" s="3">
        <v>1.2499999999999999E-2</v>
      </c>
      <c r="C26" s="48"/>
      <c r="D26" s="34"/>
      <c r="E26" s="2"/>
      <c r="F26" s="2"/>
      <c r="G26" s="2"/>
      <c r="H26" s="2"/>
      <c r="I26" s="2"/>
      <c r="J26" s="3">
        <f t="shared" si="14"/>
        <v>0.2076388888888889</v>
      </c>
      <c r="K26" s="3">
        <f t="shared" si="14"/>
        <v>0.2215277777777778</v>
      </c>
      <c r="L26" s="3">
        <f t="shared" si="14"/>
        <v>0.23541666666666702</v>
      </c>
      <c r="M26" s="3">
        <f t="shared" si="14"/>
        <v>0.249305555555556</v>
      </c>
      <c r="N26" s="19"/>
      <c r="O26" s="19"/>
      <c r="P26" s="3">
        <f t="shared" si="14"/>
        <v>0.26319444444444401</v>
      </c>
      <c r="Q26" s="19"/>
      <c r="R26" s="19"/>
      <c r="S26" s="3">
        <f t="shared" si="2"/>
        <v>0.27708333333333335</v>
      </c>
      <c r="T26" s="19"/>
      <c r="U26" s="19"/>
      <c r="V26" s="3">
        <f t="shared" si="20"/>
        <v>0.29097222222222224</v>
      </c>
      <c r="W26" s="19"/>
      <c r="X26" s="19"/>
      <c r="Y26" s="3">
        <f t="shared" si="21"/>
        <v>0.30486111111111114</v>
      </c>
      <c r="Z26" s="19"/>
      <c r="AA26" s="19"/>
      <c r="AB26" s="3">
        <f t="shared" si="21"/>
        <v>0.31875000000000003</v>
      </c>
      <c r="AC26" s="19"/>
      <c r="AD26" s="19"/>
      <c r="AE26" s="3">
        <f t="shared" si="21"/>
        <v>0.33263888888888893</v>
      </c>
      <c r="AF26" s="19"/>
      <c r="AG26" s="19"/>
      <c r="AH26" s="3">
        <f t="shared" si="21"/>
        <v>0.34652777777777782</v>
      </c>
      <c r="AI26" s="19"/>
      <c r="AJ26" s="19"/>
      <c r="AK26" s="3">
        <f t="shared" si="21"/>
        <v>0.36041666666666672</v>
      </c>
      <c r="AL26" s="19"/>
      <c r="AM26" s="19"/>
      <c r="AN26" s="3">
        <f t="shared" si="21"/>
        <v>0.37430555555555561</v>
      </c>
      <c r="AO26" s="19"/>
      <c r="AP26" s="19"/>
      <c r="AQ26" s="3">
        <f t="shared" si="21"/>
        <v>0.38819444444444451</v>
      </c>
      <c r="AR26" s="3">
        <f t="shared" si="21"/>
        <v>0.40208333333333335</v>
      </c>
      <c r="AS26" s="3">
        <f t="shared" si="22"/>
        <v>0.41597222222222202</v>
      </c>
      <c r="AT26" s="3">
        <f t="shared" si="22"/>
        <v>0.42986111111111103</v>
      </c>
      <c r="AU26" s="3">
        <f t="shared" si="22"/>
        <v>0.44375000000000003</v>
      </c>
      <c r="AV26" s="3">
        <f t="shared" si="22"/>
        <v>0.45763888888888898</v>
      </c>
      <c r="AW26" s="3">
        <f t="shared" si="22"/>
        <v>0.47152777777777699</v>
      </c>
      <c r="AX26" s="3">
        <f t="shared" si="22"/>
        <v>0.485416666666666</v>
      </c>
      <c r="AY26" s="3">
        <f t="shared" si="22"/>
        <v>0.499305555555555</v>
      </c>
      <c r="AZ26" s="3">
        <f t="shared" si="22"/>
        <v>0.51319444444444495</v>
      </c>
      <c r="BA26" s="3">
        <f t="shared" si="22"/>
        <v>0.5270833333333329</v>
      </c>
      <c r="BB26" s="3">
        <f t="shared" si="22"/>
        <v>0.54097222222222197</v>
      </c>
      <c r="BC26" s="3">
        <f t="shared" si="22"/>
        <v>0.55486111111111092</v>
      </c>
      <c r="BD26" s="3">
        <f t="shared" si="22"/>
        <v>0.56874999999999898</v>
      </c>
      <c r="BE26" s="3">
        <f t="shared" si="22"/>
        <v>0.58263888888888893</v>
      </c>
      <c r="BF26" s="3">
        <f t="shared" si="22"/>
        <v>0.59652777777777699</v>
      </c>
      <c r="BG26" s="3">
        <f t="shared" si="22"/>
        <v>0.61041666666666594</v>
      </c>
      <c r="BH26" s="3">
        <f t="shared" si="22"/>
        <v>0.624305555555554</v>
      </c>
      <c r="BI26" s="3">
        <f t="shared" si="22"/>
        <v>0.63819444444444295</v>
      </c>
      <c r="BJ26" s="3">
        <f t="shared" si="22"/>
        <v>0.6520833333333329</v>
      </c>
      <c r="BK26" s="3">
        <f t="shared" si="22"/>
        <v>0.66597222222222197</v>
      </c>
      <c r="BL26" s="3">
        <f t="shared" si="22"/>
        <v>0.67986111111111092</v>
      </c>
      <c r="BM26" s="3">
        <f t="shared" si="22"/>
        <v>0.69374999999999898</v>
      </c>
      <c r="BN26" s="3">
        <f t="shared" si="22"/>
        <v>0.70763888888888693</v>
      </c>
      <c r="BO26" s="3">
        <f t="shared" si="22"/>
        <v>0.72152777777777599</v>
      </c>
      <c r="BP26" s="3">
        <f t="shared" si="22"/>
        <v>0.73541666666666594</v>
      </c>
      <c r="BQ26" s="3">
        <f t="shared" si="22"/>
        <v>0.749305555555554</v>
      </c>
      <c r="BR26" s="3">
        <f t="shared" si="22"/>
        <v>0.76319444444444295</v>
      </c>
      <c r="BS26" s="3">
        <f t="shared" si="22"/>
        <v>0.7770833333333329</v>
      </c>
      <c r="BT26" s="3">
        <f t="shared" si="22"/>
        <v>0.79097222222221997</v>
      </c>
      <c r="BU26" s="3">
        <f t="shared" si="22"/>
        <v>0.80486111111110992</v>
      </c>
      <c r="BV26" s="3">
        <f t="shared" si="22"/>
        <v>0.81874999999999898</v>
      </c>
      <c r="BW26" s="3">
        <f t="shared" si="22"/>
        <v>0.83263888888888693</v>
      </c>
      <c r="BX26" s="3">
        <f t="shared" si="22"/>
        <v>0.84652777777777599</v>
      </c>
      <c r="BY26" s="3">
        <f t="shared" si="22"/>
        <v>0.86041666666666594</v>
      </c>
      <c r="BZ26" s="3">
        <f t="shared" si="22"/>
        <v>0.874305555555553</v>
      </c>
      <c r="CA26" s="3">
        <f t="shared" si="22"/>
        <v>0.88819444444444295</v>
      </c>
      <c r="CB26" s="3">
        <f t="shared" si="22"/>
        <v>0.90208333333333091</v>
      </c>
      <c r="CC26" s="3">
        <f t="shared" si="22"/>
        <v>0.91597222222221997</v>
      </c>
      <c r="CD26" s="3">
        <f t="shared" si="22"/>
        <v>0.92986111111110992</v>
      </c>
      <c r="CE26" s="39"/>
      <c r="CF26" s="39"/>
      <c r="CG26" s="39"/>
      <c r="CH26" s="39"/>
      <c r="CI26" s="39"/>
      <c r="CJ26" s="39"/>
      <c r="CK26" s="39"/>
      <c r="CL26" s="39"/>
      <c r="CM26" s="39"/>
      <c r="CN26" s="19"/>
      <c r="CO26" s="19"/>
      <c r="CP26" s="19"/>
      <c r="CQ26" s="23"/>
    </row>
    <row r="27" spans="1:95" x14ac:dyDescent="0.2">
      <c r="A27" s="5" t="s">
        <v>25</v>
      </c>
      <c r="B27" s="3">
        <v>1.3020833333333334E-2</v>
      </c>
      <c r="C27" s="48"/>
      <c r="D27" s="34"/>
      <c r="E27" s="2"/>
      <c r="F27" s="2"/>
      <c r="G27" s="2"/>
      <c r="H27" s="2"/>
      <c r="I27" s="2"/>
      <c r="J27" s="3">
        <f t="shared" si="14"/>
        <v>0.20815972222222223</v>
      </c>
      <c r="K27" s="3">
        <f t="shared" si="14"/>
        <v>0.22204861111111113</v>
      </c>
      <c r="L27" s="3">
        <f t="shared" si="14"/>
        <v>0.23593750000000036</v>
      </c>
      <c r="M27" s="3">
        <f t="shared" si="14"/>
        <v>0.24982638888888933</v>
      </c>
      <c r="N27" s="19"/>
      <c r="O27" s="19"/>
      <c r="P27" s="3">
        <f t="shared" si="14"/>
        <v>0.26371527777777731</v>
      </c>
      <c r="Q27" s="19"/>
      <c r="R27" s="19"/>
      <c r="S27" s="3">
        <f t="shared" si="2"/>
        <v>0.27760416666666665</v>
      </c>
      <c r="T27" s="19"/>
      <c r="U27" s="19"/>
      <c r="V27" s="3">
        <f t="shared" si="20"/>
        <v>0.29149305555555555</v>
      </c>
      <c r="W27" s="19"/>
      <c r="X27" s="19"/>
      <c r="Y27" s="3">
        <f t="shared" si="21"/>
        <v>0.30538194444444444</v>
      </c>
      <c r="Z27" s="19"/>
      <c r="AA27" s="19"/>
      <c r="AB27" s="3">
        <f t="shared" si="21"/>
        <v>0.31927083333333334</v>
      </c>
      <c r="AC27" s="19"/>
      <c r="AD27" s="19"/>
      <c r="AE27" s="3">
        <f t="shared" si="21"/>
        <v>0.33315972222222223</v>
      </c>
      <c r="AF27" s="19"/>
      <c r="AG27" s="19"/>
      <c r="AH27" s="3">
        <f t="shared" si="21"/>
        <v>0.34704861111111113</v>
      </c>
      <c r="AI27" s="19"/>
      <c r="AJ27" s="19"/>
      <c r="AK27" s="3">
        <f t="shared" si="21"/>
        <v>0.36093750000000002</v>
      </c>
      <c r="AL27" s="19"/>
      <c r="AM27" s="19"/>
      <c r="AN27" s="3">
        <f t="shared" si="21"/>
        <v>0.37482638888888892</v>
      </c>
      <c r="AO27" s="19"/>
      <c r="AP27" s="19"/>
      <c r="AQ27" s="3">
        <f t="shared" si="21"/>
        <v>0.38871527777777781</v>
      </c>
      <c r="AR27" s="3">
        <f t="shared" si="21"/>
        <v>0.40260416666666665</v>
      </c>
      <c r="AS27" s="3">
        <f t="shared" si="22"/>
        <v>0.41649305555555532</v>
      </c>
      <c r="AT27" s="3">
        <f t="shared" si="22"/>
        <v>0.43038194444444433</v>
      </c>
      <c r="AU27" s="3">
        <f t="shared" si="22"/>
        <v>0.44427083333333334</v>
      </c>
      <c r="AV27" s="3">
        <f t="shared" si="22"/>
        <v>0.45815972222222229</v>
      </c>
      <c r="AW27" s="3">
        <f t="shared" si="22"/>
        <v>0.47204861111111029</v>
      </c>
      <c r="AX27" s="3">
        <f t="shared" si="22"/>
        <v>0.4859374999999993</v>
      </c>
      <c r="AY27" s="3">
        <f t="shared" si="22"/>
        <v>0.49982638888888831</v>
      </c>
      <c r="AZ27" s="3">
        <f t="shared" si="22"/>
        <v>0.51371527777777837</v>
      </c>
      <c r="BA27" s="3">
        <f t="shared" si="22"/>
        <v>0.52760416666666632</v>
      </c>
      <c r="BB27" s="3">
        <f t="shared" si="22"/>
        <v>0.54149305555555538</v>
      </c>
      <c r="BC27" s="3">
        <f t="shared" si="22"/>
        <v>0.55538194444444433</v>
      </c>
      <c r="BD27" s="3">
        <f t="shared" si="22"/>
        <v>0.56927083333333239</v>
      </c>
      <c r="BE27" s="3">
        <f t="shared" si="22"/>
        <v>0.58315972222222234</v>
      </c>
      <c r="BF27" s="3">
        <f t="shared" si="22"/>
        <v>0.59704861111111041</v>
      </c>
      <c r="BG27" s="3">
        <f t="shared" si="22"/>
        <v>0.61093749999999936</v>
      </c>
      <c r="BH27" s="3">
        <f t="shared" si="22"/>
        <v>0.62482638888888742</v>
      </c>
      <c r="BI27" s="3">
        <f t="shared" si="22"/>
        <v>0.63871527777777637</v>
      </c>
      <c r="BJ27" s="3">
        <f t="shared" si="22"/>
        <v>0.65260416666666632</v>
      </c>
      <c r="BK27" s="3">
        <f t="shared" si="22"/>
        <v>0.66649305555555538</v>
      </c>
      <c r="BL27" s="3">
        <f t="shared" si="22"/>
        <v>0.68038194444444433</v>
      </c>
      <c r="BM27" s="3">
        <f t="shared" si="22"/>
        <v>0.69427083333333239</v>
      </c>
      <c r="BN27" s="3">
        <f t="shared" si="22"/>
        <v>0.70815972222222034</v>
      </c>
      <c r="BO27" s="3">
        <f t="shared" si="22"/>
        <v>0.72204861111110941</v>
      </c>
      <c r="BP27" s="3">
        <f t="shared" si="22"/>
        <v>0.73593749999999936</v>
      </c>
      <c r="BQ27" s="3">
        <f t="shared" si="22"/>
        <v>0.74982638888888742</v>
      </c>
      <c r="BR27" s="3">
        <f t="shared" si="22"/>
        <v>0.76371527777777637</v>
      </c>
      <c r="BS27" s="3">
        <f t="shared" si="22"/>
        <v>0.77760416666666632</v>
      </c>
      <c r="BT27" s="3">
        <f t="shared" si="22"/>
        <v>0.79149305555555338</v>
      </c>
      <c r="BU27" s="3">
        <f t="shared" si="22"/>
        <v>0.80538194444444333</v>
      </c>
      <c r="BV27" s="3">
        <f t="shared" si="22"/>
        <v>0.81927083333333239</v>
      </c>
      <c r="BW27" s="3">
        <f t="shared" si="22"/>
        <v>0.83315972222222034</v>
      </c>
      <c r="BX27" s="3">
        <f t="shared" si="22"/>
        <v>0.84704861111110941</v>
      </c>
      <c r="BY27" s="3">
        <f t="shared" si="22"/>
        <v>0.86093749999999936</v>
      </c>
      <c r="BZ27" s="3">
        <f t="shared" si="22"/>
        <v>0.87482638888888642</v>
      </c>
      <c r="CA27" s="3">
        <f t="shared" si="22"/>
        <v>0.88871527777777637</v>
      </c>
      <c r="CB27" s="3">
        <f t="shared" si="22"/>
        <v>0.90260416666666432</v>
      </c>
      <c r="CC27" s="3">
        <f t="shared" si="22"/>
        <v>0.91649305555555338</v>
      </c>
      <c r="CD27" s="3">
        <f t="shared" si="22"/>
        <v>0.93038194444444333</v>
      </c>
      <c r="CE27" s="39"/>
      <c r="CF27" s="39"/>
      <c r="CG27" s="39"/>
      <c r="CH27" s="39"/>
      <c r="CI27" s="39"/>
      <c r="CJ27" s="39"/>
      <c r="CK27" s="39"/>
      <c r="CL27" s="39"/>
      <c r="CM27" s="39"/>
      <c r="CN27" s="19"/>
      <c r="CO27" s="19"/>
      <c r="CP27" s="19"/>
      <c r="CQ27" s="23"/>
    </row>
    <row r="28" spans="1:95" x14ac:dyDescent="0.2">
      <c r="A28" s="5" t="s">
        <v>26</v>
      </c>
      <c r="B28" s="3">
        <v>1.3541666666666667E-2</v>
      </c>
      <c r="C28" s="48"/>
      <c r="D28" s="34"/>
      <c r="E28" s="2"/>
      <c r="F28" s="2"/>
      <c r="G28" s="2"/>
      <c r="H28" s="2"/>
      <c r="I28" s="2"/>
      <c r="J28" s="3">
        <f t="shared" si="14"/>
        <v>0.20868055555555556</v>
      </c>
      <c r="K28" s="3">
        <f t="shared" si="14"/>
        <v>0.22256944444444446</v>
      </c>
      <c r="L28" s="3">
        <f t="shared" si="14"/>
        <v>0.23645833333333369</v>
      </c>
      <c r="M28" s="3">
        <f t="shared" si="14"/>
        <v>0.25034722222222267</v>
      </c>
      <c r="N28" s="19"/>
      <c r="O28" s="19"/>
      <c r="P28" s="3">
        <f t="shared" si="14"/>
        <v>0.26423611111111067</v>
      </c>
      <c r="Q28" s="19"/>
      <c r="R28" s="19"/>
      <c r="S28" s="3">
        <f t="shared" si="2"/>
        <v>0.27812500000000001</v>
      </c>
      <c r="T28" s="19"/>
      <c r="U28" s="19"/>
      <c r="V28" s="3">
        <f t="shared" si="20"/>
        <v>0.29201388888888891</v>
      </c>
      <c r="W28" s="19"/>
      <c r="X28" s="19"/>
      <c r="Y28" s="3">
        <f t="shared" si="21"/>
        <v>0.3059027777777778</v>
      </c>
      <c r="Z28" s="19"/>
      <c r="AA28" s="19"/>
      <c r="AB28" s="3">
        <f t="shared" si="21"/>
        <v>0.3197916666666667</v>
      </c>
      <c r="AC28" s="19"/>
      <c r="AD28" s="19"/>
      <c r="AE28" s="3">
        <f t="shared" si="21"/>
        <v>0.33368055555555559</v>
      </c>
      <c r="AF28" s="19"/>
      <c r="AG28" s="19"/>
      <c r="AH28" s="3">
        <f t="shared" si="21"/>
        <v>0.34756944444444449</v>
      </c>
      <c r="AI28" s="19"/>
      <c r="AJ28" s="19"/>
      <c r="AK28" s="3">
        <f t="shared" si="21"/>
        <v>0.36145833333333338</v>
      </c>
      <c r="AL28" s="19"/>
      <c r="AM28" s="19"/>
      <c r="AN28" s="3">
        <f t="shared" si="21"/>
        <v>0.37534722222222228</v>
      </c>
      <c r="AO28" s="19"/>
      <c r="AP28" s="19"/>
      <c r="AQ28" s="3">
        <f t="shared" si="21"/>
        <v>0.38923611111111117</v>
      </c>
      <c r="AR28" s="3">
        <f t="shared" si="21"/>
        <v>0.40312500000000001</v>
      </c>
      <c r="AS28" s="3">
        <f t="shared" si="22"/>
        <v>0.41701388888888868</v>
      </c>
      <c r="AT28" s="3">
        <f t="shared" si="22"/>
        <v>0.43090277777777769</v>
      </c>
      <c r="AU28" s="3">
        <f t="shared" si="22"/>
        <v>0.4447916666666667</v>
      </c>
      <c r="AV28" s="3">
        <f t="shared" si="22"/>
        <v>0.45868055555555565</v>
      </c>
      <c r="AW28" s="3">
        <f t="shared" si="22"/>
        <v>0.47256944444444365</v>
      </c>
      <c r="AX28" s="3">
        <f t="shared" si="22"/>
        <v>0.48645833333333266</v>
      </c>
      <c r="AY28" s="3">
        <f t="shared" si="22"/>
        <v>0.50034722222222161</v>
      </c>
      <c r="AZ28" s="3">
        <f t="shared" si="22"/>
        <v>0.51423611111111167</v>
      </c>
      <c r="BA28" s="3">
        <f t="shared" si="22"/>
        <v>0.52812499999999962</v>
      </c>
      <c r="BB28" s="3">
        <f t="shared" si="22"/>
        <v>0.54201388888888868</v>
      </c>
      <c r="BC28" s="3">
        <f t="shared" si="22"/>
        <v>0.55590277777777763</v>
      </c>
      <c r="BD28" s="3">
        <f t="shared" si="22"/>
        <v>0.5697916666666657</v>
      </c>
      <c r="BE28" s="3">
        <f t="shared" si="22"/>
        <v>0.58368055555555565</v>
      </c>
      <c r="BF28" s="3">
        <f t="shared" si="22"/>
        <v>0.59756944444444371</v>
      </c>
      <c r="BG28" s="3">
        <f t="shared" si="22"/>
        <v>0.61145833333333266</v>
      </c>
      <c r="BH28" s="3">
        <f t="shared" si="22"/>
        <v>0.62534722222222072</v>
      </c>
      <c r="BI28" s="3">
        <f t="shared" si="22"/>
        <v>0.63923611111110967</v>
      </c>
      <c r="BJ28" s="3">
        <f t="shared" si="22"/>
        <v>0.65312499999999962</v>
      </c>
      <c r="BK28" s="3">
        <f t="shared" si="22"/>
        <v>0.66701388888888868</v>
      </c>
      <c r="BL28" s="3">
        <f t="shared" si="22"/>
        <v>0.68090277777777763</v>
      </c>
      <c r="BM28" s="3">
        <f t="shared" si="22"/>
        <v>0.6947916666666657</v>
      </c>
      <c r="BN28" s="3">
        <f t="shared" si="22"/>
        <v>0.70868055555555365</v>
      </c>
      <c r="BO28" s="3">
        <f t="shared" si="22"/>
        <v>0.72256944444444271</v>
      </c>
      <c r="BP28" s="3">
        <f t="shared" si="22"/>
        <v>0.73645833333333266</v>
      </c>
      <c r="BQ28" s="3">
        <f t="shared" si="22"/>
        <v>0.75034722222222072</v>
      </c>
      <c r="BR28" s="3">
        <f t="shared" si="22"/>
        <v>0.76423611111110967</v>
      </c>
      <c r="BS28" s="3">
        <f t="shared" si="22"/>
        <v>0.77812499999999962</v>
      </c>
      <c r="BT28" s="3">
        <f t="shared" si="22"/>
        <v>0.79201388888888669</v>
      </c>
      <c r="BU28" s="3">
        <f t="shared" si="22"/>
        <v>0.80590277777777664</v>
      </c>
      <c r="BV28" s="3">
        <f t="shared" si="22"/>
        <v>0.8197916666666657</v>
      </c>
      <c r="BW28" s="3">
        <f t="shared" si="22"/>
        <v>0.83368055555555365</v>
      </c>
      <c r="BX28" s="3">
        <f t="shared" si="22"/>
        <v>0.84756944444444271</v>
      </c>
      <c r="BY28" s="3">
        <f t="shared" si="22"/>
        <v>0.86145833333333266</v>
      </c>
      <c r="BZ28" s="3">
        <f t="shared" si="22"/>
        <v>0.87534722222221972</v>
      </c>
      <c r="CA28" s="3">
        <f t="shared" si="22"/>
        <v>0.88923611111110967</v>
      </c>
      <c r="CB28" s="3">
        <f t="shared" si="22"/>
        <v>0.90312499999999762</v>
      </c>
      <c r="CC28" s="3">
        <f t="shared" si="22"/>
        <v>0.91701388888888669</v>
      </c>
      <c r="CD28" s="3">
        <f t="shared" si="22"/>
        <v>0.93090277777777664</v>
      </c>
      <c r="CE28" s="39"/>
      <c r="CF28" s="39"/>
      <c r="CG28" s="39"/>
      <c r="CH28" s="39"/>
      <c r="CI28" s="39"/>
      <c r="CJ28" s="39"/>
      <c r="CK28" s="39"/>
      <c r="CL28" s="39"/>
      <c r="CM28" s="39"/>
      <c r="CN28" s="19"/>
      <c r="CO28" s="19"/>
      <c r="CP28" s="19"/>
      <c r="CQ28" s="23"/>
    </row>
    <row r="29" spans="1:95" x14ac:dyDescent="0.2">
      <c r="A29" s="5" t="s">
        <v>27</v>
      </c>
      <c r="B29" s="3">
        <v>1.3888888888888888E-2</v>
      </c>
      <c r="C29" s="48"/>
      <c r="D29" s="34"/>
      <c r="E29" s="2"/>
      <c r="F29" s="2"/>
      <c r="G29" s="2"/>
      <c r="H29" s="2"/>
      <c r="I29" s="2"/>
      <c r="J29" s="3">
        <f t="shared" si="14"/>
        <v>0.20902777777777778</v>
      </c>
      <c r="K29" s="3">
        <f t="shared" si="14"/>
        <v>0.22291666666666668</v>
      </c>
      <c r="L29" s="3">
        <f t="shared" si="14"/>
        <v>0.23680555555555591</v>
      </c>
      <c r="M29" s="3">
        <f t="shared" si="14"/>
        <v>0.25069444444444489</v>
      </c>
      <c r="N29" s="19"/>
      <c r="O29" s="19"/>
      <c r="P29" s="3">
        <f t="shared" si="14"/>
        <v>0.26458333333333289</v>
      </c>
      <c r="Q29" s="19"/>
      <c r="R29" s="19"/>
      <c r="S29" s="3">
        <f t="shared" si="2"/>
        <v>0.27847222222222223</v>
      </c>
      <c r="T29" s="19"/>
      <c r="U29" s="19"/>
      <c r="V29" s="3">
        <f t="shared" si="20"/>
        <v>0.29236111111111113</v>
      </c>
      <c r="W29" s="19"/>
      <c r="X29" s="19"/>
      <c r="Y29" s="3">
        <f t="shared" si="21"/>
        <v>0.30625000000000002</v>
      </c>
      <c r="Z29" s="19"/>
      <c r="AA29" s="19"/>
      <c r="AB29" s="3">
        <f t="shared" si="21"/>
        <v>0.32013888888888892</v>
      </c>
      <c r="AC29" s="19"/>
      <c r="AD29" s="19"/>
      <c r="AE29" s="3">
        <f t="shared" si="21"/>
        <v>0.33402777777777781</v>
      </c>
      <c r="AF29" s="19"/>
      <c r="AG29" s="19"/>
      <c r="AH29" s="3">
        <f t="shared" si="21"/>
        <v>0.34791666666666671</v>
      </c>
      <c r="AI29" s="19"/>
      <c r="AJ29" s="19"/>
      <c r="AK29" s="3">
        <f t="shared" si="21"/>
        <v>0.3618055555555556</v>
      </c>
      <c r="AL29" s="19"/>
      <c r="AM29" s="19"/>
      <c r="AN29" s="3">
        <f t="shared" si="21"/>
        <v>0.3756944444444445</v>
      </c>
      <c r="AO29" s="19"/>
      <c r="AP29" s="19"/>
      <c r="AQ29" s="3">
        <f t="shared" si="21"/>
        <v>0.38958333333333339</v>
      </c>
      <c r="AR29" s="3">
        <f t="shared" si="21"/>
        <v>0.40347222222222223</v>
      </c>
      <c r="AS29" s="3">
        <f t="shared" si="22"/>
        <v>0.41736111111111091</v>
      </c>
      <c r="AT29" s="3">
        <f t="shared" si="22"/>
        <v>0.43124999999999991</v>
      </c>
      <c r="AU29" s="3">
        <f t="shared" si="22"/>
        <v>0.44513888888888892</v>
      </c>
      <c r="AV29" s="3">
        <f t="shared" si="22"/>
        <v>0.45902777777777787</v>
      </c>
      <c r="AW29" s="3">
        <f t="shared" si="22"/>
        <v>0.47291666666666587</v>
      </c>
      <c r="AX29" s="3">
        <f t="shared" si="22"/>
        <v>0.48680555555555488</v>
      </c>
      <c r="AY29" s="3">
        <f t="shared" si="22"/>
        <v>0.50069444444444389</v>
      </c>
      <c r="AZ29" s="3">
        <f t="shared" si="22"/>
        <v>0.51458333333333384</v>
      </c>
      <c r="BA29" s="3">
        <f t="shared" si="22"/>
        <v>0.52847222222222179</v>
      </c>
      <c r="BB29" s="3">
        <f t="shared" si="22"/>
        <v>0.54236111111111085</v>
      </c>
      <c r="BC29" s="3">
        <f t="shared" si="22"/>
        <v>0.5562499999999998</v>
      </c>
      <c r="BD29" s="3">
        <f t="shared" si="22"/>
        <v>0.57013888888888786</v>
      </c>
      <c r="BE29" s="3">
        <f t="shared" si="22"/>
        <v>0.58402777777777781</v>
      </c>
      <c r="BF29" s="3">
        <f t="shared" si="22"/>
        <v>0.59791666666666587</v>
      </c>
      <c r="BG29" s="3">
        <f t="shared" si="22"/>
        <v>0.61180555555555483</v>
      </c>
      <c r="BH29" s="3">
        <f t="shared" si="22"/>
        <v>0.62569444444444289</v>
      </c>
      <c r="BI29" s="3">
        <f t="shared" si="22"/>
        <v>0.63958333333333184</v>
      </c>
      <c r="BJ29" s="3">
        <f t="shared" si="22"/>
        <v>0.65347222222222179</v>
      </c>
      <c r="BK29" s="3">
        <f t="shared" si="22"/>
        <v>0.66736111111111085</v>
      </c>
      <c r="BL29" s="3">
        <f t="shared" si="22"/>
        <v>0.6812499999999998</v>
      </c>
      <c r="BM29" s="3">
        <f t="shared" si="22"/>
        <v>0.69513888888888786</v>
      </c>
      <c r="BN29" s="3">
        <f t="shared" si="22"/>
        <v>0.70902777777777581</v>
      </c>
      <c r="BO29" s="3">
        <f t="shared" si="22"/>
        <v>0.72291666666666488</v>
      </c>
      <c r="BP29" s="3">
        <f t="shared" si="22"/>
        <v>0.73680555555555483</v>
      </c>
      <c r="BQ29" s="3">
        <f t="shared" si="22"/>
        <v>0.75069444444444289</v>
      </c>
      <c r="BR29" s="3">
        <f t="shared" si="22"/>
        <v>0.76458333333333184</v>
      </c>
      <c r="BS29" s="3">
        <f t="shared" si="22"/>
        <v>0.77847222222222179</v>
      </c>
      <c r="BT29" s="3">
        <f t="shared" si="22"/>
        <v>0.79236111111110885</v>
      </c>
      <c r="BU29" s="3">
        <f t="shared" si="22"/>
        <v>0.8062499999999988</v>
      </c>
      <c r="BV29" s="3">
        <f t="shared" si="22"/>
        <v>0.82013888888888786</v>
      </c>
      <c r="BW29" s="3">
        <f t="shared" si="22"/>
        <v>0.83402777777777581</v>
      </c>
      <c r="BX29" s="3">
        <f t="shared" si="22"/>
        <v>0.84791666666666488</v>
      </c>
      <c r="BY29" s="3">
        <f t="shared" si="22"/>
        <v>0.86180555555555483</v>
      </c>
      <c r="BZ29" s="3">
        <f t="shared" si="22"/>
        <v>0.87569444444444189</v>
      </c>
      <c r="CA29" s="3">
        <f t="shared" si="22"/>
        <v>0.88958333333333184</v>
      </c>
      <c r="CB29" s="3">
        <f t="shared" si="22"/>
        <v>0.90347222222221979</v>
      </c>
      <c r="CC29" s="3">
        <f t="shared" si="22"/>
        <v>0.91736111111110885</v>
      </c>
      <c r="CD29" s="3">
        <f t="shared" si="22"/>
        <v>0.9312499999999988</v>
      </c>
      <c r="CE29" s="39"/>
      <c r="CF29" s="39"/>
      <c r="CG29" s="39"/>
      <c r="CH29" s="39"/>
      <c r="CI29" s="39"/>
      <c r="CJ29" s="39"/>
      <c r="CK29" s="39"/>
      <c r="CL29" s="39"/>
      <c r="CM29" s="39"/>
      <c r="CN29" s="19"/>
      <c r="CO29" s="19"/>
      <c r="CP29" s="19"/>
      <c r="CQ29" s="23"/>
    </row>
    <row r="30" spans="1:95" x14ac:dyDescent="0.2">
      <c r="A30" s="5" t="s">
        <v>66</v>
      </c>
      <c r="B30" s="3">
        <v>1.4409722222222221E-2</v>
      </c>
      <c r="C30" s="48"/>
      <c r="D30" s="34"/>
      <c r="E30" s="2"/>
      <c r="F30" s="2"/>
      <c r="G30" s="15">
        <v>0.16788194444444399</v>
      </c>
      <c r="H30" s="15">
        <v>0.18177083333333333</v>
      </c>
      <c r="I30" s="15">
        <v>0.19565972222222219</v>
      </c>
      <c r="J30" s="3">
        <f t="shared" si="14"/>
        <v>0.20954861111111112</v>
      </c>
      <c r="K30" s="3">
        <f t="shared" si="14"/>
        <v>0.22343750000000001</v>
      </c>
      <c r="L30" s="3">
        <f t="shared" si="14"/>
        <v>0.23732638888888924</v>
      </c>
      <c r="M30" s="3">
        <f t="shared" si="14"/>
        <v>0.25121527777777819</v>
      </c>
      <c r="N30" s="19"/>
      <c r="O30" s="19"/>
      <c r="P30" s="3">
        <f t="shared" si="14"/>
        <v>0.2651041666666662</v>
      </c>
      <c r="Q30" s="19"/>
      <c r="R30" s="19"/>
      <c r="S30" s="3">
        <f t="shared" si="2"/>
        <v>0.27899305555555554</v>
      </c>
      <c r="T30" s="19"/>
      <c r="U30" s="19"/>
      <c r="V30" s="3">
        <f t="shared" si="20"/>
        <v>0.29288194444444443</v>
      </c>
      <c r="W30" s="19"/>
      <c r="X30" s="19"/>
      <c r="Y30" s="3">
        <f t="shared" si="21"/>
        <v>0.30677083333333333</v>
      </c>
      <c r="Z30" s="19"/>
      <c r="AA30" s="19"/>
      <c r="AB30" s="3">
        <f t="shared" si="21"/>
        <v>0.32065972222222222</v>
      </c>
      <c r="AC30" s="19"/>
      <c r="AD30" s="19"/>
      <c r="AE30" s="3">
        <f t="shared" si="21"/>
        <v>0.33454861111111112</v>
      </c>
      <c r="AF30" s="19"/>
      <c r="AG30" s="19"/>
      <c r="AH30" s="3">
        <f t="shared" si="21"/>
        <v>0.34843750000000001</v>
      </c>
      <c r="AI30" s="19"/>
      <c r="AJ30" s="19"/>
      <c r="AK30" s="3">
        <f t="shared" si="21"/>
        <v>0.36232638888888891</v>
      </c>
      <c r="AL30" s="19"/>
      <c r="AM30" s="19"/>
      <c r="AN30" s="3">
        <f t="shared" si="21"/>
        <v>0.3762152777777778</v>
      </c>
      <c r="AO30" s="19"/>
      <c r="AP30" s="19"/>
      <c r="AQ30" s="3">
        <f t="shared" si="21"/>
        <v>0.3901041666666667</v>
      </c>
      <c r="AR30" s="3">
        <f t="shared" si="21"/>
        <v>0.40399305555555554</v>
      </c>
      <c r="AS30" s="3">
        <f t="shared" si="22"/>
        <v>0.41788194444444421</v>
      </c>
      <c r="AT30" s="3">
        <f t="shared" si="22"/>
        <v>0.43177083333333321</v>
      </c>
      <c r="AU30" s="3">
        <f t="shared" si="22"/>
        <v>0.44565972222222222</v>
      </c>
      <c r="AV30" s="3">
        <f t="shared" si="22"/>
        <v>0.45954861111111117</v>
      </c>
      <c r="AW30" s="3">
        <f t="shared" si="22"/>
        <v>0.47343749999999918</v>
      </c>
      <c r="AX30" s="3">
        <f t="shared" si="22"/>
        <v>0.48732638888888818</v>
      </c>
      <c r="AY30" s="3">
        <f t="shared" si="22"/>
        <v>0.50121527777777719</v>
      </c>
      <c r="AZ30" s="3">
        <f t="shared" si="22"/>
        <v>0.51510416666666725</v>
      </c>
      <c r="BA30" s="3">
        <f t="shared" si="22"/>
        <v>0.5289930555555552</v>
      </c>
      <c r="BB30" s="3">
        <f t="shared" si="22"/>
        <v>0.54288194444444426</v>
      </c>
      <c r="BC30" s="3">
        <f t="shared" si="22"/>
        <v>0.55677083333333321</v>
      </c>
      <c r="BD30" s="3">
        <f t="shared" si="22"/>
        <v>0.57065972222222128</v>
      </c>
      <c r="BE30" s="3">
        <f t="shared" si="22"/>
        <v>0.58454861111111123</v>
      </c>
      <c r="BF30" s="3">
        <f t="shared" si="22"/>
        <v>0.59843749999999929</v>
      </c>
      <c r="BG30" s="3">
        <f t="shared" si="22"/>
        <v>0.61232638888888824</v>
      </c>
      <c r="BH30" s="3">
        <f t="shared" si="22"/>
        <v>0.6262152777777763</v>
      </c>
      <c r="BI30" s="3">
        <f t="shared" si="22"/>
        <v>0.64010416666666525</v>
      </c>
      <c r="BJ30" s="3">
        <f t="shared" si="22"/>
        <v>0.6539930555555552</v>
      </c>
      <c r="BK30" s="3">
        <f t="shared" si="22"/>
        <v>0.66788194444444426</v>
      </c>
      <c r="BL30" s="3">
        <f t="shared" si="22"/>
        <v>0.68177083333333321</v>
      </c>
      <c r="BM30" s="3">
        <f t="shared" si="22"/>
        <v>0.69565972222222128</v>
      </c>
      <c r="BN30" s="3">
        <f t="shared" si="22"/>
        <v>0.70954861111110923</v>
      </c>
      <c r="BO30" s="3">
        <f t="shared" si="22"/>
        <v>0.72343749999999829</v>
      </c>
      <c r="BP30" s="3">
        <f t="shared" si="22"/>
        <v>0.73732638888888824</v>
      </c>
      <c r="BQ30" s="3">
        <f t="shared" si="22"/>
        <v>0.7512152777777763</v>
      </c>
      <c r="BR30" s="3">
        <f t="shared" si="22"/>
        <v>0.76510416666666525</v>
      </c>
      <c r="BS30" s="3">
        <f t="shared" si="22"/>
        <v>0.7789930555555552</v>
      </c>
      <c r="BT30" s="3">
        <f t="shared" si="22"/>
        <v>0.79288194444444227</v>
      </c>
      <c r="BU30" s="3">
        <f t="shared" si="22"/>
        <v>0.80677083333333222</v>
      </c>
      <c r="BV30" s="3">
        <f t="shared" si="22"/>
        <v>0.82065972222222128</v>
      </c>
      <c r="BW30" s="3">
        <f t="shared" si="22"/>
        <v>0.83454861111110923</v>
      </c>
      <c r="BX30" s="3">
        <f t="shared" si="22"/>
        <v>0.84843749999999829</v>
      </c>
      <c r="BY30" s="3">
        <f t="shared" si="22"/>
        <v>0.86232638888888824</v>
      </c>
      <c r="BZ30" s="3">
        <f t="shared" si="22"/>
        <v>0.8762152777777753</v>
      </c>
      <c r="CA30" s="3">
        <f t="shared" si="22"/>
        <v>0.89010416666666525</v>
      </c>
      <c r="CB30" s="3">
        <f t="shared" si="22"/>
        <v>0.9039930555555532</v>
      </c>
      <c r="CC30" s="3">
        <f t="shared" si="22"/>
        <v>0.91788194444444227</v>
      </c>
      <c r="CD30" s="3">
        <f t="shared" si="22"/>
        <v>0.93177083333333222</v>
      </c>
      <c r="CE30" s="39"/>
      <c r="CF30" s="39"/>
      <c r="CG30" s="39"/>
      <c r="CH30" s="39"/>
      <c r="CI30" s="39"/>
      <c r="CJ30" s="39"/>
      <c r="CK30" s="39"/>
      <c r="CL30" s="39"/>
      <c r="CM30" s="39"/>
      <c r="CN30" s="19"/>
      <c r="CO30" s="19"/>
      <c r="CP30" s="19"/>
      <c r="CQ30" s="23"/>
    </row>
    <row r="31" spans="1:95" x14ac:dyDescent="0.2">
      <c r="A31" s="5" t="s">
        <v>28</v>
      </c>
      <c r="B31" s="3">
        <v>1.4756944444444446E-2</v>
      </c>
      <c r="C31" s="48"/>
      <c r="D31" s="34"/>
      <c r="E31" s="2"/>
      <c r="F31" s="2"/>
      <c r="G31" s="3">
        <f>G$30+$B31-$B$30</f>
        <v>0.16822916666666621</v>
      </c>
      <c r="H31" s="3">
        <f t="shared" ref="H31:I34" si="23">H$30+$B31-$B$30</f>
        <v>0.18211805555555555</v>
      </c>
      <c r="I31" s="3">
        <f t="shared" si="23"/>
        <v>0.19600694444444441</v>
      </c>
      <c r="J31" s="3">
        <f t="shared" si="14"/>
        <v>0.20989583333333334</v>
      </c>
      <c r="K31" s="3">
        <f t="shared" si="14"/>
        <v>0.22378472222222223</v>
      </c>
      <c r="L31" s="3">
        <f t="shared" si="14"/>
        <v>0.23767361111111146</v>
      </c>
      <c r="M31" s="3">
        <f t="shared" si="14"/>
        <v>0.25156250000000041</v>
      </c>
      <c r="N31" s="19"/>
      <c r="O31" s="19"/>
      <c r="P31" s="3">
        <f t="shared" si="14"/>
        <v>0.26545138888888842</v>
      </c>
      <c r="Q31" s="19"/>
      <c r="R31" s="19"/>
      <c r="S31" s="3">
        <f t="shared" si="2"/>
        <v>0.27934027777777776</v>
      </c>
      <c r="T31" s="19"/>
      <c r="U31" s="19"/>
      <c r="V31" s="3">
        <f t="shared" si="20"/>
        <v>0.29322916666666665</v>
      </c>
      <c r="W31" s="19"/>
      <c r="X31" s="19"/>
      <c r="Y31" s="3">
        <f t="shared" si="21"/>
        <v>0.30711805555555555</v>
      </c>
      <c r="Z31" s="19"/>
      <c r="AA31" s="19"/>
      <c r="AB31" s="3">
        <f t="shared" si="21"/>
        <v>0.32100694444444444</v>
      </c>
      <c r="AC31" s="19"/>
      <c r="AD31" s="19"/>
      <c r="AE31" s="3">
        <f t="shared" si="21"/>
        <v>0.33489583333333334</v>
      </c>
      <c r="AF31" s="19"/>
      <c r="AG31" s="19"/>
      <c r="AH31" s="3">
        <f t="shared" si="21"/>
        <v>0.34878472222222223</v>
      </c>
      <c r="AI31" s="19"/>
      <c r="AJ31" s="19"/>
      <c r="AK31" s="3">
        <f t="shared" si="21"/>
        <v>0.36267361111111113</v>
      </c>
      <c r="AL31" s="19"/>
      <c r="AM31" s="19"/>
      <c r="AN31" s="3">
        <f t="shared" si="21"/>
        <v>0.37656250000000002</v>
      </c>
      <c r="AO31" s="19"/>
      <c r="AP31" s="19"/>
      <c r="AQ31" s="3">
        <f t="shared" si="21"/>
        <v>0.39045138888888892</v>
      </c>
      <c r="AR31" s="3">
        <f t="shared" si="21"/>
        <v>0.40434027777777776</v>
      </c>
      <c r="AS31" s="3">
        <f t="shared" si="22"/>
        <v>0.41822916666666643</v>
      </c>
      <c r="AT31" s="3">
        <f t="shared" si="22"/>
        <v>0.43211805555555544</v>
      </c>
      <c r="AU31" s="3">
        <f t="shared" ref="AS31:CD34" si="24">AU$3+$B31</f>
        <v>0.44600694444444444</v>
      </c>
      <c r="AV31" s="3">
        <f t="shared" si="24"/>
        <v>0.45989583333333339</v>
      </c>
      <c r="AW31" s="3">
        <f t="shared" si="24"/>
        <v>0.4737847222222214</v>
      </c>
      <c r="AX31" s="3">
        <f t="shared" si="24"/>
        <v>0.48767361111111041</v>
      </c>
      <c r="AY31" s="3">
        <f t="shared" si="24"/>
        <v>0.50156249999999947</v>
      </c>
      <c r="AZ31" s="3">
        <f t="shared" si="24"/>
        <v>0.51545138888888942</v>
      </c>
      <c r="BA31" s="3">
        <f t="shared" si="24"/>
        <v>0.52934027777777737</v>
      </c>
      <c r="BB31" s="3">
        <f t="shared" si="24"/>
        <v>0.54322916666666643</v>
      </c>
      <c r="BC31" s="3">
        <f t="shared" si="24"/>
        <v>0.55711805555555538</v>
      </c>
      <c r="BD31" s="3">
        <f t="shared" si="24"/>
        <v>0.57100694444444344</v>
      </c>
      <c r="BE31" s="3">
        <f t="shared" si="24"/>
        <v>0.58489583333333339</v>
      </c>
      <c r="BF31" s="3">
        <f t="shared" si="24"/>
        <v>0.59878472222222145</v>
      </c>
      <c r="BG31" s="3">
        <f t="shared" si="24"/>
        <v>0.61267361111111041</v>
      </c>
      <c r="BH31" s="3">
        <f t="shared" si="24"/>
        <v>0.62656249999999847</v>
      </c>
      <c r="BI31" s="3">
        <f t="shared" si="24"/>
        <v>0.64045138888888742</v>
      </c>
      <c r="BJ31" s="3">
        <f t="shared" si="24"/>
        <v>0.65434027777777737</v>
      </c>
      <c r="BK31" s="3">
        <f t="shared" si="24"/>
        <v>0.66822916666666643</v>
      </c>
      <c r="BL31" s="3">
        <f t="shared" si="24"/>
        <v>0.68211805555555538</v>
      </c>
      <c r="BM31" s="3">
        <f t="shared" si="24"/>
        <v>0.69600694444444344</v>
      </c>
      <c r="BN31" s="3">
        <f t="shared" si="24"/>
        <v>0.70989583333333139</v>
      </c>
      <c r="BO31" s="3">
        <f t="shared" si="24"/>
        <v>0.72378472222222046</v>
      </c>
      <c r="BP31" s="3">
        <f t="shared" si="24"/>
        <v>0.73767361111111041</v>
      </c>
      <c r="BQ31" s="3">
        <f t="shared" si="24"/>
        <v>0.75156249999999847</v>
      </c>
      <c r="BR31" s="3">
        <f t="shared" si="24"/>
        <v>0.76545138888888742</v>
      </c>
      <c r="BS31" s="3">
        <f t="shared" si="24"/>
        <v>0.77934027777777737</v>
      </c>
      <c r="BT31" s="3">
        <f t="shared" si="24"/>
        <v>0.79322916666666443</v>
      </c>
      <c r="BU31" s="3">
        <f t="shared" si="24"/>
        <v>0.80711805555555438</v>
      </c>
      <c r="BV31" s="3">
        <f t="shared" si="24"/>
        <v>0.82100694444444344</v>
      </c>
      <c r="BW31" s="3">
        <f t="shared" si="24"/>
        <v>0.83489583333333139</v>
      </c>
      <c r="BX31" s="3">
        <f t="shared" si="24"/>
        <v>0.84878472222222046</v>
      </c>
      <c r="BY31" s="3">
        <f t="shared" si="24"/>
        <v>0.86267361111111041</v>
      </c>
      <c r="BZ31" s="3">
        <f t="shared" si="24"/>
        <v>0.87656249999999747</v>
      </c>
      <c r="CA31" s="3">
        <f t="shared" si="24"/>
        <v>0.89045138888888742</v>
      </c>
      <c r="CB31" s="3">
        <f t="shared" si="24"/>
        <v>0.90434027777777537</v>
      </c>
      <c r="CC31" s="3">
        <f t="shared" si="24"/>
        <v>0.91822916666666443</v>
      </c>
      <c r="CD31" s="3">
        <f t="shared" si="24"/>
        <v>0.93211805555555438</v>
      </c>
      <c r="CE31" s="39"/>
      <c r="CF31" s="39"/>
      <c r="CG31" s="39"/>
      <c r="CH31" s="39"/>
      <c r="CI31" s="39"/>
      <c r="CJ31" s="39"/>
      <c r="CK31" s="39"/>
      <c r="CL31" s="39"/>
      <c r="CM31" s="39"/>
      <c r="CN31" s="19"/>
      <c r="CO31" s="19"/>
      <c r="CP31" s="19"/>
      <c r="CQ31" s="23"/>
    </row>
    <row r="32" spans="1:95" x14ac:dyDescent="0.2">
      <c r="A32" s="5" t="s">
        <v>94</v>
      </c>
      <c r="B32" s="3">
        <v>1.5104166666666667E-2</v>
      </c>
      <c r="C32" s="48"/>
      <c r="D32" s="34"/>
      <c r="E32" s="2"/>
      <c r="F32" s="2"/>
      <c r="G32" s="3">
        <f t="shared" ref="G32:G34" si="25">G$30+$B32-$B$30</f>
        <v>0.16857638888888843</v>
      </c>
      <c r="H32" s="3">
        <f t="shared" si="23"/>
        <v>0.18246527777777777</v>
      </c>
      <c r="I32" s="3">
        <f t="shared" si="23"/>
        <v>0.19635416666666664</v>
      </c>
      <c r="J32" s="3">
        <f t="shared" si="14"/>
        <v>0.21024305555555556</v>
      </c>
      <c r="K32" s="3">
        <f t="shared" si="14"/>
        <v>0.22413194444444445</v>
      </c>
      <c r="L32" s="3">
        <f t="shared" si="14"/>
        <v>0.23802083333333368</v>
      </c>
      <c r="M32" s="3">
        <f t="shared" si="14"/>
        <v>0.25190972222222263</v>
      </c>
      <c r="N32" s="19"/>
      <c r="O32" s="19"/>
      <c r="P32" s="3">
        <f t="shared" si="14"/>
        <v>0.26579861111111064</v>
      </c>
      <c r="Q32" s="19"/>
      <c r="R32" s="19"/>
      <c r="S32" s="3">
        <f t="shared" si="2"/>
        <v>0.27968749999999998</v>
      </c>
      <c r="T32" s="19"/>
      <c r="U32" s="19"/>
      <c r="V32" s="3">
        <f t="shared" si="20"/>
        <v>0.29357638888888887</v>
      </c>
      <c r="W32" s="19"/>
      <c r="X32" s="19"/>
      <c r="Y32" s="3">
        <f t="shared" si="21"/>
        <v>0.30746527777777777</v>
      </c>
      <c r="Z32" s="19"/>
      <c r="AA32" s="19"/>
      <c r="AB32" s="3">
        <f t="shared" si="21"/>
        <v>0.32135416666666666</v>
      </c>
      <c r="AC32" s="19"/>
      <c r="AD32" s="19"/>
      <c r="AE32" s="3">
        <f t="shared" si="21"/>
        <v>0.33524305555555556</v>
      </c>
      <c r="AF32" s="19"/>
      <c r="AG32" s="19"/>
      <c r="AH32" s="3">
        <f t="shared" si="21"/>
        <v>0.34913194444444445</v>
      </c>
      <c r="AI32" s="19"/>
      <c r="AJ32" s="19"/>
      <c r="AK32" s="3">
        <f t="shared" si="21"/>
        <v>0.36302083333333335</v>
      </c>
      <c r="AL32" s="19"/>
      <c r="AM32" s="19"/>
      <c r="AN32" s="3">
        <f t="shared" si="21"/>
        <v>0.37690972222222224</v>
      </c>
      <c r="AO32" s="19"/>
      <c r="AP32" s="19"/>
      <c r="AQ32" s="3">
        <f t="shared" si="21"/>
        <v>0.39079861111111114</v>
      </c>
      <c r="AR32" s="3">
        <f t="shared" si="21"/>
        <v>0.40468749999999998</v>
      </c>
      <c r="AS32" s="3">
        <f t="shared" si="24"/>
        <v>0.41857638888888865</v>
      </c>
      <c r="AT32" s="3">
        <f t="shared" si="24"/>
        <v>0.43246527777777766</v>
      </c>
      <c r="AU32" s="3">
        <f t="shared" si="24"/>
        <v>0.44635416666666666</v>
      </c>
      <c r="AV32" s="3">
        <f t="shared" si="24"/>
        <v>0.46024305555555561</v>
      </c>
      <c r="AW32" s="3">
        <f t="shared" si="24"/>
        <v>0.47413194444444362</v>
      </c>
      <c r="AX32" s="3">
        <f t="shared" si="24"/>
        <v>0.48802083333333263</v>
      </c>
      <c r="AY32" s="3">
        <f t="shared" si="24"/>
        <v>0.50190972222222163</v>
      </c>
      <c r="AZ32" s="3">
        <f t="shared" si="24"/>
        <v>0.51579861111111169</v>
      </c>
      <c r="BA32" s="3">
        <f t="shared" si="24"/>
        <v>0.52968749999999964</v>
      </c>
      <c r="BB32" s="3">
        <f t="shared" si="24"/>
        <v>0.54357638888888871</v>
      </c>
      <c r="BC32" s="3">
        <f t="shared" si="24"/>
        <v>0.55746527777777766</v>
      </c>
      <c r="BD32" s="3">
        <f t="shared" si="24"/>
        <v>0.57135416666666572</v>
      </c>
      <c r="BE32" s="3">
        <f t="shared" si="24"/>
        <v>0.58524305555555567</v>
      </c>
      <c r="BF32" s="3">
        <f t="shared" si="24"/>
        <v>0.59913194444444373</v>
      </c>
      <c r="BG32" s="3">
        <f t="shared" si="24"/>
        <v>0.61302083333333268</v>
      </c>
      <c r="BH32" s="3">
        <f t="shared" si="24"/>
        <v>0.62690972222222074</v>
      </c>
      <c r="BI32" s="3">
        <f t="shared" si="24"/>
        <v>0.64079861111110969</v>
      </c>
      <c r="BJ32" s="3">
        <f t="shared" si="24"/>
        <v>0.65468749999999964</v>
      </c>
      <c r="BK32" s="3">
        <f t="shared" si="24"/>
        <v>0.66857638888888871</v>
      </c>
      <c r="BL32" s="3">
        <f t="shared" si="24"/>
        <v>0.68246527777777766</v>
      </c>
      <c r="BM32" s="3">
        <f t="shared" si="24"/>
        <v>0.69635416666666572</v>
      </c>
      <c r="BN32" s="3">
        <f t="shared" si="24"/>
        <v>0.71024305555555367</v>
      </c>
      <c r="BO32" s="3">
        <f t="shared" si="24"/>
        <v>0.72413194444444273</v>
      </c>
      <c r="BP32" s="3">
        <f t="shared" si="24"/>
        <v>0.73802083333333268</v>
      </c>
      <c r="BQ32" s="3">
        <f t="shared" si="24"/>
        <v>0.75190972222222074</v>
      </c>
      <c r="BR32" s="3">
        <f t="shared" si="24"/>
        <v>0.76579861111110969</v>
      </c>
      <c r="BS32" s="3">
        <f t="shared" si="24"/>
        <v>0.77968749999999964</v>
      </c>
      <c r="BT32" s="3">
        <f t="shared" si="24"/>
        <v>0.79357638888888671</v>
      </c>
      <c r="BU32" s="3">
        <f t="shared" si="24"/>
        <v>0.80746527777777666</v>
      </c>
      <c r="BV32" s="3">
        <f t="shared" si="24"/>
        <v>0.82135416666666572</v>
      </c>
      <c r="BW32" s="3">
        <f t="shared" si="24"/>
        <v>0.83524305555555367</v>
      </c>
      <c r="BX32" s="3">
        <f t="shared" si="24"/>
        <v>0.84913194444444273</v>
      </c>
      <c r="BY32" s="3">
        <f t="shared" si="24"/>
        <v>0.86302083333333268</v>
      </c>
      <c r="BZ32" s="3">
        <f t="shared" si="24"/>
        <v>0.87690972222221975</v>
      </c>
      <c r="CA32" s="3">
        <f t="shared" si="24"/>
        <v>0.89079861111110969</v>
      </c>
      <c r="CB32" s="3">
        <f t="shared" si="24"/>
        <v>0.90468749999999765</v>
      </c>
      <c r="CC32" s="3">
        <f t="shared" si="24"/>
        <v>0.91857638888888671</v>
      </c>
      <c r="CD32" s="3">
        <f t="shared" si="24"/>
        <v>0.93246527777777666</v>
      </c>
      <c r="CE32" s="39"/>
      <c r="CF32" s="39"/>
      <c r="CG32" s="39"/>
      <c r="CH32" s="39"/>
      <c r="CI32" s="39"/>
      <c r="CJ32" s="39"/>
      <c r="CK32" s="39"/>
      <c r="CL32" s="39"/>
      <c r="CM32" s="39"/>
      <c r="CN32" s="19"/>
      <c r="CO32" s="19"/>
      <c r="CP32" s="19"/>
      <c r="CQ32" s="23"/>
    </row>
    <row r="33" spans="1:95" x14ac:dyDescent="0.2">
      <c r="A33" s="5" t="s">
        <v>29</v>
      </c>
      <c r="B33" s="3">
        <v>1.545138888888889E-2</v>
      </c>
      <c r="C33" s="48"/>
      <c r="D33" s="34"/>
      <c r="E33" s="2"/>
      <c r="F33" s="2"/>
      <c r="G33" s="3">
        <f t="shared" si="25"/>
        <v>0.16892361111111065</v>
      </c>
      <c r="H33" s="3">
        <f t="shared" si="23"/>
        <v>0.18281249999999999</v>
      </c>
      <c r="I33" s="3">
        <f t="shared" si="23"/>
        <v>0.19670138888888886</v>
      </c>
      <c r="J33" s="3">
        <f t="shared" si="14"/>
        <v>0.21059027777777778</v>
      </c>
      <c r="K33" s="3">
        <f t="shared" si="14"/>
        <v>0.22447916666666667</v>
      </c>
      <c r="L33" s="3">
        <f t="shared" si="14"/>
        <v>0.2383680555555559</v>
      </c>
      <c r="M33" s="3">
        <f t="shared" si="14"/>
        <v>0.25225694444444491</v>
      </c>
      <c r="N33" s="19"/>
      <c r="O33" s="19"/>
      <c r="P33" s="3">
        <f t="shared" si="14"/>
        <v>0.26614583333333286</v>
      </c>
      <c r="Q33" s="19"/>
      <c r="R33" s="19"/>
      <c r="S33" s="3">
        <f t="shared" si="2"/>
        <v>0.28003472222222225</v>
      </c>
      <c r="T33" s="19"/>
      <c r="U33" s="19"/>
      <c r="V33" s="3">
        <f t="shared" si="20"/>
        <v>0.29392361111111109</v>
      </c>
      <c r="W33" s="19"/>
      <c r="X33" s="19"/>
      <c r="Y33" s="3">
        <f t="shared" si="21"/>
        <v>0.30781250000000004</v>
      </c>
      <c r="Z33" s="19"/>
      <c r="AA33" s="19"/>
      <c r="AB33" s="3">
        <f t="shared" si="21"/>
        <v>0.32170138888888888</v>
      </c>
      <c r="AC33" s="19"/>
      <c r="AD33" s="19"/>
      <c r="AE33" s="3">
        <f t="shared" si="21"/>
        <v>0.33559027777777783</v>
      </c>
      <c r="AF33" s="19"/>
      <c r="AG33" s="19"/>
      <c r="AH33" s="3">
        <f t="shared" si="21"/>
        <v>0.34947916666666667</v>
      </c>
      <c r="AI33" s="19"/>
      <c r="AJ33" s="19"/>
      <c r="AK33" s="3">
        <f t="shared" si="21"/>
        <v>0.36336805555555562</v>
      </c>
      <c r="AL33" s="19"/>
      <c r="AM33" s="19"/>
      <c r="AN33" s="3">
        <f t="shared" si="21"/>
        <v>0.37725694444444446</v>
      </c>
      <c r="AO33" s="19"/>
      <c r="AP33" s="19"/>
      <c r="AQ33" s="3">
        <f t="shared" si="21"/>
        <v>0.39114583333333341</v>
      </c>
      <c r="AR33" s="3">
        <f t="shared" si="21"/>
        <v>0.40503472222222225</v>
      </c>
      <c r="AS33" s="3">
        <f t="shared" si="24"/>
        <v>0.41892361111111087</v>
      </c>
      <c r="AT33" s="3">
        <f t="shared" si="24"/>
        <v>0.43281249999999993</v>
      </c>
      <c r="AU33" s="3">
        <f t="shared" si="24"/>
        <v>0.44670138888888888</v>
      </c>
      <c r="AV33" s="3">
        <f t="shared" si="24"/>
        <v>0.46059027777777783</v>
      </c>
      <c r="AW33" s="3">
        <f t="shared" si="24"/>
        <v>0.4744791666666659</v>
      </c>
      <c r="AX33" s="3">
        <f t="shared" si="24"/>
        <v>0.48836805555555485</v>
      </c>
      <c r="AY33" s="3">
        <f t="shared" si="24"/>
        <v>0.50225694444444391</v>
      </c>
      <c r="AZ33" s="3">
        <f t="shared" si="24"/>
        <v>0.51614583333333386</v>
      </c>
      <c r="BA33" s="3">
        <f t="shared" si="24"/>
        <v>0.53003472222222181</v>
      </c>
      <c r="BB33" s="3">
        <f t="shared" si="24"/>
        <v>0.54392361111111087</v>
      </c>
      <c r="BC33" s="3">
        <f t="shared" si="24"/>
        <v>0.55781249999999982</v>
      </c>
      <c r="BD33" s="3">
        <f t="shared" si="24"/>
        <v>0.57170138888888788</v>
      </c>
      <c r="BE33" s="3">
        <f t="shared" si="24"/>
        <v>0.58559027777777783</v>
      </c>
      <c r="BF33" s="3">
        <f t="shared" si="24"/>
        <v>0.5994791666666659</v>
      </c>
      <c r="BG33" s="3">
        <f t="shared" si="24"/>
        <v>0.61336805555555485</v>
      </c>
      <c r="BH33" s="3">
        <f t="shared" si="24"/>
        <v>0.62725694444444291</v>
      </c>
      <c r="BI33" s="3">
        <f t="shared" si="24"/>
        <v>0.64114583333333186</v>
      </c>
      <c r="BJ33" s="3">
        <f t="shared" si="24"/>
        <v>0.65503472222222181</v>
      </c>
      <c r="BK33" s="3">
        <f t="shared" si="24"/>
        <v>0.66892361111111087</v>
      </c>
      <c r="BL33" s="3">
        <f t="shared" si="24"/>
        <v>0.68281249999999982</v>
      </c>
      <c r="BM33" s="3">
        <f t="shared" si="24"/>
        <v>0.69670138888888788</v>
      </c>
      <c r="BN33" s="3">
        <f t="shared" si="24"/>
        <v>0.71059027777777584</v>
      </c>
      <c r="BO33" s="3">
        <f t="shared" si="24"/>
        <v>0.7244791666666649</v>
      </c>
      <c r="BP33" s="3">
        <f t="shared" si="24"/>
        <v>0.73836805555555485</v>
      </c>
      <c r="BQ33" s="3">
        <f t="shared" si="24"/>
        <v>0.75225694444444291</v>
      </c>
      <c r="BR33" s="3">
        <f t="shared" si="24"/>
        <v>0.76614583333333186</v>
      </c>
      <c r="BS33" s="3">
        <f t="shared" si="24"/>
        <v>0.78003472222222181</v>
      </c>
      <c r="BT33" s="3">
        <f t="shared" si="24"/>
        <v>0.79392361111110887</v>
      </c>
      <c r="BU33" s="3">
        <f t="shared" si="24"/>
        <v>0.80781249999999882</v>
      </c>
      <c r="BV33" s="3">
        <f t="shared" si="24"/>
        <v>0.82170138888888788</v>
      </c>
      <c r="BW33" s="3">
        <f t="shared" si="24"/>
        <v>0.83559027777777584</v>
      </c>
      <c r="BX33" s="3">
        <f t="shared" si="24"/>
        <v>0.8494791666666649</v>
      </c>
      <c r="BY33" s="3">
        <f t="shared" si="24"/>
        <v>0.86336805555555485</v>
      </c>
      <c r="BZ33" s="3">
        <f t="shared" si="24"/>
        <v>0.87725694444444191</v>
      </c>
      <c r="CA33" s="3">
        <f t="shared" si="24"/>
        <v>0.89114583333333186</v>
      </c>
      <c r="CB33" s="3">
        <f t="shared" si="24"/>
        <v>0.90503472222221981</v>
      </c>
      <c r="CC33" s="3">
        <f t="shared" si="24"/>
        <v>0.91892361111110887</v>
      </c>
      <c r="CD33" s="3">
        <f t="shared" si="24"/>
        <v>0.93281249999999882</v>
      </c>
      <c r="CE33" s="39"/>
      <c r="CF33" s="39"/>
      <c r="CG33" s="39"/>
      <c r="CH33" s="39"/>
      <c r="CI33" s="39"/>
      <c r="CJ33" s="39"/>
      <c r="CK33" s="39"/>
      <c r="CL33" s="39"/>
      <c r="CM33" s="39"/>
      <c r="CN33" s="19"/>
      <c r="CO33" s="19"/>
      <c r="CP33" s="19"/>
      <c r="CQ33" s="23"/>
    </row>
    <row r="34" spans="1:95" ht="17" thickBot="1" x14ac:dyDescent="0.25">
      <c r="A34" s="6" t="s">
        <v>30</v>
      </c>
      <c r="B34" s="12">
        <v>1.579861111111111E-2</v>
      </c>
      <c r="C34" s="49"/>
      <c r="D34" s="35"/>
      <c r="E34" s="11"/>
      <c r="F34" s="11"/>
      <c r="G34" s="12">
        <f t="shared" si="25"/>
        <v>0.16927083333333287</v>
      </c>
      <c r="H34" s="12">
        <f t="shared" si="23"/>
        <v>0.18315972222222221</v>
      </c>
      <c r="I34" s="12">
        <f t="shared" si="23"/>
        <v>0.19704861111111108</v>
      </c>
      <c r="J34" s="12">
        <f t="shared" si="14"/>
        <v>0.2109375</v>
      </c>
      <c r="K34" s="12">
        <f t="shared" si="14"/>
        <v>0.2248263888888889</v>
      </c>
      <c r="L34" s="12">
        <f t="shared" si="14"/>
        <v>0.23871527777777812</v>
      </c>
      <c r="M34" s="12">
        <f t="shared" si="14"/>
        <v>0.25260416666666707</v>
      </c>
      <c r="N34" s="20"/>
      <c r="O34" s="20"/>
      <c r="P34" s="12">
        <f t="shared" si="14"/>
        <v>0.26649305555555514</v>
      </c>
      <c r="Q34" s="20"/>
      <c r="R34" s="20"/>
      <c r="S34" s="12">
        <f t="shared" si="2"/>
        <v>0.28038194444444442</v>
      </c>
      <c r="T34" s="20"/>
      <c r="U34" s="20"/>
      <c r="V34" s="12">
        <f t="shared" si="20"/>
        <v>0.29427083333333337</v>
      </c>
      <c r="W34" s="20"/>
      <c r="X34" s="20"/>
      <c r="Y34" s="12">
        <f t="shared" si="21"/>
        <v>0.30815972222222221</v>
      </c>
      <c r="Z34" s="20"/>
      <c r="AA34" s="20"/>
      <c r="AB34" s="12">
        <f t="shared" si="21"/>
        <v>0.32204861111111116</v>
      </c>
      <c r="AC34" s="20"/>
      <c r="AD34" s="20"/>
      <c r="AE34" s="12">
        <f t="shared" si="21"/>
        <v>0.3359375</v>
      </c>
      <c r="AF34" s="20"/>
      <c r="AG34" s="20"/>
      <c r="AH34" s="12">
        <f t="shared" si="21"/>
        <v>0.34982638888888895</v>
      </c>
      <c r="AI34" s="20"/>
      <c r="AJ34" s="20"/>
      <c r="AK34" s="12">
        <f t="shared" si="21"/>
        <v>0.36371527777777779</v>
      </c>
      <c r="AL34" s="20"/>
      <c r="AM34" s="20"/>
      <c r="AN34" s="12">
        <f t="shared" si="21"/>
        <v>0.37760416666666674</v>
      </c>
      <c r="AO34" s="20"/>
      <c r="AP34" s="20"/>
      <c r="AQ34" s="12">
        <f t="shared" si="21"/>
        <v>0.39149305555555558</v>
      </c>
      <c r="AR34" s="12">
        <f t="shared" si="21"/>
        <v>0.40538194444444442</v>
      </c>
      <c r="AS34" s="12">
        <f t="shared" si="24"/>
        <v>0.41927083333333315</v>
      </c>
      <c r="AT34" s="12">
        <f t="shared" si="24"/>
        <v>0.4331597222222221</v>
      </c>
      <c r="AU34" s="12">
        <f t="shared" si="24"/>
        <v>0.44704861111111116</v>
      </c>
      <c r="AV34" s="12">
        <f t="shared" si="24"/>
        <v>0.46093750000000011</v>
      </c>
      <c r="AW34" s="12">
        <f t="shared" si="24"/>
        <v>0.47482638888888806</v>
      </c>
      <c r="AX34" s="12">
        <f t="shared" si="24"/>
        <v>0.48871527777777712</v>
      </c>
      <c r="AY34" s="12">
        <f t="shared" si="24"/>
        <v>0.50260416666666607</v>
      </c>
      <c r="AZ34" s="12">
        <f t="shared" si="24"/>
        <v>0.51649305555555614</v>
      </c>
      <c r="BA34" s="12">
        <f t="shared" si="24"/>
        <v>0.53038194444444409</v>
      </c>
      <c r="BB34" s="110">
        <f t="shared" si="24"/>
        <v>0.54427083333333315</v>
      </c>
      <c r="BC34" s="110">
        <f t="shared" si="24"/>
        <v>0.5581597222222221</v>
      </c>
      <c r="BD34" s="110">
        <f t="shared" si="24"/>
        <v>0.57204861111111016</v>
      </c>
      <c r="BE34" s="12">
        <f t="shared" si="24"/>
        <v>0.58593750000000011</v>
      </c>
      <c r="BF34" s="12">
        <f t="shared" si="24"/>
        <v>0.59982638888888817</v>
      </c>
      <c r="BG34" s="12">
        <f t="shared" si="24"/>
        <v>0.61371527777777712</v>
      </c>
      <c r="BH34" s="12">
        <f t="shared" si="24"/>
        <v>0.62760416666666519</v>
      </c>
      <c r="BI34" s="12">
        <f t="shared" si="24"/>
        <v>0.64149305555555414</v>
      </c>
      <c r="BJ34" s="12">
        <f t="shared" si="24"/>
        <v>0.65538194444444409</v>
      </c>
      <c r="BK34" s="12">
        <f t="shared" si="24"/>
        <v>0.66927083333333315</v>
      </c>
      <c r="BL34" s="12">
        <f t="shared" si="24"/>
        <v>0.6831597222222221</v>
      </c>
      <c r="BM34" s="12">
        <f t="shared" si="24"/>
        <v>0.69704861111111016</v>
      </c>
      <c r="BN34" s="12">
        <f t="shared" si="24"/>
        <v>0.71093749999999811</v>
      </c>
      <c r="BO34" s="12">
        <f t="shared" si="24"/>
        <v>0.72482638888888717</v>
      </c>
      <c r="BP34" s="12">
        <f t="shared" si="24"/>
        <v>0.73871527777777712</v>
      </c>
      <c r="BQ34" s="12">
        <f t="shared" si="24"/>
        <v>0.75260416666666519</v>
      </c>
      <c r="BR34" s="12">
        <f t="shared" si="24"/>
        <v>0.76649305555555414</v>
      </c>
      <c r="BS34" s="12">
        <f t="shared" si="24"/>
        <v>0.78038194444444409</v>
      </c>
      <c r="BT34" s="12">
        <f t="shared" si="24"/>
        <v>0.79427083333333115</v>
      </c>
      <c r="BU34" s="12">
        <f t="shared" si="24"/>
        <v>0.8081597222222211</v>
      </c>
      <c r="BV34" s="12">
        <f t="shared" si="24"/>
        <v>0.82204861111111016</v>
      </c>
      <c r="BW34" s="12">
        <f t="shared" si="24"/>
        <v>0.83593749999999811</v>
      </c>
      <c r="BX34" s="12">
        <f t="shared" si="24"/>
        <v>0.84982638888888717</v>
      </c>
      <c r="BY34" s="12">
        <f t="shared" si="24"/>
        <v>0.86371527777777712</v>
      </c>
      <c r="BZ34" s="12">
        <f t="shared" si="24"/>
        <v>0.87760416666666419</v>
      </c>
      <c r="CA34" s="12">
        <f t="shared" si="24"/>
        <v>0.89149305555555414</v>
      </c>
      <c r="CB34" s="12">
        <f t="shared" si="24"/>
        <v>0.90538194444444209</v>
      </c>
      <c r="CC34" s="110">
        <f t="shared" si="24"/>
        <v>0.91927083333333115</v>
      </c>
      <c r="CD34" s="110">
        <f t="shared" si="24"/>
        <v>0.9331597222222211</v>
      </c>
      <c r="CE34" s="90"/>
      <c r="CF34" s="90"/>
      <c r="CG34" s="90"/>
      <c r="CH34" s="90"/>
      <c r="CI34" s="90"/>
      <c r="CJ34" s="90"/>
      <c r="CK34" s="90"/>
      <c r="CL34" s="90"/>
      <c r="CM34" s="90"/>
      <c r="CN34" s="20"/>
      <c r="CO34" s="20"/>
      <c r="CP34" s="20"/>
      <c r="CQ34" s="24"/>
    </row>
    <row r="35" spans="1:95" ht="17" thickBot="1" x14ac:dyDescent="0.25">
      <c r="A35" s="123" t="s">
        <v>76</v>
      </c>
      <c r="B35" s="124"/>
      <c r="C35" s="125"/>
      <c r="G35" s="109" t="s">
        <v>87</v>
      </c>
      <c r="H35" s="120" t="s">
        <v>88</v>
      </c>
      <c r="I35" s="120" t="s">
        <v>89</v>
      </c>
      <c r="BB35" s="111" t="s">
        <v>77</v>
      </c>
      <c r="BC35" s="111" t="s">
        <v>78</v>
      </c>
      <c r="BD35" s="111" t="s">
        <v>79</v>
      </c>
      <c r="CC35" s="111" t="s">
        <v>84</v>
      </c>
      <c r="CD35" s="111" t="s">
        <v>93</v>
      </c>
    </row>
    <row r="36" spans="1:95" x14ac:dyDescent="0.2">
      <c r="A36" s="4" t="s">
        <v>30</v>
      </c>
      <c r="B36" s="10">
        <v>0</v>
      </c>
      <c r="C36" s="51"/>
      <c r="D36" s="33"/>
      <c r="E36" s="9"/>
      <c r="F36" s="9"/>
      <c r="G36" s="10">
        <v>0.17309027777777777</v>
      </c>
      <c r="H36" s="10">
        <v>0.18697916666666667</v>
      </c>
      <c r="I36" s="10">
        <v>0.20086805555555556</v>
      </c>
      <c r="J36" s="10">
        <v>0.21475694444444446</v>
      </c>
      <c r="K36" s="10">
        <v>0.22864583333333299</v>
      </c>
      <c r="L36" s="10">
        <v>0.242534722222222</v>
      </c>
      <c r="M36" s="10">
        <v>0.25642361111111001</v>
      </c>
      <c r="N36" s="18"/>
      <c r="O36" s="18"/>
      <c r="P36" s="10">
        <v>0.27031249999999901</v>
      </c>
      <c r="Q36" s="18"/>
      <c r="R36" s="18"/>
      <c r="S36" s="10">
        <v>0.28420138888888802</v>
      </c>
      <c r="T36" s="18"/>
      <c r="U36" s="18"/>
      <c r="V36" s="10">
        <v>0.29809027777777702</v>
      </c>
      <c r="W36" s="18"/>
      <c r="X36" s="18"/>
      <c r="Y36" s="10">
        <v>0.31197916666666597</v>
      </c>
      <c r="Z36" s="18"/>
      <c r="AA36" s="18"/>
      <c r="AB36" s="10">
        <v>0.32586805555555498</v>
      </c>
      <c r="AC36" s="18"/>
      <c r="AD36" s="18"/>
      <c r="AE36" s="10">
        <v>0.33975694444444399</v>
      </c>
      <c r="AF36" s="18"/>
      <c r="AG36" s="18"/>
      <c r="AH36" s="10">
        <v>0.35364583333333299</v>
      </c>
      <c r="AI36" s="18"/>
      <c r="AJ36" s="18"/>
      <c r="AK36" s="10">
        <v>0.367534722222222</v>
      </c>
      <c r="AL36" s="18"/>
      <c r="AM36" s="18"/>
      <c r="AN36" s="10">
        <v>0.38142361111111101</v>
      </c>
      <c r="AO36" s="18"/>
      <c r="AP36" s="18"/>
      <c r="AQ36" s="10">
        <v>0.39531250000000001</v>
      </c>
      <c r="AR36" s="10">
        <v>0.40920138888888902</v>
      </c>
      <c r="AS36" s="10">
        <v>0.42309027777777802</v>
      </c>
      <c r="AT36" s="10">
        <v>0.43697916666666697</v>
      </c>
      <c r="AU36" s="10">
        <v>0.45086805555555598</v>
      </c>
      <c r="AV36" s="10">
        <v>0.46475694444444499</v>
      </c>
      <c r="AW36" s="10">
        <v>0.47864583333333399</v>
      </c>
      <c r="AX36" s="10">
        <v>0.492534722222223</v>
      </c>
      <c r="AY36" s="10">
        <v>0.506423611111112</v>
      </c>
      <c r="AZ36" s="10">
        <v>0.52031250000000095</v>
      </c>
      <c r="BA36" s="10">
        <v>0.53420138888889002</v>
      </c>
      <c r="BB36" s="113">
        <v>0.54809027777777897</v>
      </c>
      <c r="BC36" s="113">
        <v>0.56197916666666803</v>
      </c>
      <c r="BD36" s="113">
        <v>0.57586805555555698</v>
      </c>
      <c r="BE36" s="10">
        <v>0.58975694444444604</v>
      </c>
      <c r="BF36" s="10">
        <v>0.60364583333333499</v>
      </c>
      <c r="BG36" s="10">
        <v>0.61753472222222405</v>
      </c>
      <c r="BH36" s="10">
        <v>0.631423611111113</v>
      </c>
      <c r="BI36" s="10">
        <v>0.64531250000000195</v>
      </c>
      <c r="BJ36" s="10">
        <v>0.65920138888889102</v>
      </c>
      <c r="BK36" s="10">
        <v>0.67309027777777997</v>
      </c>
      <c r="BL36" s="10">
        <v>0.68697916666666903</v>
      </c>
      <c r="BM36" s="10">
        <v>0.70086805555555798</v>
      </c>
      <c r="BN36" s="10">
        <v>0.71475694444444704</v>
      </c>
      <c r="BO36" s="10">
        <v>0.72864583333333599</v>
      </c>
      <c r="BP36" s="10">
        <v>0.74253472222222505</v>
      </c>
      <c r="BQ36" s="10">
        <v>0.756423611111114</v>
      </c>
      <c r="BR36" s="10">
        <v>0.77031250000000295</v>
      </c>
      <c r="BS36" s="10">
        <v>0.78420138888889201</v>
      </c>
      <c r="BT36" s="10">
        <v>0.79809027777778097</v>
      </c>
      <c r="BU36" s="10">
        <v>0.81197916666667003</v>
      </c>
      <c r="BV36" s="10">
        <v>0.82586805555555898</v>
      </c>
      <c r="BW36" s="10">
        <v>0.83975694444444804</v>
      </c>
      <c r="BX36" s="10">
        <v>0.85364583333333699</v>
      </c>
      <c r="BY36" s="10">
        <v>0.86753472222222605</v>
      </c>
      <c r="BZ36" s="10">
        <v>0.881423611111115</v>
      </c>
      <c r="CA36" s="10">
        <v>0.89531250000000395</v>
      </c>
      <c r="CB36" s="10">
        <v>0.90920138888889301</v>
      </c>
      <c r="CC36" s="113">
        <v>0.92309027777778196</v>
      </c>
      <c r="CD36" s="113">
        <v>0.93697916666667103</v>
      </c>
      <c r="CE36" s="126"/>
      <c r="CF36" s="126"/>
      <c r="CG36" s="126"/>
      <c r="CH36" s="126"/>
      <c r="CI36" s="126"/>
      <c r="CJ36" s="126"/>
      <c r="CK36" s="126"/>
      <c r="CL36" s="126"/>
      <c r="CM36" s="18"/>
      <c r="CN36" s="18"/>
      <c r="CO36" s="18"/>
      <c r="CP36" s="18"/>
      <c r="CQ36" s="25"/>
    </row>
    <row r="37" spans="1:95" x14ac:dyDescent="0.2">
      <c r="A37" s="5" t="s">
        <v>29</v>
      </c>
      <c r="B37" s="3">
        <v>3.4722222222222224E-4</v>
      </c>
      <c r="C37" s="48"/>
      <c r="D37" s="34"/>
      <c r="E37" s="2"/>
      <c r="F37" s="2"/>
      <c r="G37" s="3">
        <f>G$36+$B37</f>
        <v>0.17343749999999999</v>
      </c>
      <c r="H37" s="3">
        <f>H$36+$B37</f>
        <v>0.18732638888888889</v>
      </c>
      <c r="I37" s="3">
        <f>I$36+$B37</f>
        <v>0.20121527777777778</v>
      </c>
      <c r="J37" s="3">
        <f>J$36+$B37</f>
        <v>0.21510416666666668</v>
      </c>
      <c r="K37" s="3">
        <f>K$36+$B37</f>
        <v>0.22899305555555521</v>
      </c>
      <c r="L37" s="3">
        <f t="shared" ref="L37:P37" si="26">L$36+$B37</f>
        <v>0.24288194444444422</v>
      </c>
      <c r="M37" s="3">
        <f t="shared" si="26"/>
        <v>0.25677083333333223</v>
      </c>
      <c r="N37" s="19"/>
      <c r="O37" s="19"/>
      <c r="P37" s="3">
        <f t="shared" si="26"/>
        <v>0.27065972222222123</v>
      </c>
      <c r="Q37" s="19"/>
      <c r="R37" s="19"/>
      <c r="S37" s="3">
        <f t="shared" ref="S37:S55" si="27">S$36+$B37</f>
        <v>0.28454861111111024</v>
      </c>
      <c r="T37" s="19"/>
      <c r="U37" s="19"/>
      <c r="V37" s="3">
        <f t="shared" ref="V37:AT52" si="28">V$36+$B37</f>
        <v>0.29843749999999925</v>
      </c>
      <c r="W37" s="19"/>
      <c r="X37" s="19"/>
      <c r="Y37" s="3">
        <f t="shared" ref="Y37:AS52" si="29">Y$36+$B37</f>
        <v>0.3123263888888882</v>
      </c>
      <c r="Z37" s="19"/>
      <c r="AA37" s="19"/>
      <c r="AB37" s="3">
        <f t="shared" si="28"/>
        <v>0.3262152777777772</v>
      </c>
      <c r="AC37" s="19"/>
      <c r="AD37" s="19"/>
      <c r="AE37" s="3">
        <f t="shared" si="29"/>
        <v>0.34010416666666621</v>
      </c>
      <c r="AF37" s="19"/>
      <c r="AG37" s="19"/>
      <c r="AH37" s="3">
        <f t="shared" si="28"/>
        <v>0.35399305555555521</v>
      </c>
      <c r="AI37" s="19"/>
      <c r="AJ37" s="19"/>
      <c r="AK37" s="3">
        <f t="shared" si="29"/>
        <v>0.36788194444444422</v>
      </c>
      <c r="AL37" s="19"/>
      <c r="AM37" s="19"/>
      <c r="AN37" s="3">
        <f t="shared" si="28"/>
        <v>0.38177083333333323</v>
      </c>
      <c r="AO37" s="19"/>
      <c r="AP37" s="19"/>
      <c r="AQ37" s="3">
        <f t="shared" si="29"/>
        <v>0.39565972222222223</v>
      </c>
      <c r="AR37" s="3">
        <f t="shared" si="28"/>
        <v>0.40954861111111124</v>
      </c>
      <c r="AS37" s="3">
        <f t="shared" si="29"/>
        <v>0.42343750000000024</v>
      </c>
      <c r="AT37" s="3">
        <f t="shared" si="28"/>
        <v>0.43732638888888919</v>
      </c>
      <c r="AU37" s="3">
        <f t="shared" ref="AS37:CD43" si="30">AU$36+$B37</f>
        <v>0.4512152777777782</v>
      </c>
      <c r="AV37" s="3">
        <f t="shared" si="30"/>
        <v>0.46510416666666721</v>
      </c>
      <c r="AW37" s="3">
        <f t="shared" si="30"/>
        <v>0.47899305555555621</v>
      </c>
      <c r="AX37" s="3">
        <f t="shared" si="30"/>
        <v>0.49288194444444522</v>
      </c>
      <c r="AY37" s="3">
        <f t="shared" si="30"/>
        <v>0.50677083333333428</v>
      </c>
      <c r="AZ37" s="3">
        <f t="shared" si="30"/>
        <v>0.52065972222222323</v>
      </c>
      <c r="BA37" s="3">
        <f t="shared" si="30"/>
        <v>0.53454861111111229</v>
      </c>
      <c r="BB37" s="3">
        <f t="shared" si="30"/>
        <v>0.54843750000000124</v>
      </c>
      <c r="BC37" s="3">
        <f t="shared" si="30"/>
        <v>0.56232638888889031</v>
      </c>
      <c r="BD37" s="3">
        <f t="shared" si="30"/>
        <v>0.57621527777777926</v>
      </c>
      <c r="BE37" s="3">
        <f t="shared" si="30"/>
        <v>0.59010416666666832</v>
      </c>
      <c r="BF37" s="3">
        <f t="shared" si="30"/>
        <v>0.60399305555555727</v>
      </c>
      <c r="BG37" s="3">
        <f t="shared" si="30"/>
        <v>0.61788194444444633</v>
      </c>
      <c r="BH37" s="3">
        <f t="shared" si="30"/>
        <v>0.63177083333333528</v>
      </c>
      <c r="BI37" s="3">
        <f t="shared" si="30"/>
        <v>0.64565972222222423</v>
      </c>
      <c r="BJ37" s="3">
        <f t="shared" si="30"/>
        <v>0.65954861111111329</v>
      </c>
      <c r="BK37" s="3">
        <f t="shared" si="30"/>
        <v>0.67343750000000224</v>
      </c>
      <c r="BL37" s="3">
        <f t="shared" si="30"/>
        <v>0.6873263888888913</v>
      </c>
      <c r="BM37" s="3">
        <f t="shared" si="30"/>
        <v>0.70121527777778025</v>
      </c>
      <c r="BN37" s="3">
        <f t="shared" si="30"/>
        <v>0.71510416666666932</v>
      </c>
      <c r="BO37" s="3">
        <f t="shared" si="30"/>
        <v>0.72899305555555827</v>
      </c>
      <c r="BP37" s="3">
        <f t="shared" si="30"/>
        <v>0.74288194444444733</v>
      </c>
      <c r="BQ37" s="3">
        <f t="shared" si="30"/>
        <v>0.75677083333333628</v>
      </c>
      <c r="BR37" s="3">
        <f t="shared" si="30"/>
        <v>0.77065972222222523</v>
      </c>
      <c r="BS37" s="3">
        <f t="shared" si="30"/>
        <v>0.78454861111111429</v>
      </c>
      <c r="BT37" s="3">
        <f t="shared" si="30"/>
        <v>0.79843750000000324</v>
      </c>
      <c r="BU37" s="3">
        <f t="shared" si="30"/>
        <v>0.8123263888888923</v>
      </c>
      <c r="BV37" s="3">
        <f t="shared" si="30"/>
        <v>0.82621527777778125</v>
      </c>
      <c r="BW37" s="3">
        <f t="shared" si="30"/>
        <v>0.84010416666667032</v>
      </c>
      <c r="BX37" s="3">
        <f t="shared" si="30"/>
        <v>0.85399305555555927</v>
      </c>
      <c r="BY37" s="3">
        <f t="shared" si="30"/>
        <v>0.86788194444444833</v>
      </c>
      <c r="BZ37" s="3">
        <f t="shared" si="30"/>
        <v>0.88177083333333728</v>
      </c>
      <c r="CA37" s="3">
        <f t="shared" si="30"/>
        <v>0.89565972222222623</v>
      </c>
      <c r="CB37" s="3">
        <f t="shared" si="30"/>
        <v>0.90954861111111529</v>
      </c>
      <c r="CC37" s="3">
        <f t="shared" si="30"/>
        <v>0.92343750000000424</v>
      </c>
      <c r="CD37" s="3">
        <f t="shared" si="30"/>
        <v>0.9373263888888933</v>
      </c>
      <c r="CE37" s="39"/>
      <c r="CF37" s="39"/>
      <c r="CG37" s="39"/>
      <c r="CH37" s="39"/>
      <c r="CI37" s="39"/>
      <c r="CJ37" s="39"/>
      <c r="CK37" s="39"/>
      <c r="CL37" s="39"/>
      <c r="CM37" s="19"/>
      <c r="CN37" s="19"/>
      <c r="CO37" s="19"/>
      <c r="CP37" s="19"/>
      <c r="CQ37" s="23"/>
    </row>
    <row r="38" spans="1:95" x14ac:dyDescent="0.2">
      <c r="A38" s="5" t="s">
        <v>94</v>
      </c>
      <c r="B38" s="3">
        <v>6.9444444444444447E-4</v>
      </c>
      <c r="C38" s="48"/>
      <c r="D38" s="34"/>
      <c r="E38" s="2"/>
      <c r="F38" s="2"/>
      <c r="G38" s="3">
        <f t="shared" ref="G38:P66" si="31">G$36+$B38</f>
        <v>0.17378472222222222</v>
      </c>
      <c r="H38" s="3">
        <f t="shared" si="31"/>
        <v>0.18767361111111111</v>
      </c>
      <c r="I38" s="3">
        <f t="shared" si="31"/>
        <v>0.20156250000000001</v>
      </c>
      <c r="J38" s="3">
        <f t="shared" si="31"/>
        <v>0.2154513888888889</v>
      </c>
      <c r="K38" s="3">
        <f t="shared" si="31"/>
        <v>0.22934027777777743</v>
      </c>
      <c r="L38" s="3">
        <f t="shared" si="31"/>
        <v>0.24322916666666644</v>
      </c>
      <c r="M38" s="3">
        <f t="shared" si="31"/>
        <v>0.25711805555555445</v>
      </c>
      <c r="N38" s="19"/>
      <c r="O38" s="19"/>
      <c r="P38" s="3">
        <f t="shared" si="31"/>
        <v>0.27100694444444345</v>
      </c>
      <c r="Q38" s="19"/>
      <c r="R38" s="19"/>
      <c r="S38" s="3">
        <f t="shared" si="27"/>
        <v>0.28489583333333246</v>
      </c>
      <c r="T38" s="19"/>
      <c r="U38" s="19"/>
      <c r="V38" s="3">
        <f t="shared" si="28"/>
        <v>0.29878472222222147</v>
      </c>
      <c r="W38" s="19"/>
      <c r="X38" s="19"/>
      <c r="Y38" s="3">
        <f t="shared" si="29"/>
        <v>0.31267361111111042</v>
      </c>
      <c r="Z38" s="19"/>
      <c r="AA38" s="19"/>
      <c r="AB38" s="3">
        <f t="shared" si="28"/>
        <v>0.32656249999999942</v>
      </c>
      <c r="AC38" s="19"/>
      <c r="AD38" s="19"/>
      <c r="AE38" s="3">
        <f t="shared" si="29"/>
        <v>0.34045138888888843</v>
      </c>
      <c r="AF38" s="19"/>
      <c r="AG38" s="19"/>
      <c r="AH38" s="3">
        <f t="shared" si="28"/>
        <v>0.35434027777777743</v>
      </c>
      <c r="AI38" s="19"/>
      <c r="AJ38" s="19"/>
      <c r="AK38" s="3">
        <f t="shared" si="29"/>
        <v>0.36822916666666644</v>
      </c>
      <c r="AL38" s="19"/>
      <c r="AM38" s="19"/>
      <c r="AN38" s="3">
        <f t="shared" si="28"/>
        <v>0.38211805555555545</v>
      </c>
      <c r="AO38" s="19"/>
      <c r="AP38" s="19"/>
      <c r="AQ38" s="3">
        <f t="shared" si="29"/>
        <v>0.39600694444444445</v>
      </c>
      <c r="AR38" s="3">
        <f t="shared" si="28"/>
        <v>0.40989583333333346</v>
      </c>
      <c r="AS38" s="3">
        <f t="shared" si="30"/>
        <v>0.42378472222222247</v>
      </c>
      <c r="AT38" s="3">
        <f t="shared" si="30"/>
        <v>0.43767361111111142</v>
      </c>
      <c r="AU38" s="3">
        <f t="shared" si="30"/>
        <v>0.45156250000000042</v>
      </c>
      <c r="AV38" s="3">
        <f t="shared" si="30"/>
        <v>0.46545138888888943</v>
      </c>
      <c r="AW38" s="3">
        <f t="shared" si="30"/>
        <v>0.47934027777777843</v>
      </c>
      <c r="AX38" s="3">
        <f t="shared" si="30"/>
        <v>0.49322916666666744</v>
      </c>
      <c r="AY38" s="3">
        <f t="shared" si="30"/>
        <v>0.50711805555555645</v>
      </c>
      <c r="AZ38" s="3">
        <f t="shared" si="30"/>
        <v>0.5210069444444454</v>
      </c>
      <c r="BA38" s="3">
        <f t="shared" si="30"/>
        <v>0.53489583333333446</v>
      </c>
      <c r="BB38" s="3">
        <f t="shared" si="30"/>
        <v>0.54878472222222341</v>
      </c>
      <c r="BC38" s="3">
        <f t="shared" si="30"/>
        <v>0.56267361111111247</v>
      </c>
      <c r="BD38" s="3">
        <f t="shared" si="30"/>
        <v>0.57656250000000142</v>
      </c>
      <c r="BE38" s="3">
        <f t="shared" si="30"/>
        <v>0.59045138888889048</v>
      </c>
      <c r="BF38" s="3">
        <f t="shared" si="30"/>
        <v>0.60434027777777943</v>
      </c>
      <c r="BG38" s="3">
        <f t="shared" si="30"/>
        <v>0.61822916666666849</v>
      </c>
      <c r="BH38" s="3">
        <f t="shared" si="30"/>
        <v>0.63211805555555745</v>
      </c>
      <c r="BI38" s="3">
        <f t="shared" si="30"/>
        <v>0.6460069444444464</v>
      </c>
      <c r="BJ38" s="3">
        <f t="shared" si="30"/>
        <v>0.65989583333333546</v>
      </c>
      <c r="BK38" s="3">
        <f t="shared" si="30"/>
        <v>0.67378472222222441</v>
      </c>
      <c r="BL38" s="3">
        <f t="shared" si="30"/>
        <v>0.68767361111111347</v>
      </c>
      <c r="BM38" s="3">
        <f t="shared" si="30"/>
        <v>0.70156250000000242</v>
      </c>
      <c r="BN38" s="3">
        <f t="shared" si="30"/>
        <v>0.71545138888889148</v>
      </c>
      <c r="BO38" s="3">
        <f t="shared" si="30"/>
        <v>0.72934027777778043</v>
      </c>
      <c r="BP38" s="3">
        <f t="shared" si="30"/>
        <v>0.74322916666666949</v>
      </c>
      <c r="BQ38" s="3">
        <f t="shared" si="30"/>
        <v>0.75711805555555844</v>
      </c>
      <c r="BR38" s="3">
        <f t="shared" si="30"/>
        <v>0.7710069444444474</v>
      </c>
      <c r="BS38" s="3">
        <f t="shared" si="30"/>
        <v>0.78489583333333646</v>
      </c>
      <c r="BT38" s="3">
        <f t="shared" si="30"/>
        <v>0.79878472222222541</v>
      </c>
      <c r="BU38" s="3">
        <f t="shared" si="30"/>
        <v>0.81267361111111447</v>
      </c>
      <c r="BV38" s="3">
        <f t="shared" si="30"/>
        <v>0.82656250000000342</v>
      </c>
      <c r="BW38" s="3">
        <f t="shared" si="30"/>
        <v>0.84045138888889248</v>
      </c>
      <c r="BX38" s="3">
        <f t="shared" si="30"/>
        <v>0.85434027777778143</v>
      </c>
      <c r="BY38" s="3">
        <f t="shared" si="30"/>
        <v>0.86822916666667049</v>
      </c>
      <c r="BZ38" s="3">
        <f t="shared" si="30"/>
        <v>0.88211805555555944</v>
      </c>
      <c r="CA38" s="3">
        <f t="shared" si="30"/>
        <v>0.89600694444444839</v>
      </c>
      <c r="CB38" s="3">
        <f t="shared" si="30"/>
        <v>0.90989583333333746</v>
      </c>
      <c r="CC38" s="3">
        <f t="shared" si="30"/>
        <v>0.92378472222222641</v>
      </c>
      <c r="CD38" s="3">
        <f t="shared" si="30"/>
        <v>0.93767361111111547</v>
      </c>
      <c r="CE38" s="39"/>
      <c r="CF38" s="39"/>
      <c r="CG38" s="39"/>
      <c r="CH38" s="39"/>
      <c r="CI38" s="39"/>
      <c r="CJ38" s="39"/>
      <c r="CK38" s="39"/>
      <c r="CL38" s="39"/>
      <c r="CM38" s="19"/>
      <c r="CN38" s="19"/>
      <c r="CO38" s="19"/>
      <c r="CP38" s="19"/>
      <c r="CQ38" s="23"/>
    </row>
    <row r="39" spans="1:95" x14ac:dyDescent="0.2">
      <c r="A39" s="5" t="s">
        <v>28</v>
      </c>
      <c r="B39" s="3">
        <v>1.0416666666666699E-3</v>
      </c>
      <c r="C39" s="48"/>
      <c r="D39" s="34"/>
      <c r="E39" s="2"/>
      <c r="F39" s="2"/>
      <c r="G39" s="3">
        <f t="shared" si="31"/>
        <v>0.17413194444444444</v>
      </c>
      <c r="H39" s="3">
        <f t="shared" si="31"/>
        <v>0.18802083333333333</v>
      </c>
      <c r="I39" s="3">
        <f t="shared" si="31"/>
        <v>0.20190972222222223</v>
      </c>
      <c r="J39" s="3">
        <f t="shared" si="31"/>
        <v>0.21579861111111112</v>
      </c>
      <c r="K39" s="3">
        <f t="shared" si="31"/>
        <v>0.22968749999999966</v>
      </c>
      <c r="L39" s="3">
        <f t="shared" si="31"/>
        <v>0.24357638888888866</v>
      </c>
      <c r="M39" s="3">
        <f t="shared" si="31"/>
        <v>0.25746527777777667</v>
      </c>
      <c r="N39" s="19"/>
      <c r="O39" s="19"/>
      <c r="P39" s="3">
        <f t="shared" si="31"/>
        <v>0.27135416666666567</v>
      </c>
      <c r="Q39" s="19"/>
      <c r="R39" s="19"/>
      <c r="S39" s="3">
        <f t="shared" si="27"/>
        <v>0.28524305555555468</v>
      </c>
      <c r="T39" s="19"/>
      <c r="U39" s="19"/>
      <c r="V39" s="3">
        <f t="shared" si="28"/>
        <v>0.29913194444444369</v>
      </c>
      <c r="W39" s="19"/>
      <c r="X39" s="19"/>
      <c r="Y39" s="3">
        <f t="shared" si="29"/>
        <v>0.31302083333333264</v>
      </c>
      <c r="Z39" s="19"/>
      <c r="AA39" s="19"/>
      <c r="AB39" s="3">
        <f t="shared" si="28"/>
        <v>0.32690972222222164</v>
      </c>
      <c r="AC39" s="19"/>
      <c r="AD39" s="19"/>
      <c r="AE39" s="3">
        <f t="shared" si="29"/>
        <v>0.34079861111111065</v>
      </c>
      <c r="AF39" s="19"/>
      <c r="AG39" s="19"/>
      <c r="AH39" s="3">
        <f t="shared" si="28"/>
        <v>0.35468749999999966</v>
      </c>
      <c r="AI39" s="19"/>
      <c r="AJ39" s="19"/>
      <c r="AK39" s="3">
        <f t="shared" si="29"/>
        <v>0.36857638888888866</v>
      </c>
      <c r="AL39" s="19"/>
      <c r="AM39" s="19"/>
      <c r="AN39" s="3">
        <f t="shared" si="28"/>
        <v>0.38246527777777767</v>
      </c>
      <c r="AO39" s="19"/>
      <c r="AP39" s="19"/>
      <c r="AQ39" s="3">
        <f t="shared" si="29"/>
        <v>0.39635416666666667</v>
      </c>
      <c r="AR39" s="3">
        <f t="shared" si="28"/>
        <v>0.41024305555555568</v>
      </c>
      <c r="AS39" s="3">
        <f t="shared" si="30"/>
        <v>0.42413194444444469</v>
      </c>
      <c r="AT39" s="3">
        <f t="shared" si="30"/>
        <v>0.43802083333333364</v>
      </c>
      <c r="AU39" s="3">
        <f t="shared" si="30"/>
        <v>0.45190972222222264</v>
      </c>
      <c r="AV39" s="3">
        <f t="shared" si="30"/>
        <v>0.46579861111111165</v>
      </c>
      <c r="AW39" s="3">
        <f t="shared" si="30"/>
        <v>0.47968750000000066</v>
      </c>
      <c r="AX39" s="3">
        <f t="shared" si="30"/>
        <v>0.49357638888888966</v>
      </c>
      <c r="AY39" s="3">
        <f t="shared" si="30"/>
        <v>0.50746527777777872</v>
      </c>
      <c r="AZ39" s="3">
        <f t="shared" si="30"/>
        <v>0.52135416666666767</v>
      </c>
      <c r="BA39" s="3">
        <f t="shared" si="30"/>
        <v>0.53524305555555673</v>
      </c>
      <c r="BB39" s="3">
        <f t="shared" si="30"/>
        <v>0.54913194444444569</v>
      </c>
      <c r="BC39" s="3">
        <f t="shared" si="30"/>
        <v>0.56302083333333475</v>
      </c>
      <c r="BD39" s="3">
        <f t="shared" si="30"/>
        <v>0.5769097222222237</v>
      </c>
      <c r="BE39" s="3">
        <f t="shared" si="30"/>
        <v>0.59079861111111276</v>
      </c>
      <c r="BF39" s="3">
        <f t="shared" si="30"/>
        <v>0.60468750000000171</v>
      </c>
      <c r="BG39" s="3">
        <f t="shared" si="30"/>
        <v>0.61857638888889077</v>
      </c>
      <c r="BH39" s="3">
        <f t="shared" si="30"/>
        <v>0.63246527777777972</v>
      </c>
      <c r="BI39" s="3">
        <f t="shared" si="30"/>
        <v>0.64635416666666867</v>
      </c>
      <c r="BJ39" s="3">
        <f t="shared" si="30"/>
        <v>0.66024305555555773</v>
      </c>
      <c r="BK39" s="3">
        <f t="shared" si="30"/>
        <v>0.67413194444444668</v>
      </c>
      <c r="BL39" s="3">
        <f t="shared" si="30"/>
        <v>0.68802083333333575</v>
      </c>
      <c r="BM39" s="3">
        <f t="shared" si="30"/>
        <v>0.7019097222222247</v>
      </c>
      <c r="BN39" s="3">
        <f t="shared" si="30"/>
        <v>0.71579861111111376</v>
      </c>
      <c r="BO39" s="3">
        <f t="shared" si="30"/>
        <v>0.72968750000000271</v>
      </c>
      <c r="BP39" s="3">
        <f t="shared" si="30"/>
        <v>0.74357638888889177</v>
      </c>
      <c r="BQ39" s="3">
        <f t="shared" si="30"/>
        <v>0.75746527777778072</v>
      </c>
      <c r="BR39" s="3">
        <f t="shared" si="30"/>
        <v>0.77135416666666967</v>
      </c>
      <c r="BS39" s="3">
        <f t="shared" si="30"/>
        <v>0.78524305555555873</v>
      </c>
      <c r="BT39" s="3">
        <f t="shared" si="30"/>
        <v>0.79913194444444768</v>
      </c>
      <c r="BU39" s="3">
        <f t="shared" si="30"/>
        <v>0.81302083333333675</v>
      </c>
      <c r="BV39" s="3">
        <f t="shared" si="30"/>
        <v>0.8269097222222257</v>
      </c>
      <c r="BW39" s="3">
        <f t="shared" si="30"/>
        <v>0.84079861111111476</v>
      </c>
      <c r="BX39" s="3">
        <f t="shared" si="30"/>
        <v>0.85468750000000371</v>
      </c>
      <c r="BY39" s="3">
        <f t="shared" si="30"/>
        <v>0.86857638888889277</v>
      </c>
      <c r="BZ39" s="3">
        <f t="shared" si="30"/>
        <v>0.88246527777778172</v>
      </c>
      <c r="CA39" s="3">
        <f t="shared" si="30"/>
        <v>0.89635416666667067</v>
      </c>
      <c r="CB39" s="3">
        <f t="shared" si="30"/>
        <v>0.91024305555555973</v>
      </c>
      <c r="CC39" s="3">
        <f t="shared" si="30"/>
        <v>0.92413194444444868</v>
      </c>
      <c r="CD39" s="3">
        <f t="shared" si="30"/>
        <v>0.93802083333333774</v>
      </c>
      <c r="CE39" s="39"/>
      <c r="CF39" s="39"/>
      <c r="CG39" s="39"/>
      <c r="CH39" s="39"/>
      <c r="CI39" s="39"/>
      <c r="CJ39" s="39"/>
      <c r="CK39" s="39"/>
      <c r="CL39" s="39"/>
      <c r="CM39" s="19"/>
      <c r="CN39" s="19"/>
      <c r="CO39" s="19"/>
      <c r="CP39" s="19"/>
      <c r="CQ39" s="23"/>
    </row>
    <row r="40" spans="1:95" x14ac:dyDescent="0.2">
      <c r="A40" s="5" t="s">
        <v>67</v>
      </c>
      <c r="B40" s="3">
        <v>1.38888888888889E-3</v>
      </c>
      <c r="C40" s="48"/>
      <c r="D40" s="34"/>
      <c r="E40" s="2"/>
      <c r="F40" s="2"/>
      <c r="G40" s="3">
        <f t="shared" si="31"/>
        <v>0.17447916666666666</v>
      </c>
      <c r="H40" s="3">
        <f t="shared" si="31"/>
        <v>0.18836805555555555</v>
      </c>
      <c r="I40" s="3">
        <f t="shared" si="31"/>
        <v>0.20225694444444445</v>
      </c>
      <c r="J40" s="3">
        <f t="shared" si="31"/>
        <v>0.21614583333333334</v>
      </c>
      <c r="K40" s="3">
        <f t="shared" si="31"/>
        <v>0.23003472222222188</v>
      </c>
      <c r="L40" s="3">
        <f t="shared" si="31"/>
        <v>0.24392361111111088</v>
      </c>
      <c r="M40" s="3">
        <f t="shared" si="31"/>
        <v>0.25781249999999889</v>
      </c>
      <c r="N40" s="19"/>
      <c r="O40" s="19"/>
      <c r="P40" s="3">
        <f t="shared" si="31"/>
        <v>0.2717013888888879</v>
      </c>
      <c r="Q40" s="19"/>
      <c r="R40" s="19"/>
      <c r="S40" s="3">
        <f t="shared" si="27"/>
        <v>0.2855902777777769</v>
      </c>
      <c r="T40" s="19"/>
      <c r="U40" s="19"/>
      <c r="V40" s="3">
        <f t="shared" si="28"/>
        <v>0.29947916666666591</v>
      </c>
      <c r="W40" s="19"/>
      <c r="X40" s="19"/>
      <c r="Y40" s="3">
        <f t="shared" si="29"/>
        <v>0.31336805555555486</v>
      </c>
      <c r="Z40" s="19"/>
      <c r="AA40" s="19"/>
      <c r="AB40" s="3">
        <f t="shared" si="28"/>
        <v>0.32725694444444386</v>
      </c>
      <c r="AC40" s="19"/>
      <c r="AD40" s="19"/>
      <c r="AE40" s="3">
        <f t="shared" si="29"/>
        <v>0.34114583333333287</v>
      </c>
      <c r="AF40" s="19"/>
      <c r="AG40" s="19"/>
      <c r="AH40" s="3">
        <f t="shared" si="28"/>
        <v>0.35503472222222188</v>
      </c>
      <c r="AI40" s="19"/>
      <c r="AJ40" s="19"/>
      <c r="AK40" s="3">
        <f t="shared" si="29"/>
        <v>0.36892361111111088</v>
      </c>
      <c r="AL40" s="19"/>
      <c r="AM40" s="19"/>
      <c r="AN40" s="3">
        <f t="shared" si="28"/>
        <v>0.38281249999999989</v>
      </c>
      <c r="AO40" s="19"/>
      <c r="AP40" s="19"/>
      <c r="AQ40" s="3">
        <f t="shared" si="29"/>
        <v>0.3967013888888889</v>
      </c>
      <c r="AR40" s="3">
        <f t="shared" si="28"/>
        <v>0.4105902777777779</v>
      </c>
      <c r="AS40" s="3">
        <f t="shared" si="30"/>
        <v>0.42447916666666691</v>
      </c>
      <c r="AT40" s="3">
        <f t="shared" si="30"/>
        <v>0.43836805555555586</v>
      </c>
      <c r="AU40" s="3">
        <f t="shared" si="30"/>
        <v>0.45225694444444486</v>
      </c>
      <c r="AV40" s="3">
        <f t="shared" si="30"/>
        <v>0.46614583333333387</v>
      </c>
      <c r="AW40" s="3">
        <f t="shared" si="30"/>
        <v>0.48003472222222288</v>
      </c>
      <c r="AX40" s="3">
        <f t="shared" si="30"/>
        <v>0.49392361111111188</v>
      </c>
      <c r="AY40" s="3">
        <f t="shared" si="30"/>
        <v>0.50781250000000089</v>
      </c>
      <c r="AZ40" s="3">
        <f t="shared" si="30"/>
        <v>0.52170138888888984</v>
      </c>
      <c r="BA40" s="3">
        <f t="shared" si="30"/>
        <v>0.5355902777777789</v>
      </c>
      <c r="BB40" s="3">
        <f t="shared" si="30"/>
        <v>0.54947916666666785</v>
      </c>
      <c r="BC40" s="3">
        <f t="shared" si="30"/>
        <v>0.56336805555555691</v>
      </c>
      <c r="BD40" s="3">
        <f t="shared" si="30"/>
        <v>0.57725694444444586</v>
      </c>
      <c r="BE40" s="3">
        <f t="shared" si="30"/>
        <v>0.59114583333333492</v>
      </c>
      <c r="BF40" s="3">
        <f t="shared" si="30"/>
        <v>0.60503472222222388</v>
      </c>
      <c r="BG40" s="3">
        <f t="shared" si="30"/>
        <v>0.61892361111111294</v>
      </c>
      <c r="BH40" s="3">
        <f t="shared" si="30"/>
        <v>0.63281250000000189</v>
      </c>
      <c r="BI40" s="3">
        <f t="shared" si="30"/>
        <v>0.64670138888889084</v>
      </c>
      <c r="BJ40" s="3">
        <f t="shared" si="30"/>
        <v>0.6605902777777799</v>
      </c>
      <c r="BK40" s="3">
        <f t="shared" si="30"/>
        <v>0.67447916666666885</v>
      </c>
      <c r="BL40" s="3">
        <f t="shared" si="30"/>
        <v>0.68836805555555791</v>
      </c>
      <c r="BM40" s="3">
        <f t="shared" si="30"/>
        <v>0.70225694444444686</v>
      </c>
      <c r="BN40" s="3">
        <f t="shared" si="30"/>
        <v>0.71614583333333592</v>
      </c>
      <c r="BO40" s="3">
        <f t="shared" si="30"/>
        <v>0.73003472222222487</v>
      </c>
      <c r="BP40" s="3">
        <f t="shared" si="30"/>
        <v>0.74392361111111394</v>
      </c>
      <c r="BQ40" s="3">
        <f t="shared" si="30"/>
        <v>0.75781250000000289</v>
      </c>
      <c r="BR40" s="3">
        <f t="shared" si="30"/>
        <v>0.77170138888889184</v>
      </c>
      <c r="BS40" s="3">
        <f t="shared" si="30"/>
        <v>0.7855902777777809</v>
      </c>
      <c r="BT40" s="3">
        <f t="shared" si="30"/>
        <v>0.79947916666666985</v>
      </c>
      <c r="BU40" s="3">
        <f t="shared" si="30"/>
        <v>0.81336805555555891</v>
      </c>
      <c r="BV40" s="3">
        <f t="shared" si="30"/>
        <v>0.82725694444444786</v>
      </c>
      <c r="BW40" s="3">
        <f t="shared" si="30"/>
        <v>0.84114583333333692</v>
      </c>
      <c r="BX40" s="3">
        <f t="shared" si="30"/>
        <v>0.85503472222222587</v>
      </c>
      <c r="BY40" s="3">
        <f t="shared" si="30"/>
        <v>0.86892361111111494</v>
      </c>
      <c r="BZ40" s="3">
        <f t="shared" si="30"/>
        <v>0.88281250000000389</v>
      </c>
      <c r="CA40" s="3">
        <f t="shared" si="30"/>
        <v>0.89670138888889284</v>
      </c>
      <c r="CB40" s="3">
        <f t="shared" si="30"/>
        <v>0.9105902777777819</v>
      </c>
      <c r="CC40" s="3">
        <f t="shared" si="30"/>
        <v>0.92447916666667085</v>
      </c>
      <c r="CD40" s="3">
        <f t="shared" si="30"/>
        <v>0.93836805555555991</v>
      </c>
      <c r="CE40" s="39"/>
      <c r="CF40" s="39"/>
      <c r="CG40" s="39"/>
      <c r="CH40" s="39"/>
      <c r="CI40" s="39"/>
      <c r="CJ40" s="39"/>
      <c r="CK40" s="39"/>
      <c r="CL40" s="39"/>
      <c r="CM40" s="19"/>
      <c r="CN40" s="19"/>
      <c r="CO40" s="19"/>
      <c r="CP40" s="19"/>
      <c r="CQ40" s="23"/>
    </row>
    <row r="41" spans="1:95" x14ac:dyDescent="0.2">
      <c r="A41" s="5" t="s">
        <v>27</v>
      </c>
      <c r="B41" s="3">
        <v>1.9097222222222222E-3</v>
      </c>
      <c r="C41" s="48"/>
      <c r="D41" s="34"/>
      <c r="E41" s="2"/>
      <c r="F41" s="2"/>
      <c r="G41" s="3">
        <f t="shared" si="31"/>
        <v>0.17499999999999999</v>
      </c>
      <c r="H41" s="3">
        <f t="shared" si="31"/>
        <v>0.18888888888888888</v>
      </c>
      <c r="I41" s="3">
        <f t="shared" si="31"/>
        <v>0.20277777777777778</v>
      </c>
      <c r="J41" s="3">
        <f t="shared" si="31"/>
        <v>0.21666666666666667</v>
      </c>
      <c r="K41" s="3">
        <f t="shared" si="31"/>
        <v>0.23055555555555521</v>
      </c>
      <c r="L41" s="3">
        <f t="shared" si="31"/>
        <v>0.24444444444444421</v>
      </c>
      <c r="M41" s="3">
        <f t="shared" si="31"/>
        <v>0.25833333333333225</v>
      </c>
      <c r="N41" s="19"/>
      <c r="O41" s="19"/>
      <c r="P41" s="3">
        <f t="shared" si="31"/>
        <v>0.27222222222222126</v>
      </c>
      <c r="Q41" s="19"/>
      <c r="R41" s="19"/>
      <c r="S41" s="3">
        <f t="shared" si="27"/>
        <v>0.28611111111111026</v>
      </c>
      <c r="T41" s="19"/>
      <c r="U41" s="19"/>
      <c r="V41" s="3">
        <f t="shared" si="28"/>
        <v>0.29999999999999927</v>
      </c>
      <c r="W41" s="19"/>
      <c r="X41" s="19"/>
      <c r="Y41" s="3">
        <f t="shared" si="29"/>
        <v>0.31388888888888822</v>
      </c>
      <c r="Z41" s="19"/>
      <c r="AA41" s="19"/>
      <c r="AB41" s="3">
        <f t="shared" si="28"/>
        <v>0.32777777777777722</v>
      </c>
      <c r="AC41" s="19"/>
      <c r="AD41" s="19"/>
      <c r="AE41" s="3">
        <f t="shared" si="29"/>
        <v>0.34166666666666623</v>
      </c>
      <c r="AF41" s="19"/>
      <c r="AG41" s="19"/>
      <c r="AH41" s="3">
        <f t="shared" si="28"/>
        <v>0.35555555555555524</v>
      </c>
      <c r="AI41" s="19"/>
      <c r="AJ41" s="19"/>
      <c r="AK41" s="3">
        <f t="shared" si="29"/>
        <v>0.36944444444444424</v>
      </c>
      <c r="AL41" s="19"/>
      <c r="AM41" s="19"/>
      <c r="AN41" s="3">
        <f t="shared" si="28"/>
        <v>0.38333333333333325</v>
      </c>
      <c r="AO41" s="19"/>
      <c r="AP41" s="19"/>
      <c r="AQ41" s="3">
        <f t="shared" si="29"/>
        <v>0.39722222222222225</v>
      </c>
      <c r="AR41" s="3">
        <f t="shared" si="28"/>
        <v>0.41111111111111126</v>
      </c>
      <c r="AS41" s="3">
        <f t="shared" si="30"/>
        <v>0.42500000000000027</v>
      </c>
      <c r="AT41" s="3">
        <f t="shared" si="30"/>
        <v>0.43888888888888922</v>
      </c>
      <c r="AU41" s="3">
        <f t="shared" si="30"/>
        <v>0.45277777777777822</v>
      </c>
      <c r="AV41" s="3">
        <f t="shared" si="30"/>
        <v>0.46666666666666723</v>
      </c>
      <c r="AW41" s="3">
        <f t="shared" si="30"/>
        <v>0.48055555555555624</v>
      </c>
      <c r="AX41" s="3">
        <f t="shared" si="30"/>
        <v>0.49444444444444524</v>
      </c>
      <c r="AY41" s="3">
        <f t="shared" si="30"/>
        <v>0.50833333333333419</v>
      </c>
      <c r="AZ41" s="3">
        <f t="shared" si="30"/>
        <v>0.52222222222222314</v>
      </c>
      <c r="BA41" s="3">
        <f t="shared" si="30"/>
        <v>0.5361111111111122</v>
      </c>
      <c r="BB41" s="3">
        <f t="shared" si="30"/>
        <v>0.55000000000000115</v>
      </c>
      <c r="BC41" s="3">
        <f t="shared" si="30"/>
        <v>0.56388888888889022</v>
      </c>
      <c r="BD41" s="3">
        <f t="shared" si="30"/>
        <v>0.57777777777777917</v>
      </c>
      <c r="BE41" s="3">
        <f t="shared" si="30"/>
        <v>0.59166666666666823</v>
      </c>
      <c r="BF41" s="3">
        <f t="shared" si="30"/>
        <v>0.60555555555555718</v>
      </c>
      <c r="BG41" s="3">
        <f t="shared" si="30"/>
        <v>0.61944444444444624</v>
      </c>
      <c r="BH41" s="3">
        <f t="shared" si="30"/>
        <v>0.63333333333333519</v>
      </c>
      <c r="BI41" s="3">
        <f t="shared" si="30"/>
        <v>0.64722222222222414</v>
      </c>
      <c r="BJ41" s="3">
        <f t="shared" si="30"/>
        <v>0.6611111111111132</v>
      </c>
      <c r="BK41" s="3">
        <f t="shared" si="30"/>
        <v>0.67500000000000215</v>
      </c>
      <c r="BL41" s="3">
        <f t="shared" si="30"/>
        <v>0.68888888888889122</v>
      </c>
      <c r="BM41" s="3">
        <f t="shared" si="30"/>
        <v>0.70277777777778017</v>
      </c>
      <c r="BN41" s="3">
        <f t="shared" si="30"/>
        <v>0.71666666666666923</v>
      </c>
      <c r="BO41" s="3">
        <f t="shared" si="30"/>
        <v>0.73055555555555818</v>
      </c>
      <c r="BP41" s="3">
        <f t="shared" si="30"/>
        <v>0.74444444444444724</v>
      </c>
      <c r="BQ41" s="3">
        <f t="shared" si="30"/>
        <v>0.75833333333333619</v>
      </c>
      <c r="BR41" s="3">
        <f t="shared" si="30"/>
        <v>0.77222222222222514</v>
      </c>
      <c r="BS41" s="3">
        <f t="shared" si="30"/>
        <v>0.7861111111111142</v>
      </c>
      <c r="BT41" s="3">
        <f t="shared" si="30"/>
        <v>0.80000000000000315</v>
      </c>
      <c r="BU41" s="3">
        <f t="shared" si="30"/>
        <v>0.81388888888889221</v>
      </c>
      <c r="BV41" s="3">
        <f t="shared" si="30"/>
        <v>0.82777777777778117</v>
      </c>
      <c r="BW41" s="3">
        <f t="shared" si="30"/>
        <v>0.84166666666667023</v>
      </c>
      <c r="BX41" s="3">
        <f t="shared" si="30"/>
        <v>0.85555555555555918</v>
      </c>
      <c r="BY41" s="3">
        <f t="shared" si="30"/>
        <v>0.86944444444444824</v>
      </c>
      <c r="BZ41" s="3">
        <f t="shared" si="30"/>
        <v>0.88333333333333719</v>
      </c>
      <c r="CA41" s="3">
        <f t="shared" si="30"/>
        <v>0.89722222222222614</v>
      </c>
      <c r="CB41" s="3">
        <f t="shared" si="30"/>
        <v>0.9111111111111152</v>
      </c>
      <c r="CC41" s="3">
        <f t="shared" si="30"/>
        <v>0.92500000000000415</v>
      </c>
      <c r="CD41" s="3">
        <f t="shared" si="30"/>
        <v>0.93888888888889321</v>
      </c>
      <c r="CE41" s="39"/>
      <c r="CF41" s="39"/>
      <c r="CG41" s="39"/>
      <c r="CH41" s="39"/>
      <c r="CI41" s="39"/>
      <c r="CJ41" s="39"/>
      <c r="CK41" s="39"/>
      <c r="CL41" s="39"/>
      <c r="CM41" s="19"/>
      <c r="CN41" s="19"/>
      <c r="CO41" s="19"/>
      <c r="CP41" s="19"/>
      <c r="CQ41" s="23"/>
    </row>
    <row r="42" spans="1:95" x14ac:dyDescent="0.2">
      <c r="A42" s="5" t="s">
        <v>26</v>
      </c>
      <c r="B42" s="3">
        <v>2.2569444444444447E-3</v>
      </c>
      <c r="C42" s="48"/>
      <c r="D42" s="34"/>
      <c r="E42" s="2"/>
      <c r="F42" s="2"/>
      <c r="G42" s="3">
        <f t="shared" si="31"/>
        <v>0.17534722222222221</v>
      </c>
      <c r="H42" s="3">
        <f t="shared" si="31"/>
        <v>0.1892361111111111</v>
      </c>
      <c r="I42" s="3">
        <f t="shared" si="31"/>
        <v>0.203125</v>
      </c>
      <c r="J42" s="3">
        <f t="shared" si="31"/>
        <v>0.2170138888888889</v>
      </c>
      <c r="K42" s="3">
        <f t="shared" si="31"/>
        <v>0.23090277777777743</v>
      </c>
      <c r="L42" s="3">
        <f t="shared" si="31"/>
        <v>0.24479166666666644</v>
      </c>
      <c r="M42" s="3">
        <f t="shared" si="31"/>
        <v>0.25868055555555447</v>
      </c>
      <c r="N42" s="19"/>
      <c r="O42" s="19"/>
      <c r="P42" s="3">
        <f t="shared" si="31"/>
        <v>0.27256944444444348</v>
      </c>
      <c r="Q42" s="19"/>
      <c r="R42" s="19"/>
      <c r="S42" s="3">
        <f t="shared" si="27"/>
        <v>0.28645833333333248</v>
      </c>
      <c r="T42" s="19"/>
      <c r="U42" s="19"/>
      <c r="V42" s="3">
        <f t="shared" si="28"/>
        <v>0.30034722222222149</v>
      </c>
      <c r="W42" s="19"/>
      <c r="X42" s="19"/>
      <c r="Y42" s="3">
        <f t="shared" si="29"/>
        <v>0.31423611111111044</v>
      </c>
      <c r="Z42" s="19"/>
      <c r="AA42" s="19"/>
      <c r="AB42" s="3">
        <f t="shared" si="28"/>
        <v>0.32812499999999944</v>
      </c>
      <c r="AC42" s="19"/>
      <c r="AD42" s="19"/>
      <c r="AE42" s="3">
        <f t="shared" si="29"/>
        <v>0.34201388888888845</v>
      </c>
      <c r="AF42" s="19"/>
      <c r="AG42" s="19"/>
      <c r="AH42" s="3">
        <f t="shared" si="28"/>
        <v>0.35590277777777746</v>
      </c>
      <c r="AI42" s="19"/>
      <c r="AJ42" s="19"/>
      <c r="AK42" s="3">
        <f t="shared" si="29"/>
        <v>0.36979166666666646</v>
      </c>
      <c r="AL42" s="19"/>
      <c r="AM42" s="19"/>
      <c r="AN42" s="3">
        <f t="shared" si="28"/>
        <v>0.38368055555555547</v>
      </c>
      <c r="AO42" s="19"/>
      <c r="AP42" s="19"/>
      <c r="AQ42" s="3">
        <f t="shared" si="29"/>
        <v>0.39756944444444448</v>
      </c>
      <c r="AR42" s="3">
        <f t="shared" si="28"/>
        <v>0.41145833333333348</v>
      </c>
      <c r="AS42" s="3">
        <f t="shared" si="30"/>
        <v>0.42534722222222249</v>
      </c>
      <c r="AT42" s="3">
        <f t="shared" si="30"/>
        <v>0.43923611111111144</v>
      </c>
      <c r="AU42" s="3">
        <f t="shared" si="30"/>
        <v>0.45312500000000044</v>
      </c>
      <c r="AV42" s="3">
        <f t="shared" si="30"/>
        <v>0.46701388888888945</v>
      </c>
      <c r="AW42" s="3">
        <f t="shared" si="30"/>
        <v>0.48090277777777846</v>
      </c>
      <c r="AX42" s="3">
        <f t="shared" si="30"/>
        <v>0.49479166666666746</v>
      </c>
      <c r="AY42" s="3">
        <f t="shared" si="30"/>
        <v>0.50868055555555647</v>
      </c>
      <c r="AZ42" s="3">
        <f t="shared" si="30"/>
        <v>0.52256944444444542</v>
      </c>
      <c r="BA42" s="3">
        <f t="shared" si="30"/>
        <v>0.53645833333333448</v>
      </c>
      <c r="BB42" s="3">
        <f t="shared" si="30"/>
        <v>0.55034722222222343</v>
      </c>
      <c r="BC42" s="3">
        <f t="shared" si="30"/>
        <v>0.56423611111111249</v>
      </c>
      <c r="BD42" s="3">
        <f t="shared" si="30"/>
        <v>0.57812500000000144</v>
      </c>
      <c r="BE42" s="3">
        <f t="shared" si="30"/>
        <v>0.5920138888888905</v>
      </c>
      <c r="BF42" s="3">
        <f t="shared" si="30"/>
        <v>0.60590277777777946</v>
      </c>
      <c r="BG42" s="3">
        <f t="shared" si="30"/>
        <v>0.61979166666666852</v>
      </c>
      <c r="BH42" s="3">
        <f t="shared" si="30"/>
        <v>0.63368055555555747</v>
      </c>
      <c r="BI42" s="3">
        <f t="shared" si="30"/>
        <v>0.64756944444444642</v>
      </c>
      <c r="BJ42" s="3">
        <f t="shared" si="30"/>
        <v>0.66145833333333548</v>
      </c>
      <c r="BK42" s="3">
        <f t="shared" si="30"/>
        <v>0.67534722222222443</v>
      </c>
      <c r="BL42" s="3">
        <f t="shared" si="30"/>
        <v>0.68923611111111349</v>
      </c>
      <c r="BM42" s="3">
        <f t="shared" si="30"/>
        <v>0.70312500000000244</v>
      </c>
      <c r="BN42" s="3">
        <f t="shared" si="30"/>
        <v>0.7170138888888915</v>
      </c>
      <c r="BO42" s="3">
        <f t="shared" si="30"/>
        <v>0.73090277777778045</v>
      </c>
      <c r="BP42" s="3">
        <f t="shared" si="30"/>
        <v>0.74479166666666952</v>
      </c>
      <c r="BQ42" s="3">
        <f t="shared" si="30"/>
        <v>0.75868055555555847</v>
      </c>
      <c r="BR42" s="3">
        <f t="shared" si="30"/>
        <v>0.77256944444444742</v>
      </c>
      <c r="BS42" s="3">
        <f t="shared" si="30"/>
        <v>0.78645833333333648</v>
      </c>
      <c r="BT42" s="3">
        <f t="shared" si="30"/>
        <v>0.80034722222222543</v>
      </c>
      <c r="BU42" s="3">
        <f t="shared" si="30"/>
        <v>0.81423611111111449</v>
      </c>
      <c r="BV42" s="3">
        <f t="shared" si="30"/>
        <v>0.82812500000000344</v>
      </c>
      <c r="BW42" s="3">
        <f t="shared" si="30"/>
        <v>0.8420138888888925</v>
      </c>
      <c r="BX42" s="3">
        <f t="shared" si="30"/>
        <v>0.85590277777778145</v>
      </c>
      <c r="BY42" s="3">
        <f t="shared" si="30"/>
        <v>0.86979166666667052</v>
      </c>
      <c r="BZ42" s="3">
        <f t="shared" si="30"/>
        <v>0.88368055555555947</v>
      </c>
      <c r="CA42" s="3">
        <f t="shared" si="30"/>
        <v>0.89756944444444842</v>
      </c>
      <c r="CB42" s="3">
        <f t="shared" si="30"/>
        <v>0.91145833333333748</v>
      </c>
      <c r="CC42" s="3">
        <f t="shared" si="30"/>
        <v>0.92534722222222643</v>
      </c>
      <c r="CD42" s="3">
        <f t="shared" si="30"/>
        <v>0.93923611111111549</v>
      </c>
      <c r="CE42" s="39"/>
      <c r="CF42" s="39"/>
      <c r="CG42" s="39"/>
      <c r="CH42" s="39"/>
      <c r="CI42" s="39"/>
      <c r="CJ42" s="39"/>
      <c r="CK42" s="39"/>
      <c r="CL42" s="39"/>
      <c r="CM42" s="19"/>
      <c r="CN42" s="19"/>
      <c r="CO42" s="19"/>
      <c r="CP42" s="19"/>
      <c r="CQ42" s="23"/>
    </row>
    <row r="43" spans="1:95" x14ac:dyDescent="0.2">
      <c r="A43" s="5" t="s">
        <v>25</v>
      </c>
      <c r="B43" s="3">
        <v>2.6041666666666665E-3</v>
      </c>
      <c r="C43" s="48"/>
      <c r="D43" s="34"/>
      <c r="E43" s="2"/>
      <c r="F43" s="2"/>
      <c r="G43" s="3">
        <f t="shared" si="31"/>
        <v>0.17569444444444443</v>
      </c>
      <c r="H43" s="3">
        <f t="shared" si="31"/>
        <v>0.18958333333333333</v>
      </c>
      <c r="I43" s="3">
        <f t="shared" si="31"/>
        <v>0.20347222222222222</v>
      </c>
      <c r="J43" s="3">
        <f t="shared" si="31"/>
        <v>0.21736111111111112</v>
      </c>
      <c r="K43" s="3">
        <f t="shared" si="31"/>
        <v>0.23124999999999965</v>
      </c>
      <c r="L43" s="3">
        <f t="shared" si="31"/>
        <v>0.24513888888888866</v>
      </c>
      <c r="M43" s="3">
        <f t="shared" si="31"/>
        <v>0.25902777777777669</v>
      </c>
      <c r="N43" s="19"/>
      <c r="O43" s="19"/>
      <c r="P43" s="3">
        <f t="shared" si="31"/>
        <v>0.2729166666666657</v>
      </c>
      <c r="Q43" s="19"/>
      <c r="R43" s="19"/>
      <c r="S43" s="3">
        <f t="shared" si="27"/>
        <v>0.2868055555555547</v>
      </c>
      <c r="T43" s="19"/>
      <c r="U43" s="19"/>
      <c r="V43" s="3">
        <f t="shared" si="28"/>
        <v>0.30069444444444371</v>
      </c>
      <c r="W43" s="19"/>
      <c r="X43" s="19"/>
      <c r="Y43" s="3">
        <f t="shared" si="29"/>
        <v>0.31458333333333266</v>
      </c>
      <c r="Z43" s="19"/>
      <c r="AA43" s="19"/>
      <c r="AB43" s="3">
        <f t="shared" si="28"/>
        <v>0.32847222222222167</v>
      </c>
      <c r="AC43" s="19"/>
      <c r="AD43" s="19"/>
      <c r="AE43" s="3">
        <f t="shared" si="29"/>
        <v>0.34236111111111067</v>
      </c>
      <c r="AF43" s="19"/>
      <c r="AG43" s="19"/>
      <c r="AH43" s="3">
        <f t="shared" si="28"/>
        <v>0.35624999999999968</v>
      </c>
      <c r="AI43" s="19"/>
      <c r="AJ43" s="19"/>
      <c r="AK43" s="3">
        <f t="shared" si="29"/>
        <v>0.37013888888888868</v>
      </c>
      <c r="AL43" s="19"/>
      <c r="AM43" s="19"/>
      <c r="AN43" s="3">
        <f t="shared" si="28"/>
        <v>0.38402777777777769</v>
      </c>
      <c r="AO43" s="19"/>
      <c r="AP43" s="19"/>
      <c r="AQ43" s="3">
        <f t="shared" si="29"/>
        <v>0.3979166666666667</v>
      </c>
      <c r="AR43" s="3">
        <f t="shared" si="28"/>
        <v>0.4118055555555557</v>
      </c>
      <c r="AS43" s="3">
        <f t="shared" si="30"/>
        <v>0.42569444444444471</v>
      </c>
      <c r="AT43" s="3">
        <f t="shared" si="30"/>
        <v>0.43958333333333366</v>
      </c>
      <c r="AU43" s="3">
        <f t="shared" si="30"/>
        <v>0.45347222222222267</v>
      </c>
      <c r="AV43" s="3">
        <f t="shared" si="30"/>
        <v>0.46736111111111167</v>
      </c>
      <c r="AW43" s="3">
        <f t="shared" si="30"/>
        <v>0.48125000000000068</v>
      </c>
      <c r="AX43" s="3">
        <f t="shared" si="30"/>
        <v>0.49513888888888968</v>
      </c>
      <c r="AY43" s="3">
        <f t="shared" si="30"/>
        <v>0.50902777777777863</v>
      </c>
      <c r="AZ43" s="3">
        <f t="shared" si="30"/>
        <v>0.52291666666666758</v>
      </c>
      <c r="BA43" s="3">
        <f t="shared" si="30"/>
        <v>0.53680555555555665</v>
      </c>
      <c r="BB43" s="3">
        <f t="shared" si="30"/>
        <v>0.5506944444444456</v>
      </c>
      <c r="BC43" s="3">
        <f t="shared" si="30"/>
        <v>0.56458333333333466</v>
      </c>
      <c r="BD43" s="3">
        <f t="shared" si="30"/>
        <v>0.57847222222222361</v>
      </c>
      <c r="BE43" s="3">
        <f t="shared" si="30"/>
        <v>0.59236111111111267</v>
      </c>
      <c r="BF43" s="3">
        <f t="shared" si="30"/>
        <v>0.60625000000000162</v>
      </c>
      <c r="BG43" s="3">
        <f t="shared" si="30"/>
        <v>0.62013888888889068</v>
      </c>
      <c r="BH43" s="3">
        <f t="shared" si="30"/>
        <v>0.63402777777777963</v>
      </c>
      <c r="BI43" s="3">
        <f t="shared" si="30"/>
        <v>0.64791666666666858</v>
      </c>
      <c r="BJ43" s="3">
        <f t="shared" si="30"/>
        <v>0.66180555555555765</v>
      </c>
      <c r="BK43" s="3">
        <f t="shared" si="30"/>
        <v>0.6756944444444466</v>
      </c>
      <c r="BL43" s="3">
        <f t="shared" si="30"/>
        <v>0.68958333333333566</v>
      </c>
      <c r="BM43" s="3">
        <f t="shared" si="30"/>
        <v>0.70347222222222461</v>
      </c>
      <c r="BN43" s="3">
        <f t="shared" si="30"/>
        <v>0.71736111111111367</v>
      </c>
      <c r="BO43" s="3">
        <f t="shared" si="30"/>
        <v>0.73125000000000262</v>
      </c>
      <c r="BP43" s="3">
        <f t="shared" si="30"/>
        <v>0.74513888888889168</v>
      </c>
      <c r="BQ43" s="3">
        <f t="shared" si="30"/>
        <v>0.75902777777778063</v>
      </c>
      <c r="BR43" s="3">
        <f t="shared" si="30"/>
        <v>0.77291666666666958</v>
      </c>
      <c r="BS43" s="3">
        <f t="shared" si="30"/>
        <v>0.78680555555555864</v>
      </c>
      <c r="BT43" s="3">
        <f t="shared" si="30"/>
        <v>0.8006944444444476</v>
      </c>
      <c r="BU43" s="3">
        <f t="shared" si="30"/>
        <v>0.81458333333333666</v>
      </c>
      <c r="BV43" s="3">
        <f t="shared" ref="AS43:CD50" si="32">BV$36+$B43</f>
        <v>0.82847222222222561</v>
      </c>
      <c r="BW43" s="3">
        <f t="shared" si="32"/>
        <v>0.84236111111111467</v>
      </c>
      <c r="BX43" s="3">
        <f t="shared" si="32"/>
        <v>0.85625000000000362</v>
      </c>
      <c r="BY43" s="3">
        <f t="shared" si="32"/>
        <v>0.87013888888889268</v>
      </c>
      <c r="BZ43" s="3">
        <f t="shared" si="32"/>
        <v>0.88402777777778163</v>
      </c>
      <c r="CA43" s="3">
        <f t="shared" si="32"/>
        <v>0.89791666666667058</v>
      </c>
      <c r="CB43" s="3">
        <f t="shared" si="32"/>
        <v>0.91180555555555964</v>
      </c>
      <c r="CC43" s="3">
        <f t="shared" si="32"/>
        <v>0.92569444444444859</v>
      </c>
      <c r="CD43" s="3">
        <f t="shared" si="32"/>
        <v>0.93958333333333766</v>
      </c>
      <c r="CE43" s="39"/>
      <c r="CF43" s="39"/>
      <c r="CG43" s="39"/>
      <c r="CH43" s="39"/>
      <c r="CI43" s="39"/>
      <c r="CJ43" s="39"/>
      <c r="CK43" s="39"/>
      <c r="CL43" s="39"/>
      <c r="CM43" s="19"/>
      <c r="CN43" s="19"/>
      <c r="CO43" s="19"/>
      <c r="CP43" s="19"/>
      <c r="CQ43" s="23"/>
    </row>
    <row r="44" spans="1:95" x14ac:dyDescent="0.2">
      <c r="A44" s="5" t="s">
        <v>24</v>
      </c>
      <c r="B44" s="3">
        <v>3.1249999999999997E-3</v>
      </c>
      <c r="C44" s="48"/>
      <c r="D44" s="34"/>
      <c r="E44" s="2"/>
      <c r="F44" s="2"/>
      <c r="G44" s="3">
        <f t="shared" si="31"/>
        <v>0.17621527777777776</v>
      </c>
      <c r="H44" s="3">
        <f t="shared" si="31"/>
        <v>0.19010416666666666</v>
      </c>
      <c r="I44" s="3">
        <f t="shared" si="31"/>
        <v>0.20399305555555555</v>
      </c>
      <c r="J44" s="3">
        <f t="shared" si="31"/>
        <v>0.21788194444444445</v>
      </c>
      <c r="K44" s="3">
        <f t="shared" si="31"/>
        <v>0.23177083333333298</v>
      </c>
      <c r="L44" s="3">
        <f t="shared" si="31"/>
        <v>0.24565972222222199</v>
      </c>
      <c r="M44" s="3">
        <f t="shared" si="31"/>
        <v>0.25954861111110999</v>
      </c>
      <c r="N44" s="19"/>
      <c r="O44" s="19"/>
      <c r="P44" s="3">
        <f t="shared" si="31"/>
        <v>0.273437499999999</v>
      </c>
      <c r="Q44" s="19"/>
      <c r="R44" s="19"/>
      <c r="S44" s="3">
        <f t="shared" si="27"/>
        <v>0.28732638888888801</v>
      </c>
      <c r="T44" s="19"/>
      <c r="U44" s="19"/>
      <c r="V44" s="3">
        <f t="shared" si="28"/>
        <v>0.30121527777777701</v>
      </c>
      <c r="W44" s="19"/>
      <c r="X44" s="19"/>
      <c r="Y44" s="3">
        <f t="shared" si="29"/>
        <v>0.31510416666666596</v>
      </c>
      <c r="Z44" s="19"/>
      <c r="AA44" s="19"/>
      <c r="AB44" s="3">
        <f t="shared" si="28"/>
        <v>0.32899305555555497</v>
      </c>
      <c r="AC44" s="19"/>
      <c r="AD44" s="19"/>
      <c r="AE44" s="3">
        <f t="shared" si="29"/>
        <v>0.34288194444444398</v>
      </c>
      <c r="AF44" s="19"/>
      <c r="AG44" s="19"/>
      <c r="AH44" s="3">
        <f t="shared" si="28"/>
        <v>0.35677083333333298</v>
      </c>
      <c r="AI44" s="19"/>
      <c r="AJ44" s="19"/>
      <c r="AK44" s="3">
        <f t="shared" si="29"/>
        <v>0.37065972222222199</v>
      </c>
      <c r="AL44" s="19"/>
      <c r="AM44" s="19"/>
      <c r="AN44" s="3">
        <f t="shared" si="28"/>
        <v>0.38454861111111099</v>
      </c>
      <c r="AO44" s="19"/>
      <c r="AP44" s="19"/>
      <c r="AQ44" s="3">
        <f t="shared" si="29"/>
        <v>0.3984375</v>
      </c>
      <c r="AR44" s="3">
        <f t="shared" si="28"/>
        <v>0.41232638888888901</v>
      </c>
      <c r="AS44" s="3">
        <f t="shared" si="32"/>
        <v>0.42621527777777801</v>
      </c>
      <c r="AT44" s="3">
        <f t="shared" si="32"/>
        <v>0.44010416666666696</v>
      </c>
      <c r="AU44" s="3">
        <f t="shared" si="32"/>
        <v>0.45399305555555597</v>
      </c>
      <c r="AV44" s="3">
        <f t="shared" si="32"/>
        <v>0.46788194444444497</v>
      </c>
      <c r="AW44" s="3">
        <f t="shared" si="32"/>
        <v>0.48177083333333398</v>
      </c>
      <c r="AX44" s="3">
        <f t="shared" si="32"/>
        <v>0.49565972222222299</v>
      </c>
      <c r="AY44" s="3">
        <f t="shared" si="32"/>
        <v>0.50954861111111205</v>
      </c>
      <c r="AZ44" s="3">
        <f t="shared" si="32"/>
        <v>0.523437500000001</v>
      </c>
      <c r="BA44" s="3">
        <f t="shared" si="32"/>
        <v>0.53732638888889006</v>
      </c>
      <c r="BB44" s="3">
        <f t="shared" si="32"/>
        <v>0.55121527777777901</v>
      </c>
      <c r="BC44" s="3">
        <f t="shared" si="32"/>
        <v>0.56510416666666807</v>
      </c>
      <c r="BD44" s="3">
        <f t="shared" si="32"/>
        <v>0.57899305555555702</v>
      </c>
      <c r="BE44" s="3">
        <f t="shared" si="32"/>
        <v>0.59288194444444609</v>
      </c>
      <c r="BF44" s="3">
        <f t="shared" si="32"/>
        <v>0.60677083333333504</v>
      </c>
      <c r="BG44" s="3">
        <f t="shared" si="32"/>
        <v>0.6206597222222241</v>
      </c>
      <c r="BH44" s="3">
        <f t="shared" si="32"/>
        <v>0.63454861111111305</v>
      </c>
      <c r="BI44" s="3">
        <f t="shared" si="32"/>
        <v>0.648437500000002</v>
      </c>
      <c r="BJ44" s="3">
        <f t="shared" si="32"/>
        <v>0.66232638888889106</v>
      </c>
      <c r="BK44" s="3">
        <f t="shared" si="32"/>
        <v>0.67621527777778001</v>
      </c>
      <c r="BL44" s="3">
        <f t="shared" si="32"/>
        <v>0.69010416666666907</v>
      </c>
      <c r="BM44" s="3">
        <f t="shared" si="32"/>
        <v>0.70399305555555802</v>
      </c>
      <c r="BN44" s="3">
        <f t="shared" si="32"/>
        <v>0.71788194444444708</v>
      </c>
      <c r="BO44" s="3">
        <f t="shared" si="32"/>
        <v>0.73177083333333603</v>
      </c>
      <c r="BP44" s="3">
        <f t="shared" si="32"/>
        <v>0.7456597222222251</v>
      </c>
      <c r="BQ44" s="3">
        <f t="shared" si="32"/>
        <v>0.75954861111111405</v>
      </c>
      <c r="BR44" s="3">
        <f t="shared" si="32"/>
        <v>0.773437500000003</v>
      </c>
      <c r="BS44" s="3">
        <f t="shared" si="32"/>
        <v>0.78732638888889206</v>
      </c>
      <c r="BT44" s="3">
        <f t="shared" si="32"/>
        <v>0.80121527777778101</v>
      </c>
      <c r="BU44" s="3">
        <f t="shared" si="32"/>
        <v>0.81510416666667007</v>
      </c>
      <c r="BV44" s="3">
        <f t="shared" si="32"/>
        <v>0.82899305555555902</v>
      </c>
      <c r="BW44" s="3">
        <f t="shared" si="32"/>
        <v>0.84288194444444808</v>
      </c>
      <c r="BX44" s="3">
        <f t="shared" si="32"/>
        <v>0.85677083333333703</v>
      </c>
      <c r="BY44" s="3">
        <f t="shared" si="32"/>
        <v>0.8706597222222261</v>
      </c>
      <c r="BZ44" s="3">
        <f t="shared" si="32"/>
        <v>0.88454861111111505</v>
      </c>
      <c r="CA44" s="3">
        <f t="shared" si="32"/>
        <v>0.898437500000004</v>
      </c>
      <c r="CB44" s="3">
        <f t="shared" si="32"/>
        <v>0.91232638888889306</v>
      </c>
      <c r="CC44" s="3">
        <f t="shared" si="32"/>
        <v>0.92621527777778201</v>
      </c>
      <c r="CD44" s="3">
        <f t="shared" si="32"/>
        <v>0.94010416666667107</v>
      </c>
      <c r="CE44" s="39"/>
      <c r="CF44" s="39"/>
      <c r="CG44" s="39"/>
      <c r="CH44" s="39"/>
      <c r="CI44" s="39"/>
      <c r="CJ44" s="39"/>
      <c r="CK44" s="39"/>
      <c r="CL44" s="39"/>
      <c r="CM44" s="19"/>
      <c r="CN44" s="19"/>
      <c r="CO44" s="19"/>
      <c r="CP44" s="19"/>
      <c r="CQ44" s="23"/>
    </row>
    <row r="45" spans="1:95" x14ac:dyDescent="0.2">
      <c r="A45" s="5" t="s">
        <v>23</v>
      </c>
      <c r="B45" s="3">
        <v>3.645833333333333E-3</v>
      </c>
      <c r="C45" s="48"/>
      <c r="D45" s="34"/>
      <c r="E45" s="2"/>
      <c r="F45" s="2"/>
      <c r="G45" s="3">
        <f t="shared" si="31"/>
        <v>0.17673611111111109</v>
      </c>
      <c r="H45" s="3">
        <f t="shared" si="31"/>
        <v>0.19062499999999999</v>
      </c>
      <c r="I45" s="3">
        <f t="shared" si="31"/>
        <v>0.20451388888888888</v>
      </c>
      <c r="J45" s="3">
        <f t="shared" si="31"/>
        <v>0.21840277777777778</v>
      </c>
      <c r="K45" s="3">
        <f t="shared" si="31"/>
        <v>0.23229166666666631</v>
      </c>
      <c r="L45" s="3">
        <f t="shared" si="31"/>
        <v>0.24618055555555532</v>
      </c>
      <c r="M45" s="3">
        <f t="shared" si="31"/>
        <v>0.26006944444444335</v>
      </c>
      <c r="N45" s="19"/>
      <c r="O45" s="19"/>
      <c r="P45" s="3">
        <f t="shared" si="31"/>
        <v>0.27395833333333236</v>
      </c>
      <c r="Q45" s="19"/>
      <c r="R45" s="19"/>
      <c r="S45" s="3">
        <f t="shared" si="27"/>
        <v>0.28784722222222137</v>
      </c>
      <c r="T45" s="19"/>
      <c r="U45" s="19"/>
      <c r="V45" s="3">
        <f t="shared" si="28"/>
        <v>0.30173611111111037</v>
      </c>
      <c r="W45" s="19"/>
      <c r="X45" s="19"/>
      <c r="Y45" s="3">
        <f t="shared" si="29"/>
        <v>0.31562499999999932</v>
      </c>
      <c r="Z45" s="19"/>
      <c r="AA45" s="19"/>
      <c r="AB45" s="3">
        <f t="shared" si="28"/>
        <v>0.32951388888888833</v>
      </c>
      <c r="AC45" s="19"/>
      <c r="AD45" s="19"/>
      <c r="AE45" s="3">
        <f t="shared" si="29"/>
        <v>0.34340277777777733</v>
      </c>
      <c r="AF45" s="19"/>
      <c r="AG45" s="19"/>
      <c r="AH45" s="3">
        <f t="shared" si="28"/>
        <v>0.35729166666666634</v>
      </c>
      <c r="AI45" s="19"/>
      <c r="AJ45" s="19"/>
      <c r="AK45" s="3">
        <f t="shared" si="29"/>
        <v>0.37118055555555535</v>
      </c>
      <c r="AL45" s="19"/>
      <c r="AM45" s="19"/>
      <c r="AN45" s="3">
        <f t="shared" si="28"/>
        <v>0.38506944444444435</v>
      </c>
      <c r="AO45" s="19"/>
      <c r="AP45" s="19"/>
      <c r="AQ45" s="3">
        <f t="shared" si="29"/>
        <v>0.39895833333333336</v>
      </c>
      <c r="AR45" s="3">
        <f t="shared" si="28"/>
        <v>0.41284722222222237</v>
      </c>
      <c r="AS45" s="3">
        <f t="shared" si="32"/>
        <v>0.42673611111111137</v>
      </c>
      <c r="AT45" s="3">
        <f t="shared" si="32"/>
        <v>0.44062500000000032</v>
      </c>
      <c r="AU45" s="3">
        <f t="shared" si="32"/>
        <v>0.45451388888888933</v>
      </c>
      <c r="AV45" s="3">
        <f t="shared" si="32"/>
        <v>0.46840277777777833</v>
      </c>
      <c r="AW45" s="3">
        <f t="shared" si="32"/>
        <v>0.48229166666666734</v>
      </c>
      <c r="AX45" s="3">
        <f t="shared" si="32"/>
        <v>0.49618055555555635</v>
      </c>
      <c r="AY45" s="3">
        <f t="shared" si="32"/>
        <v>0.51006944444444535</v>
      </c>
      <c r="AZ45" s="3">
        <f t="shared" si="32"/>
        <v>0.5239583333333343</v>
      </c>
      <c r="BA45" s="3">
        <f t="shared" si="32"/>
        <v>0.53784722222222336</v>
      </c>
      <c r="BB45" s="3">
        <f t="shared" si="32"/>
        <v>0.55173611111111232</v>
      </c>
      <c r="BC45" s="3">
        <f t="shared" si="32"/>
        <v>0.56562500000000138</v>
      </c>
      <c r="BD45" s="3">
        <f t="shared" si="32"/>
        <v>0.57951388888889033</v>
      </c>
      <c r="BE45" s="3">
        <f t="shared" si="32"/>
        <v>0.59340277777777939</v>
      </c>
      <c r="BF45" s="3">
        <f t="shared" si="32"/>
        <v>0.60729166666666834</v>
      </c>
      <c r="BG45" s="3">
        <f t="shared" si="32"/>
        <v>0.6211805555555574</v>
      </c>
      <c r="BH45" s="3">
        <f t="shared" si="32"/>
        <v>0.63506944444444635</v>
      </c>
      <c r="BI45" s="3">
        <f t="shared" si="32"/>
        <v>0.6489583333333353</v>
      </c>
      <c r="BJ45" s="3">
        <f t="shared" si="32"/>
        <v>0.66284722222222436</v>
      </c>
      <c r="BK45" s="3">
        <f t="shared" si="32"/>
        <v>0.67673611111111331</v>
      </c>
      <c r="BL45" s="3">
        <f t="shared" si="32"/>
        <v>0.69062500000000238</v>
      </c>
      <c r="BM45" s="3">
        <f t="shared" si="32"/>
        <v>0.70451388888889133</v>
      </c>
      <c r="BN45" s="3">
        <f t="shared" si="32"/>
        <v>0.71840277777778039</v>
      </c>
      <c r="BO45" s="3">
        <f t="shared" si="32"/>
        <v>0.73229166666666934</v>
      </c>
      <c r="BP45" s="3">
        <f t="shared" si="32"/>
        <v>0.7461805555555584</v>
      </c>
      <c r="BQ45" s="3">
        <f t="shared" si="32"/>
        <v>0.76006944444444735</v>
      </c>
      <c r="BR45" s="3">
        <f t="shared" si="32"/>
        <v>0.7739583333333363</v>
      </c>
      <c r="BS45" s="3">
        <f t="shared" si="32"/>
        <v>0.78784722222222536</v>
      </c>
      <c r="BT45" s="3">
        <f t="shared" si="32"/>
        <v>0.80173611111111431</v>
      </c>
      <c r="BU45" s="3">
        <f t="shared" si="32"/>
        <v>0.81562500000000338</v>
      </c>
      <c r="BV45" s="3">
        <f t="shared" si="32"/>
        <v>0.82951388888889233</v>
      </c>
      <c r="BW45" s="3">
        <f t="shared" si="32"/>
        <v>0.84340277777778139</v>
      </c>
      <c r="BX45" s="3">
        <f t="shared" si="32"/>
        <v>0.85729166666667034</v>
      </c>
      <c r="BY45" s="3">
        <f t="shared" si="32"/>
        <v>0.8711805555555594</v>
      </c>
      <c r="BZ45" s="3">
        <f t="shared" si="32"/>
        <v>0.88506944444444835</v>
      </c>
      <c r="CA45" s="3">
        <f t="shared" si="32"/>
        <v>0.8989583333333373</v>
      </c>
      <c r="CB45" s="3">
        <f t="shared" si="32"/>
        <v>0.91284722222222636</v>
      </c>
      <c r="CC45" s="3">
        <f t="shared" si="32"/>
        <v>0.92673611111111531</v>
      </c>
      <c r="CD45" s="3">
        <f t="shared" si="32"/>
        <v>0.94062500000000437</v>
      </c>
      <c r="CE45" s="39"/>
      <c r="CF45" s="39"/>
      <c r="CG45" s="39"/>
      <c r="CH45" s="39"/>
      <c r="CI45" s="39"/>
      <c r="CJ45" s="39"/>
      <c r="CK45" s="39"/>
      <c r="CL45" s="39"/>
      <c r="CM45" s="19"/>
      <c r="CN45" s="19"/>
      <c r="CO45" s="19"/>
      <c r="CP45" s="19"/>
      <c r="CQ45" s="23"/>
    </row>
    <row r="46" spans="1:95" x14ac:dyDescent="0.2">
      <c r="A46" s="5" t="s">
        <v>22</v>
      </c>
      <c r="B46" s="3">
        <v>3.9930555555555561E-3</v>
      </c>
      <c r="C46" s="48"/>
      <c r="D46" s="34"/>
      <c r="E46" s="2"/>
      <c r="F46" s="2"/>
      <c r="G46" s="3">
        <f t="shared" si="31"/>
        <v>0.17708333333333334</v>
      </c>
      <c r="H46" s="3">
        <f t="shared" si="31"/>
        <v>0.19097222222222224</v>
      </c>
      <c r="I46" s="3">
        <f t="shared" si="31"/>
        <v>0.20486111111111113</v>
      </c>
      <c r="J46" s="3">
        <f t="shared" si="31"/>
        <v>0.21875000000000003</v>
      </c>
      <c r="K46" s="3">
        <f t="shared" si="31"/>
        <v>0.23263888888888856</v>
      </c>
      <c r="L46" s="3">
        <f t="shared" si="31"/>
        <v>0.24652777777777757</v>
      </c>
      <c r="M46" s="3">
        <f t="shared" si="31"/>
        <v>0.26041666666666557</v>
      </c>
      <c r="N46" s="19"/>
      <c r="O46" s="19"/>
      <c r="P46" s="3">
        <f t="shared" si="31"/>
        <v>0.27430555555555458</v>
      </c>
      <c r="Q46" s="19"/>
      <c r="R46" s="19"/>
      <c r="S46" s="3">
        <f t="shared" si="27"/>
        <v>0.28819444444444359</v>
      </c>
      <c r="T46" s="19"/>
      <c r="U46" s="19"/>
      <c r="V46" s="3">
        <f t="shared" si="28"/>
        <v>0.30208333333333259</v>
      </c>
      <c r="W46" s="19"/>
      <c r="X46" s="19"/>
      <c r="Y46" s="3">
        <f t="shared" si="29"/>
        <v>0.31597222222222154</v>
      </c>
      <c r="Z46" s="19"/>
      <c r="AA46" s="19"/>
      <c r="AB46" s="3">
        <f t="shared" si="28"/>
        <v>0.32986111111111055</v>
      </c>
      <c r="AC46" s="19"/>
      <c r="AD46" s="19"/>
      <c r="AE46" s="3">
        <f t="shared" si="29"/>
        <v>0.34374999999999956</v>
      </c>
      <c r="AF46" s="19"/>
      <c r="AG46" s="19"/>
      <c r="AH46" s="3">
        <f t="shared" si="28"/>
        <v>0.35763888888888856</v>
      </c>
      <c r="AI46" s="19"/>
      <c r="AJ46" s="19"/>
      <c r="AK46" s="3">
        <f t="shared" si="29"/>
        <v>0.37152777777777757</v>
      </c>
      <c r="AL46" s="19"/>
      <c r="AM46" s="19"/>
      <c r="AN46" s="3">
        <f t="shared" si="28"/>
        <v>0.38541666666666657</v>
      </c>
      <c r="AO46" s="19"/>
      <c r="AP46" s="19"/>
      <c r="AQ46" s="3">
        <f t="shared" si="29"/>
        <v>0.39930555555555558</v>
      </c>
      <c r="AR46" s="3">
        <f t="shared" si="28"/>
        <v>0.41319444444444459</v>
      </c>
      <c r="AS46" s="3">
        <f t="shared" si="32"/>
        <v>0.42708333333333359</v>
      </c>
      <c r="AT46" s="3">
        <f t="shared" si="32"/>
        <v>0.44097222222222254</v>
      </c>
      <c r="AU46" s="3">
        <f t="shared" si="32"/>
        <v>0.45486111111111155</v>
      </c>
      <c r="AV46" s="3">
        <f t="shared" si="32"/>
        <v>0.46875000000000056</v>
      </c>
      <c r="AW46" s="3">
        <f t="shared" si="32"/>
        <v>0.48263888888888956</v>
      </c>
      <c r="AX46" s="3">
        <f t="shared" si="32"/>
        <v>0.49652777777777857</v>
      </c>
      <c r="AY46" s="3">
        <f t="shared" si="32"/>
        <v>0.51041666666666752</v>
      </c>
      <c r="AZ46" s="3">
        <f t="shared" si="32"/>
        <v>0.52430555555555647</v>
      </c>
      <c r="BA46" s="3">
        <f t="shared" si="32"/>
        <v>0.53819444444444553</v>
      </c>
      <c r="BB46" s="3">
        <f t="shared" si="32"/>
        <v>0.55208333333333448</v>
      </c>
      <c r="BC46" s="3">
        <f t="shared" si="32"/>
        <v>0.56597222222222354</v>
      </c>
      <c r="BD46" s="3">
        <f t="shared" si="32"/>
        <v>0.57986111111111249</v>
      </c>
      <c r="BE46" s="3">
        <f t="shared" si="32"/>
        <v>0.59375000000000155</v>
      </c>
      <c r="BF46" s="3">
        <f t="shared" si="32"/>
        <v>0.6076388888888905</v>
      </c>
      <c r="BG46" s="3">
        <f t="shared" si="32"/>
        <v>0.62152777777777957</v>
      </c>
      <c r="BH46" s="3">
        <f t="shared" si="32"/>
        <v>0.63541666666666852</v>
      </c>
      <c r="BI46" s="3">
        <f t="shared" si="32"/>
        <v>0.64930555555555747</v>
      </c>
      <c r="BJ46" s="3">
        <f t="shared" si="32"/>
        <v>0.66319444444444653</v>
      </c>
      <c r="BK46" s="3">
        <f t="shared" si="32"/>
        <v>0.67708333333333548</v>
      </c>
      <c r="BL46" s="3">
        <f t="shared" si="32"/>
        <v>0.69097222222222454</v>
      </c>
      <c r="BM46" s="3">
        <f t="shared" si="32"/>
        <v>0.70486111111111349</v>
      </c>
      <c r="BN46" s="3">
        <f t="shared" si="32"/>
        <v>0.71875000000000255</v>
      </c>
      <c r="BO46" s="3">
        <f t="shared" si="32"/>
        <v>0.7326388888888915</v>
      </c>
      <c r="BP46" s="3">
        <f t="shared" si="32"/>
        <v>0.74652777777778057</v>
      </c>
      <c r="BQ46" s="3">
        <f t="shared" si="32"/>
        <v>0.76041666666666952</v>
      </c>
      <c r="BR46" s="3">
        <f t="shared" si="32"/>
        <v>0.77430555555555847</v>
      </c>
      <c r="BS46" s="3">
        <f t="shared" si="32"/>
        <v>0.78819444444444753</v>
      </c>
      <c r="BT46" s="3">
        <f t="shared" si="32"/>
        <v>0.80208333333333648</v>
      </c>
      <c r="BU46" s="3">
        <f t="shared" si="32"/>
        <v>0.81597222222222554</v>
      </c>
      <c r="BV46" s="3">
        <f t="shared" si="32"/>
        <v>0.82986111111111449</v>
      </c>
      <c r="BW46" s="3">
        <f t="shared" si="32"/>
        <v>0.84375000000000355</v>
      </c>
      <c r="BX46" s="3">
        <f t="shared" si="32"/>
        <v>0.8576388888888925</v>
      </c>
      <c r="BY46" s="3">
        <f t="shared" si="32"/>
        <v>0.87152777777778156</v>
      </c>
      <c r="BZ46" s="3">
        <f t="shared" si="32"/>
        <v>0.88541666666667052</v>
      </c>
      <c r="CA46" s="3">
        <f t="shared" si="32"/>
        <v>0.89930555555555947</v>
      </c>
      <c r="CB46" s="3">
        <f t="shared" si="32"/>
        <v>0.91319444444444853</v>
      </c>
      <c r="CC46" s="3">
        <f t="shared" si="32"/>
        <v>0.92708333333333748</v>
      </c>
      <c r="CD46" s="3">
        <f t="shared" si="32"/>
        <v>0.94097222222222654</v>
      </c>
      <c r="CE46" s="39"/>
      <c r="CF46" s="39"/>
      <c r="CG46" s="39"/>
      <c r="CH46" s="39"/>
      <c r="CI46" s="39"/>
      <c r="CJ46" s="39"/>
      <c r="CK46" s="39"/>
      <c r="CL46" s="39"/>
      <c r="CM46" s="19"/>
      <c r="CN46" s="19"/>
      <c r="CO46" s="19"/>
      <c r="CP46" s="19"/>
      <c r="CQ46" s="23"/>
    </row>
    <row r="47" spans="1:95" x14ac:dyDescent="0.2">
      <c r="A47" s="5" t="s">
        <v>21</v>
      </c>
      <c r="B47" s="3">
        <v>4.5138888888888893E-3</v>
      </c>
      <c r="C47" s="48"/>
      <c r="D47" s="34"/>
      <c r="E47" s="2"/>
      <c r="F47" s="2"/>
      <c r="G47" s="3">
        <f t="shared" si="31"/>
        <v>0.17760416666666667</v>
      </c>
      <c r="H47" s="3">
        <f t="shared" si="31"/>
        <v>0.19149305555555557</v>
      </c>
      <c r="I47" s="3">
        <f t="shared" si="31"/>
        <v>0.20538194444444446</v>
      </c>
      <c r="J47" s="3">
        <f t="shared" si="31"/>
        <v>0.21927083333333336</v>
      </c>
      <c r="K47" s="3">
        <f t="shared" si="31"/>
        <v>0.23315972222222189</v>
      </c>
      <c r="L47" s="3">
        <f t="shared" si="31"/>
        <v>0.2470486111111109</v>
      </c>
      <c r="M47" s="3">
        <f t="shared" si="31"/>
        <v>0.26093749999999888</v>
      </c>
      <c r="N47" s="19"/>
      <c r="O47" s="19"/>
      <c r="P47" s="3">
        <f t="shared" si="31"/>
        <v>0.27482638888888788</v>
      </c>
      <c r="Q47" s="19"/>
      <c r="R47" s="19"/>
      <c r="S47" s="3">
        <f t="shared" si="27"/>
        <v>0.28871527777777689</v>
      </c>
      <c r="T47" s="19"/>
      <c r="U47" s="19"/>
      <c r="V47" s="3">
        <f t="shared" si="28"/>
        <v>0.3026041666666659</v>
      </c>
      <c r="W47" s="19"/>
      <c r="X47" s="19"/>
      <c r="Y47" s="3">
        <f t="shared" si="29"/>
        <v>0.31649305555555485</v>
      </c>
      <c r="Z47" s="19"/>
      <c r="AA47" s="19"/>
      <c r="AB47" s="3">
        <f t="shared" si="28"/>
        <v>0.33038194444444385</v>
      </c>
      <c r="AC47" s="19"/>
      <c r="AD47" s="19"/>
      <c r="AE47" s="3">
        <f t="shared" si="29"/>
        <v>0.34427083333333286</v>
      </c>
      <c r="AF47" s="19"/>
      <c r="AG47" s="19"/>
      <c r="AH47" s="3">
        <f t="shared" si="28"/>
        <v>0.35815972222222187</v>
      </c>
      <c r="AI47" s="19"/>
      <c r="AJ47" s="19"/>
      <c r="AK47" s="3">
        <f t="shared" si="29"/>
        <v>0.37204861111111087</v>
      </c>
      <c r="AL47" s="19"/>
      <c r="AM47" s="19"/>
      <c r="AN47" s="3">
        <f t="shared" si="28"/>
        <v>0.38593749999999988</v>
      </c>
      <c r="AO47" s="19"/>
      <c r="AP47" s="19"/>
      <c r="AQ47" s="3">
        <f t="shared" si="29"/>
        <v>0.39982638888888888</v>
      </c>
      <c r="AR47" s="3">
        <f t="shared" si="28"/>
        <v>0.41371527777777789</v>
      </c>
      <c r="AS47" s="3">
        <f t="shared" si="32"/>
        <v>0.4276041666666669</v>
      </c>
      <c r="AT47" s="3">
        <f t="shared" si="32"/>
        <v>0.44149305555555585</v>
      </c>
      <c r="AU47" s="3">
        <f t="shared" si="32"/>
        <v>0.45538194444444485</v>
      </c>
      <c r="AV47" s="3">
        <f t="shared" si="32"/>
        <v>0.46927083333333386</v>
      </c>
      <c r="AW47" s="3">
        <f t="shared" si="32"/>
        <v>0.48315972222222286</v>
      </c>
      <c r="AX47" s="3">
        <f t="shared" si="32"/>
        <v>0.49704861111111187</v>
      </c>
      <c r="AY47" s="3">
        <f t="shared" si="32"/>
        <v>0.51093750000000093</v>
      </c>
      <c r="AZ47" s="3">
        <f t="shared" si="32"/>
        <v>0.52482638888888988</v>
      </c>
      <c r="BA47" s="3">
        <f t="shared" si="32"/>
        <v>0.53871527777777894</v>
      </c>
      <c r="BB47" s="3">
        <f t="shared" si="32"/>
        <v>0.5526041666666679</v>
      </c>
      <c r="BC47" s="3">
        <f t="shared" si="32"/>
        <v>0.56649305555555696</v>
      </c>
      <c r="BD47" s="3">
        <f t="shared" si="32"/>
        <v>0.58038194444444591</v>
      </c>
      <c r="BE47" s="3">
        <f t="shared" si="32"/>
        <v>0.59427083333333497</v>
      </c>
      <c r="BF47" s="3">
        <f t="shared" si="32"/>
        <v>0.60815972222222392</v>
      </c>
      <c r="BG47" s="3">
        <f t="shared" si="32"/>
        <v>0.62204861111111298</v>
      </c>
      <c r="BH47" s="3">
        <f t="shared" si="32"/>
        <v>0.63593750000000193</v>
      </c>
      <c r="BI47" s="3">
        <f t="shared" si="32"/>
        <v>0.64982638888889088</v>
      </c>
      <c r="BJ47" s="3">
        <f t="shared" si="32"/>
        <v>0.66371527777777994</v>
      </c>
      <c r="BK47" s="3">
        <f t="shared" si="32"/>
        <v>0.67760416666666889</v>
      </c>
      <c r="BL47" s="3">
        <f t="shared" si="32"/>
        <v>0.69149305555555796</v>
      </c>
      <c r="BM47" s="3">
        <f t="shared" si="32"/>
        <v>0.70538194444444691</v>
      </c>
      <c r="BN47" s="3">
        <f t="shared" si="32"/>
        <v>0.71927083333333597</v>
      </c>
      <c r="BO47" s="3">
        <f t="shared" si="32"/>
        <v>0.73315972222222492</v>
      </c>
      <c r="BP47" s="3">
        <f t="shared" si="32"/>
        <v>0.74704861111111398</v>
      </c>
      <c r="BQ47" s="3">
        <f t="shared" si="32"/>
        <v>0.76093750000000293</v>
      </c>
      <c r="BR47" s="3">
        <f t="shared" si="32"/>
        <v>0.77482638888889188</v>
      </c>
      <c r="BS47" s="3">
        <f t="shared" si="32"/>
        <v>0.78871527777778094</v>
      </c>
      <c r="BT47" s="3">
        <f t="shared" si="32"/>
        <v>0.80260416666666989</v>
      </c>
      <c r="BU47" s="3">
        <f t="shared" si="32"/>
        <v>0.81649305555555896</v>
      </c>
      <c r="BV47" s="3">
        <f t="shared" si="32"/>
        <v>0.83038194444444791</v>
      </c>
      <c r="BW47" s="3">
        <f t="shared" si="32"/>
        <v>0.84427083333333697</v>
      </c>
      <c r="BX47" s="3">
        <f t="shared" si="32"/>
        <v>0.85815972222222592</v>
      </c>
      <c r="BY47" s="3">
        <f t="shared" si="32"/>
        <v>0.87204861111111498</v>
      </c>
      <c r="BZ47" s="3">
        <f t="shared" si="32"/>
        <v>0.88593750000000393</v>
      </c>
      <c r="CA47" s="3">
        <f t="shared" si="32"/>
        <v>0.89982638888889288</v>
      </c>
      <c r="CB47" s="3">
        <f t="shared" si="32"/>
        <v>0.91371527777778194</v>
      </c>
      <c r="CC47" s="3">
        <f t="shared" si="32"/>
        <v>0.92760416666667089</v>
      </c>
      <c r="CD47" s="3">
        <f t="shared" si="32"/>
        <v>0.94149305555555995</v>
      </c>
      <c r="CE47" s="39"/>
      <c r="CF47" s="39"/>
      <c r="CG47" s="39"/>
      <c r="CH47" s="39"/>
      <c r="CI47" s="39"/>
      <c r="CJ47" s="39"/>
      <c r="CK47" s="39"/>
      <c r="CL47" s="39"/>
      <c r="CM47" s="19"/>
      <c r="CN47" s="19"/>
      <c r="CO47" s="19"/>
      <c r="CP47" s="19"/>
      <c r="CQ47" s="23"/>
    </row>
    <row r="48" spans="1:95" x14ac:dyDescent="0.2">
      <c r="A48" s="5" t="s">
        <v>20</v>
      </c>
      <c r="B48" s="3">
        <v>5.208333333333333E-3</v>
      </c>
      <c r="C48" s="48"/>
      <c r="D48" s="34"/>
      <c r="E48" s="2"/>
      <c r="F48" s="2"/>
      <c r="G48" s="3">
        <f t="shared" si="31"/>
        <v>0.17829861111111112</v>
      </c>
      <c r="H48" s="3">
        <f t="shared" si="31"/>
        <v>0.19218750000000001</v>
      </c>
      <c r="I48" s="3">
        <f t="shared" si="31"/>
        <v>0.20607638888888891</v>
      </c>
      <c r="J48" s="3">
        <f t="shared" si="31"/>
        <v>0.2199652777777778</v>
      </c>
      <c r="K48" s="3">
        <f t="shared" si="31"/>
        <v>0.23385416666666634</v>
      </c>
      <c r="L48" s="3">
        <f t="shared" si="31"/>
        <v>0.24774305555555534</v>
      </c>
      <c r="M48" s="3">
        <f t="shared" si="31"/>
        <v>0.26163194444444332</v>
      </c>
      <c r="N48" s="19"/>
      <c r="O48" s="19"/>
      <c r="P48" s="3">
        <f t="shared" si="31"/>
        <v>0.27552083333333233</v>
      </c>
      <c r="Q48" s="19"/>
      <c r="R48" s="19"/>
      <c r="S48" s="3">
        <f t="shared" si="27"/>
        <v>0.28940972222222133</v>
      </c>
      <c r="T48" s="19"/>
      <c r="U48" s="19"/>
      <c r="V48" s="3">
        <f t="shared" si="28"/>
        <v>0.30329861111111034</v>
      </c>
      <c r="W48" s="19"/>
      <c r="X48" s="19"/>
      <c r="Y48" s="3">
        <f t="shared" si="29"/>
        <v>0.31718749999999929</v>
      </c>
      <c r="Z48" s="19"/>
      <c r="AA48" s="19"/>
      <c r="AB48" s="3">
        <f t="shared" si="28"/>
        <v>0.3310763888888883</v>
      </c>
      <c r="AC48" s="19"/>
      <c r="AD48" s="19"/>
      <c r="AE48" s="3">
        <f t="shared" si="29"/>
        <v>0.3449652777777773</v>
      </c>
      <c r="AF48" s="19"/>
      <c r="AG48" s="19"/>
      <c r="AH48" s="3">
        <f t="shared" si="28"/>
        <v>0.35885416666666631</v>
      </c>
      <c r="AI48" s="19"/>
      <c r="AJ48" s="19"/>
      <c r="AK48" s="3">
        <f t="shared" si="29"/>
        <v>0.37274305555555531</v>
      </c>
      <c r="AL48" s="19"/>
      <c r="AM48" s="19"/>
      <c r="AN48" s="3">
        <f t="shared" si="28"/>
        <v>0.38663194444444432</v>
      </c>
      <c r="AO48" s="19"/>
      <c r="AP48" s="19"/>
      <c r="AQ48" s="3">
        <f t="shared" si="29"/>
        <v>0.40052083333333333</v>
      </c>
      <c r="AR48" s="3">
        <f t="shared" si="28"/>
        <v>0.41440972222222233</v>
      </c>
      <c r="AS48" s="3">
        <f t="shared" si="32"/>
        <v>0.42829861111111134</v>
      </c>
      <c r="AT48" s="3">
        <f t="shared" si="32"/>
        <v>0.44218750000000029</v>
      </c>
      <c r="AU48" s="3">
        <f t="shared" si="32"/>
        <v>0.45607638888888929</v>
      </c>
      <c r="AV48" s="3">
        <f t="shared" si="32"/>
        <v>0.4699652777777783</v>
      </c>
      <c r="AW48" s="3">
        <f t="shared" si="32"/>
        <v>0.48385416666666731</v>
      </c>
      <c r="AX48" s="3">
        <f t="shared" si="32"/>
        <v>0.49774305555555631</v>
      </c>
      <c r="AY48" s="3">
        <f t="shared" si="32"/>
        <v>0.51163194444444537</v>
      </c>
      <c r="AZ48" s="3">
        <f t="shared" si="32"/>
        <v>0.52552083333333433</v>
      </c>
      <c r="BA48" s="3">
        <f t="shared" si="32"/>
        <v>0.53940972222222339</v>
      </c>
      <c r="BB48" s="3">
        <f t="shared" si="32"/>
        <v>0.55329861111111234</v>
      </c>
      <c r="BC48" s="3">
        <f t="shared" si="32"/>
        <v>0.5671875000000014</v>
      </c>
      <c r="BD48" s="3">
        <f t="shared" si="32"/>
        <v>0.58107638888889035</v>
      </c>
      <c r="BE48" s="3">
        <f t="shared" si="32"/>
        <v>0.59496527777777941</v>
      </c>
      <c r="BF48" s="3">
        <f t="shared" si="32"/>
        <v>0.60885416666666836</v>
      </c>
      <c r="BG48" s="3">
        <f t="shared" si="32"/>
        <v>0.62274305555555742</v>
      </c>
      <c r="BH48" s="3">
        <f t="shared" si="32"/>
        <v>0.63663194444444637</v>
      </c>
      <c r="BI48" s="3">
        <f t="shared" si="32"/>
        <v>0.65052083333333532</v>
      </c>
      <c r="BJ48" s="3">
        <f t="shared" si="32"/>
        <v>0.66440972222222439</v>
      </c>
      <c r="BK48" s="3">
        <f t="shared" si="32"/>
        <v>0.67829861111111334</v>
      </c>
      <c r="BL48" s="3">
        <f t="shared" si="32"/>
        <v>0.6921875000000024</v>
      </c>
      <c r="BM48" s="3">
        <f t="shared" si="32"/>
        <v>0.70607638888889135</v>
      </c>
      <c r="BN48" s="3">
        <f t="shared" si="32"/>
        <v>0.71996527777778041</v>
      </c>
      <c r="BO48" s="3">
        <f t="shared" si="32"/>
        <v>0.73385416666666936</v>
      </c>
      <c r="BP48" s="3">
        <f t="shared" si="32"/>
        <v>0.74774305555555842</v>
      </c>
      <c r="BQ48" s="3">
        <f t="shared" si="32"/>
        <v>0.76163194444444737</v>
      </c>
      <c r="BR48" s="3">
        <f t="shared" si="32"/>
        <v>0.77552083333333632</v>
      </c>
      <c r="BS48" s="3">
        <f t="shared" si="32"/>
        <v>0.78940972222222539</v>
      </c>
      <c r="BT48" s="3">
        <f t="shared" si="32"/>
        <v>0.80329861111111434</v>
      </c>
      <c r="BU48" s="3">
        <f t="shared" si="32"/>
        <v>0.8171875000000034</v>
      </c>
      <c r="BV48" s="3">
        <f t="shared" si="32"/>
        <v>0.83107638888889235</v>
      </c>
      <c r="BW48" s="3">
        <f t="shared" si="32"/>
        <v>0.84496527777778141</v>
      </c>
      <c r="BX48" s="3">
        <f t="shared" si="32"/>
        <v>0.85885416666667036</v>
      </c>
      <c r="BY48" s="3">
        <f t="shared" si="32"/>
        <v>0.87274305555555942</v>
      </c>
      <c r="BZ48" s="3">
        <f t="shared" si="32"/>
        <v>0.88663194444444837</v>
      </c>
      <c r="CA48" s="3">
        <f t="shared" si="32"/>
        <v>0.90052083333333732</v>
      </c>
      <c r="CB48" s="3">
        <f t="shared" si="32"/>
        <v>0.91440972222222638</v>
      </c>
      <c r="CC48" s="3">
        <f t="shared" si="32"/>
        <v>0.92829861111111533</v>
      </c>
      <c r="CD48" s="3">
        <f t="shared" si="32"/>
        <v>0.9421875000000044</v>
      </c>
      <c r="CE48" s="39"/>
      <c r="CF48" s="39"/>
      <c r="CG48" s="39"/>
      <c r="CH48" s="39"/>
      <c r="CI48" s="39"/>
      <c r="CJ48" s="39"/>
      <c r="CK48" s="39"/>
      <c r="CL48" s="39"/>
      <c r="CM48" s="19"/>
      <c r="CN48" s="19"/>
      <c r="CO48" s="19"/>
      <c r="CP48" s="19"/>
      <c r="CQ48" s="23"/>
    </row>
    <row r="49" spans="1:95" x14ac:dyDescent="0.2">
      <c r="A49" s="5" t="s">
        <v>19</v>
      </c>
      <c r="B49" s="3">
        <v>5.9027777777777802E-3</v>
      </c>
      <c r="C49" s="48"/>
      <c r="D49" s="34"/>
      <c r="E49" s="2"/>
      <c r="F49" s="2"/>
      <c r="G49" s="3">
        <f t="shared" si="31"/>
        <v>0.17899305555555556</v>
      </c>
      <c r="H49" s="3">
        <f t="shared" si="31"/>
        <v>0.19288194444444445</v>
      </c>
      <c r="I49" s="3">
        <f t="shared" si="31"/>
        <v>0.20677083333333335</v>
      </c>
      <c r="J49" s="3">
        <f t="shared" si="31"/>
        <v>0.22065972222222224</v>
      </c>
      <c r="K49" s="3">
        <f t="shared" si="31"/>
        <v>0.23454861111111078</v>
      </c>
      <c r="L49" s="3">
        <f t="shared" si="31"/>
        <v>0.24843749999999978</v>
      </c>
      <c r="M49" s="3">
        <f t="shared" si="31"/>
        <v>0.26232638888888776</v>
      </c>
      <c r="N49" s="19"/>
      <c r="O49" s="19"/>
      <c r="P49" s="3">
        <f t="shared" si="31"/>
        <v>0.27621527777777677</v>
      </c>
      <c r="Q49" s="19"/>
      <c r="R49" s="19"/>
      <c r="S49" s="3">
        <f t="shared" si="27"/>
        <v>0.29010416666666577</v>
      </c>
      <c r="T49" s="19"/>
      <c r="U49" s="19"/>
      <c r="V49" s="3">
        <f t="shared" si="28"/>
        <v>0.30399305555555478</v>
      </c>
      <c r="W49" s="19"/>
      <c r="X49" s="19"/>
      <c r="Y49" s="3">
        <f t="shared" si="29"/>
        <v>0.31788194444444373</v>
      </c>
      <c r="Z49" s="19"/>
      <c r="AA49" s="19"/>
      <c r="AB49" s="3">
        <f t="shared" si="28"/>
        <v>0.33177083333333274</v>
      </c>
      <c r="AC49" s="19"/>
      <c r="AD49" s="19"/>
      <c r="AE49" s="3">
        <f t="shared" si="29"/>
        <v>0.34565972222222174</v>
      </c>
      <c r="AF49" s="19"/>
      <c r="AG49" s="19"/>
      <c r="AH49" s="3">
        <f t="shared" si="28"/>
        <v>0.35954861111111075</v>
      </c>
      <c r="AI49" s="19"/>
      <c r="AJ49" s="19"/>
      <c r="AK49" s="3">
        <f t="shared" si="29"/>
        <v>0.37343749999999976</v>
      </c>
      <c r="AL49" s="19"/>
      <c r="AM49" s="19"/>
      <c r="AN49" s="3">
        <f t="shared" si="28"/>
        <v>0.38732638888888876</v>
      </c>
      <c r="AO49" s="19"/>
      <c r="AP49" s="19"/>
      <c r="AQ49" s="3">
        <f t="shared" si="29"/>
        <v>0.40121527777777777</v>
      </c>
      <c r="AR49" s="3">
        <f t="shared" si="28"/>
        <v>0.41510416666666677</v>
      </c>
      <c r="AS49" s="3">
        <f t="shared" si="32"/>
        <v>0.42899305555555578</v>
      </c>
      <c r="AT49" s="3">
        <f t="shared" si="32"/>
        <v>0.44288194444444473</v>
      </c>
      <c r="AU49" s="3">
        <f t="shared" si="32"/>
        <v>0.45677083333333374</v>
      </c>
      <c r="AV49" s="3">
        <f t="shared" si="32"/>
        <v>0.47065972222222274</v>
      </c>
      <c r="AW49" s="3">
        <f t="shared" si="32"/>
        <v>0.48454861111111175</v>
      </c>
      <c r="AX49" s="3">
        <f t="shared" si="32"/>
        <v>0.49843750000000075</v>
      </c>
      <c r="AY49" s="3">
        <f t="shared" si="32"/>
        <v>0.51232638888888982</v>
      </c>
      <c r="AZ49" s="3">
        <f t="shared" si="32"/>
        <v>0.52621527777777877</v>
      </c>
      <c r="BA49" s="3">
        <f t="shared" si="32"/>
        <v>0.54010416666666783</v>
      </c>
      <c r="BB49" s="3">
        <f t="shared" si="32"/>
        <v>0.55399305555555678</v>
      </c>
      <c r="BC49" s="3">
        <f t="shared" si="32"/>
        <v>0.56788194444444584</v>
      </c>
      <c r="BD49" s="3">
        <f t="shared" si="32"/>
        <v>0.58177083333333479</v>
      </c>
      <c r="BE49" s="3">
        <f t="shared" si="32"/>
        <v>0.59565972222222385</v>
      </c>
      <c r="BF49" s="3">
        <f t="shared" si="32"/>
        <v>0.6095486111111128</v>
      </c>
      <c r="BG49" s="3">
        <f t="shared" si="32"/>
        <v>0.62343750000000187</v>
      </c>
      <c r="BH49" s="3">
        <f t="shared" si="32"/>
        <v>0.63732638888889082</v>
      </c>
      <c r="BI49" s="3">
        <f t="shared" si="32"/>
        <v>0.65121527777777977</v>
      </c>
      <c r="BJ49" s="3">
        <f t="shared" si="32"/>
        <v>0.66510416666666883</v>
      </c>
      <c r="BK49" s="3">
        <f t="shared" si="32"/>
        <v>0.67899305555555778</v>
      </c>
      <c r="BL49" s="3">
        <f t="shared" si="32"/>
        <v>0.69288194444444684</v>
      </c>
      <c r="BM49" s="3">
        <f t="shared" si="32"/>
        <v>0.70677083333333579</v>
      </c>
      <c r="BN49" s="3">
        <f t="shared" si="32"/>
        <v>0.72065972222222485</v>
      </c>
      <c r="BO49" s="3">
        <f t="shared" si="32"/>
        <v>0.7345486111111138</v>
      </c>
      <c r="BP49" s="3">
        <f t="shared" si="32"/>
        <v>0.74843750000000286</v>
      </c>
      <c r="BQ49" s="3">
        <f t="shared" si="32"/>
        <v>0.76232638888889181</v>
      </c>
      <c r="BR49" s="3">
        <f t="shared" si="32"/>
        <v>0.77621527777778077</v>
      </c>
      <c r="BS49" s="3">
        <f t="shared" si="32"/>
        <v>0.79010416666666983</v>
      </c>
      <c r="BT49" s="3">
        <f t="shared" si="32"/>
        <v>0.80399305555555878</v>
      </c>
      <c r="BU49" s="3">
        <f t="shared" si="32"/>
        <v>0.81788194444444784</v>
      </c>
      <c r="BV49" s="3">
        <f t="shared" si="32"/>
        <v>0.83177083333333679</v>
      </c>
      <c r="BW49" s="3">
        <f t="shared" si="32"/>
        <v>0.84565972222222585</v>
      </c>
      <c r="BX49" s="3">
        <f t="shared" si="32"/>
        <v>0.8595486111111148</v>
      </c>
      <c r="BY49" s="3">
        <f t="shared" si="32"/>
        <v>0.87343750000000386</v>
      </c>
      <c r="BZ49" s="3">
        <f t="shared" si="32"/>
        <v>0.88732638888889281</v>
      </c>
      <c r="CA49" s="3">
        <f t="shared" si="32"/>
        <v>0.90121527777778176</v>
      </c>
      <c r="CB49" s="3">
        <f t="shared" si="32"/>
        <v>0.91510416666667083</v>
      </c>
      <c r="CC49" s="3">
        <f t="shared" si="32"/>
        <v>0.92899305555555978</v>
      </c>
      <c r="CD49" s="3">
        <f t="shared" si="32"/>
        <v>0.94288194444444884</v>
      </c>
      <c r="CE49" s="39"/>
      <c r="CF49" s="39"/>
      <c r="CG49" s="39"/>
      <c r="CH49" s="39"/>
      <c r="CI49" s="39"/>
      <c r="CJ49" s="39"/>
      <c r="CK49" s="39"/>
      <c r="CL49" s="39"/>
      <c r="CM49" s="19"/>
      <c r="CN49" s="19"/>
      <c r="CO49" s="19"/>
      <c r="CP49" s="19"/>
      <c r="CQ49" s="23"/>
    </row>
    <row r="50" spans="1:95" x14ac:dyDescent="0.2">
      <c r="A50" s="5" t="s">
        <v>18</v>
      </c>
      <c r="B50" s="3">
        <v>6.5972222222222222E-3</v>
      </c>
      <c r="C50" s="48"/>
      <c r="D50" s="34"/>
      <c r="E50" s="2"/>
      <c r="F50" s="2"/>
      <c r="G50" s="3">
        <f t="shared" si="31"/>
        <v>0.1796875</v>
      </c>
      <c r="H50" s="3">
        <f t="shared" si="31"/>
        <v>0.1935763888888889</v>
      </c>
      <c r="I50" s="3">
        <f t="shared" si="31"/>
        <v>0.20746527777777779</v>
      </c>
      <c r="J50" s="3">
        <f t="shared" si="31"/>
        <v>0.22135416666666669</v>
      </c>
      <c r="K50" s="3">
        <f t="shared" si="31"/>
        <v>0.23524305555555522</v>
      </c>
      <c r="L50" s="3">
        <f t="shared" si="31"/>
        <v>0.24913194444444423</v>
      </c>
      <c r="M50" s="3">
        <f t="shared" si="31"/>
        <v>0.2630208333333322</v>
      </c>
      <c r="N50" s="19"/>
      <c r="O50" s="19"/>
      <c r="P50" s="3">
        <f t="shared" si="31"/>
        <v>0.27690972222222121</v>
      </c>
      <c r="Q50" s="19"/>
      <c r="R50" s="19"/>
      <c r="S50" s="3">
        <f t="shared" si="27"/>
        <v>0.29079861111111022</v>
      </c>
      <c r="T50" s="19"/>
      <c r="U50" s="19"/>
      <c r="V50" s="3">
        <f t="shared" si="28"/>
        <v>0.30468749999999922</v>
      </c>
      <c r="W50" s="19"/>
      <c r="X50" s="19"/>
      <c r="Y50" s="3">
        <f t="shared" si="29"/>
        <v>0.31857638888888817</v>
      </c>
      <c r="Z50" s="19"/>
      <c r="AA50" s="19"/>
      <c r="AB50" s="3">
        <f t="shared" si="28"/>
        <v>0.33246527777777718</v>
      </c>
      <c r="AC50" s="19"/>
      <c r="AD50" s="19"/>
      <c r="AE50" s="3">
        <f t="shared" si="29"/>
        <v>0.34635416666666619</v>
      </c>
      <c r="AF50" s="19"/>
      <c r="AG50" s="19"/>
      <c r="AH50" s="3">
        <f t="shared" si="28"/>
        <v>0.36024305555555519</v>
      </c>
      <c r="AI50" s="19"/>
      <c r="AJ50" s="19"/>
      <c r="AK50" s="3">
        <f t="shared" si="29"/>
        <v>0.3741319444444442</v>
      </c>
      <c r="AL50" s="19"/>
      <c r="AM50" s="19"/>
      <c r="AN50" s="3">
        <f t="shared" si="28"/>
        <v>0.3880208333333332</v>
      </c>
      <c r="AO50" s="19"/>
      <c r="AP50" s="19"/>
      <c r="AQ50" s="3">
        <f t="shared" si="29"/>
        <v>0.40190972222222221</v>
      </c>
      <c r="AR50" s="3">
        <f t="shared" si="28"/>
        <v>0.41579861111111122</v>
      </c>
      <c r="AS50" s="3">
        <f t="shared" si="32"/>
        <v>0.42968750000000022</v>
      </c>
      <c r="AT50" s="3">
        <f t="shared" si="32"/>
        <v>0.44357638888888917</v>
      </c>
      <c r="AU50" s="3">
        <f t="shared" si="32"/>
        <v>0.45746527777777818</v>
      </c>
      <c r="AV50" s="3">
        <f t="shared" si="32"/>
        <v>0.47135416666666718</v>
      </c>
      <c r="AW50" s="3">
        <f t="shared" si="32"/>
        <v>0.48524305555555619</v>
      </c>
      <c r="AX50" s="3">
        <f t="shared" si="32"/>
        <v>0.4991319444444452</v>
      </c>
      <c r="AY50" s="3">
        <f t="shared" si="32"/>
        <v>0.51302083333333426</v>
      </c>
      <c r="AZ50" s="3">
        <f t="shared" si="32"/>
        <v>0.52690972222222321</v>
      </c>
      <c r="BA50" s="3">
        <f t="shared" si="32"/>
        <v>0.54079861111111227</v>
      </c>
      <c r="BB50" s="3">
        <f t="shared" si="32"/>
        <v>0.55468750000000122</v>
      </c>
      <c r="BC50" s="3">
        <f t="shared" si="32"/>
        <v>0.56857638888889028</v>
      </c>
      <c r="BD50" s="3">
        <f t="shared" si="32"/>
        <v>0.58246527777777923</v>
      </c>
      <c r="BE50" s="3">
        <f t="shared" si="32"/>
        <v>0.59635416666666829</v>
      </c>
      <c r="BF50" s="3">
        <f t="shared" si="32"/>
        <v>0.61024305555555725</v>
      </c>
      <c r="BG50" s="3">
        <f t="shared" si="32"/>
        <v>0.62413194444444631</v>
      </c>
      <c r="BH50" s="3">
        <f t="shared" si="32"/>
        <v>0.63802083333333526</v>
      </c>
      <c r="BI50" s="3">
        <f t="shared" si="32"/>
        <v>0.65190972222222421</v>
      </c>
      <c r="BJ50" s="3">
        <f t="shared" si="32"/>
        <v>0.66579861111111327</v>
      </c>
      <c r="BK50" s="3">
        <f t="shared" ref="AS50:CD58" si="33">BK$36+$B50</f>
        <v>0.67968750000000222</v>
      </c>
      <c r="BL50" s="3">
        <f t="shared" si="33"/>
        <v>0.69357638888889128</v>
      </c>
      <c r="BM50" s="3">
        <f t="shared" si="33"/>
        <v>0.70746527777778023</v>
      </c>
      <c r="BN50" s="3">
        <f t="shared" si="33"/>
        <v>0.72135416666666929</v>
      </c>
      <c r="BO50" s="3">
        <f t="shared" si="33"/>
        <v>0.73524305555555824</v>
      </c>
      <c r="BP50" s="3">
        <f t="shared" si="33"/>
        <v>0.74913194444444731</v>
      </c>
      <c r="BQ50" s="3">
        <f t="shared" si="33"/>
        <v>0.76302083333333626</v>
      </c>
      <c r="BR50" s="3">
        <f t="shared" si="33"/>
        <v>0.77690972222222521</v>
      </c>
      <c r="BS50" s="3">
        <f t="shared" si="33"/>
        <v>0.79079861111111427</v>
      </c>
      <c r="BT50" s="3">
        <f t="shared" si="33"/>
        <v>0.80468750000000322</v>
      </c>
      <c r="BU50" s="3">
        <f t="shared" si="33"/>
        <v>0.81857638888889228</v>
      </c>
      <c r="BV50" s="3">
        <f t="shared" si="33"/>
        <v>0.83246527777778123</v>
      </c>
      <c r="BW50" s="3">
        <f t="shared" si="33"/>
        <v>0.84635416666667029</v>
      </c>
      <c r="BX50" s="3">
        <f t="shared" si="33"/>
        <v>0.86024305555555924</v>
      </c>
      <c r="BY50" s="3">
        <f t="shared" si="33"/>
        <v>0.87413194444444831</v>
      </c>
      <c r="BZ50" s="3">
        <f t="shared" si="33"/>
        <v>0.88802083333333726</v>
      </c>
      <c r="CA50" s="3">
        <f t="shared" si="33"/>
        <v>0.90190972222222621</v>
      </c>
      <c r="CB50" s="3">
        <f t="shared" si="33"/>
        <v>0.91579861111111527</v>
      </c>
      <c r="CC50" s="3">
        <f t="shared" si="33"/>
        <v>0.92968750000000422</v>
      </c>
      <c r="CD50" s="3">
        <f t="shared" si="33"/>
        <v>0.94357638888889328</v>
      </c>
      <c r="CE50" s="39"/>
      <c r="CF50" s="39"/>
      <c r="CG50" s="39"/>
      <c r="CH50" s="39"/>
      <c r="CI50" s="39"/>
      <c r="CJ50" s="39"/>
      <c r="CK50" s="39"/>
      <c r="CL50" s="39"/>
      <c r="CM50" s="19"/>
      <c r="CN50" s="19"/>
      <c r="CO50" s="19"/>
      <c r="CP50" s="19"/>
      <c r="CQ50" s="23"/>
    </row>
    <row r="51" spans="1:95" x14ac:dyDescent="0.2">
      <c r="A51" s="5" t="s">
        <v>17</v>
      </c>
      <c r="B51" s="3">
        <v>7.2916666666666659E-3</v>
      </c>
      <c r="C51" s="48"/>
      <c r="D51" s="34"/>
      <c r="E51" s="2"/>
      <c r="F51" s="2"/>
      <c r="G51" s="3">
        <f t="shared" si="31"/>
        <v>0.18038194444444444</v>
      </c>
      <c r="H51" s="3">
        <f t="shared" si="31"/>
        <v>0.19427083333333334</v>
      </c>
      <c r="I51" s="3">
        <f t="shared" si="31"/>
        <v>0.20815972222222223</v>
      </c>
      <c r="J51" s="3">
        <f t="shared" si="31"/>
        <v>0.22204861111111113</v>
      </c>
      <c r="K51" s="3">
        <f t="shared" si="31"/>
        <v>0.23593749999999966</v>
      </c>
      <c r="L51" s="3">
        <f t="shared" si="31"/>
        <v>0.24982638888888867</v>
      </c>
      <c r="M51" s="3">
        <f t="shared" si="31"/>
        <v>0.26371527777777665</v>
      </c>
      <c r="N51" s="19"/>
      <c r="O51" s="19"/>
      <c r="P51" s="3">
        <f t="shared" si="31"/>
        <v>0.27760416666666565</v>
      </c>
      <c r="Q51" s="19"/>
      <c r="R51" s="19"/>
      <c r="S51" s="3">
        <f t="shared" si="27"/>
        <v>0.29149305555555466</v>
      </c>
      <c r="T51" s="19"/>
      <c r="U51" s="19"/>
      <c r="V51" s="3">
        <f t="shared" si="28"/>
        <v>0.30538194444444366</v>
      </c>
      <c r="W51" s="19"/>
      <c r="X51" s="19"/>
      <c r="Y51" s="3">
        <f t="shared" si="29"/>
        <v>0.31927083333333262</v>
      </c>
      <c r="Z51" s="19"/>
      <c r="AA51" s="19"/>
      <c r="AB51" s="3">
        <f t="shared" si="28"/>
        <v>0.33315972222222162</v>
      </c>
      <c r="AC51" s="19"/>
      <c r="AD51" s="19"/>
      <c r="AE51" s="3">
        <f t="shared" si="29"/>
        <v>0.34704861111111063</v>
      </c>
      <c r="AF51" s="19"/>
      <c r="AG51" s="19"/>
      <c r="AH51" s="3">
        <f t="shared" si="28"/>
        <v>0.36093749999999963</v>
      </c>
      <c r="AI51" s="19"/>
      <c r="AJ51" s="19"/>
      <c r="AK51" s="3">
        <f t="shared" si="29"/>
        <v>0.37482638888888864</v>
      </c>
      <c r="AL51" s="19"/>
      <c r="AM51" s="19"/>
      <c r="AN51" s="3">
        <f t="shared" si="28"/>
        <v>0.38871527777777765</v>
      </c>
      <c r="AO51" s="19"/>
      <c r="AP51" s="19"/>
      <c r="AQ51" s="3">
        <f t="shared" si="29"/>
        <v>0.40260416666666665</v>
      </c>
      <c r="AR51" s="3">
        <f t="shared" si="28"/>
        <v>0.41649305555555566</v>
      </c>
      <c r="AS51" s="3">
        <f t="shared" si="33"/>
        <v>0.43038194444444466</v>
      </c>
      <c r="AT51" s="3">
        <f t="shared" si="33"/>
        <v>0.44427083333333361</v>
      </c>
      <c r="AU51" s="3">
        <f t="shared" si="33"/>
        <v>0.45815972222222262</v>
      </c>
      <c r="AV51" s="3">
        <f t="shared" si="33"/>
        <v>0.47204861111111163</v>
      </c>
      <c r="AW51" s="3">
        <f t="shared" si="33"/>
        <v>0.48593750000000063</v>
      </c>
      <c r="AX51" s="3">
        <f t="shared" si="33"/>
        <v>0.49982638888888964</v>
      </c>
      <c r="AY51" s="3">
        <f t="shared" si="33"/>
        <v>0.5137152777777787</v>
      </c>
      <c r="AZ51" s="3">
        <f t="shared" si="33"/>
        <v>0.52760416666666765</v>
      </c>
      <c r="BA51" s="3">
        <f t="shared" si="33"/>
        <v>0.54149305555555671</v>
      </c>
      <c r="BB51" s="3">
        <f t="shared" si="33"/>
        <v>0.55538194444444566</v>
      </c>
      <c r="BC51" s="3">
        <f t="shared" si="33"/>
        <v>0.56927083333333472</v>
      </c>
      <c r="BD51" s="3">
        <f t="shared" si="33"/>
        <v>0.58315972222222368</v>
      </c>
      <c r="BE51" s="3">
        <f t="shared" si="33"/>
        <v>0.59704861111111274</v>
      </c>
      <c r="BF51" s="3">
        <f t="shared" si="33"/>
        <v>0.61093750000000169</v>
      </c>
      <c r="BG51" s="3">
        <f t="shared" si="33"/>
        <v>0.62482638888889075</v>
      </c>
      <c r="BH51" s="3">
        <f t="shared" si="33"/>
        <v>0.6387152777777797</v>
      </c>
      <c r="BI51" s="3">
        <f t="shared" si="33"/>
        <v>0.65260416666666865</v>
      </c>
      <c r="BJ51" s="3">
        <f t="shared" si="33"/>
        <v>0.66649305555555771</v>
      </c>
      <c r="BK51" s="3">
        <f t="shared" si="33"/>
        <v>0.68038194444444666</v>
      </c>
      <c r="BL51" s="3">
        <f t="shared" si="33"/>
        <v>0.69427083333333572</v>
      </c>
      <c r="BM51" s="3">
        <f t="shared" si="33"/>
        <v>0.70815972222222467</v>
      </c>
      <c r="BN51" s="3">
        <f t="shared" si="33"/>
        <v>0.72204861111111374</v>
      </c>
      <c r="BO51" s="3">
        <f t="shared" si="33"/>
        <v>0.73593750000000269</v>
      </c>
      <c r="BP51" s="3">
        <f t="shared" si="33"/>
        <v>0.74982638888889175</v>
      </c>
      <c r="BQ51" s="3">
        <f t="shared" si="33"/>
        <v>0.7637152777777807</v>
      </c>
      <c r="BR51" s="3">
        <f t="shared" si="33"/>
        <v>0.77760416666666965</v>
      </c>
      <c r="BS51" s="3">
        <f t="shared" si="33"/>
        <v>0.79149305555555871</v>
      </c>
      <c r="BT51" s="3">
        <f t="shared" si="33"/>
        <v>0.80538194444444766</v>
      </c>
      <c r="BU51" s="3">
        <f t="shared" si="33"/>
        <v>0.81927083333333672</v>
      </c>
      <c r="BV51" s="3">
        <f t="shared" si="33"/>
        <v>0.83315972222222567</v>
      </c>
      <c r="BW51" s="3">
        <f t="shared" si="33"/>
        <v>0.84704861111111474</v>
      </c>
      <c r="BX51" s="3">
        <f t="shared" si="33"/>
        <v>0.86093750000000369</v>
      </c>
      <c r="BY51" s="3">
        <f t="shared" si="33"/>
        <v>0.87482638888889275</v>
      </c>
      <c r="BZ51" s="3">
        <f t="shared" si="33"/>
        <v>0.8887152777777817</v>
      </c>
      <c r="CA51" s="3">
        <f t="shared" si="33"/>
        <v>0.90260416666667065</v>
      </c>
      <c r="CB51" s="3">
        <f t="shared" si="33"/>
        <v>0.91649305555555971</v>
      </c>
      <c r="CC51" s="3">
        <f t="shared" si="33"/>
        <v>0.93038194444444866</v>
      </c>
      <c r="CD51" s="3">
        <f t="shared" si="33"/>
        <v>0.94427083333333772</v>
      </c>
      <c r="CE51" s="39"/>
      <c r="CF51" s="39"/>
      <c r="CG51" s="39"/>
      <c r="CH51" s="39"/>
      <c r="CI51" s="39"/>
      <c r="CJ51" s="39"/>
      <c r="CK51" s="39"/>
      <c r="CL51" s="39"/>
      <c r="CM51" s="19"/>
      <c r="CN51" s="19"/>
      <c r="CO51" s="19"/>
      <c r="CP51" s="19"/>
      <c r="CQ51" s="23"/>
    </row>
    <row r="52" spans="1:95" x14ac:dyDescent="0.2">
      <c r="A52" s="5" t="s">
        <v>16</v>
      </c>
      <c r="B52" s="3">
        <v>7.8125E-3</v>
      </c>
      <c r="C52" s="48"/>
      <c r="D52" s="34"/>
      <c r="E52" s="2"/>
      <c r="F52" s="2"/>
      <c r="G52" s="3">
        <f t="shared" si="31"/>
        <v>0.18090277777777777</v>
      </c>
      <c r="H52" s="3">
        <f t="shared" si="31"/>
        <v>0.19479166666666667</v>
      </c>
      <c r="I52" s="3">
        <f t="shared" si="31"/>
        <v>0.20868055555555556</v>
      </c>
      <c r="J52" s="3">
        <f t="shared" si="31"/>
        <v>0.22256944444444446</v>
      </c>
      <c r="K52" s="3">
        <f t="shared" si="31"/>
        <v>0.23645833333333299</v>
      </c>
      <c r="L52" s="3">
        <f t="shared" si="31"/>
        <v>0.250347222222222</v>
      </c>
      <c r="M52" s="3">
        <f t="shared" si="31"/>
        <v>0.26423611111111001</v>
      </c>
      <c r="N52" s="19"/>
      <c r="O52" s="19"/>
      <c r="P52" s="3">
        <f t="shared" si="31"/>
        <v>0.27812499999999901</v>
      </c>
      <c r="Q52" s="19"/>
      <c r="R52" s="19"/>
      <c r="S52" s="3">
        <f t="shared" si="27"/>
        <v>0.29201388888888802</v>
      </c>
      <c r="T52" s="19"/>
      <c r="U52" s="19"/>
      <c r="V52" s="3">
        <f t="shared" si="28"/>
        <v>0.30590277777777702</v>
      </c>
      <c r="W52" s="19"/>
      <c r="X52" s="19"/>
      <c r="Y52" s="3">
        <f t="shared" si="29"/>
        <v>0.31979166666666597</v>
      </c>
      <c r="Z52" s="19"/>
      <c r="AA52" s="19"/>
      <c r="AB52" s="3">
        <f t="shared" si="28"/>
        <v>0.33368055555555498</v>
      </c>
      <c r="AC52" s="19"/>
      <c r="AD52" s="19"/>
      <c r="AE52" s="3">
        <f t="shared" si="29"/>
        <v>0.34756944444444399</v>
      </c>
      <c r="AF52" s="19"/>
      <c r="AG52" s="19"/>
      <c r="AH52" s="3">
        <f t="shared" si="28"/>
        <v>0.36145833333333299</v>
      </c>
      <c r="AI52" s="19"/>
      <c r="AJ52" s="19"/>
      <c r="AK52" s="3">
        <f t="shared" si="29"/>
        <v>0.375347222222222</v>
      </c>
      <c r="AL52" s="19"/>
      <c r="AM52" s="19"/>
      <c r="AN52" s="3">
        <f t="shared" si="28"/>
        <v>0.38923611111111101</v>
      </c>
      <c r="AO52" s="19"/>
      <c r="AP52" s="19"/>
      <c r="AQ52" s="3">
        <f t="shared" si="29"/>
        <v>0.40312500000000001</v>
      </c>
      <c r="AR52" s="3">
        <f t="shared" si="28"/>
        <v>0.41701388888888902</v>
      </c>
      <c r="AS52" s="3">
        <f t="shared" si="33"/>
        <v>0.43090277777777802</v>
      </c>
      <c r="AT52" s="3">
        <f t="shared" si="33"/>
        <v>0.44479166666666697</v>
      </c>
      <c r="AU52" s="3">
        <f t="shared" si="33"/>
        <v>0.45868055555555598</v>
      </c>
      <c r="AV52" s="3">
        <f t="shared" si="33"/>
        <v>0.47256944444444499</v>
      </c>
      <c r="AW52" s="3">
        <f t="shared" si="33"/>
        <v>0.48645833333333399</v>
      </c>
      <c r="AX52" s="3">
        <f t="shared" si="33"/>
        <v>0.50034722222222294</v>
      </c>
      <c r="AY52" s="3">
        <f t="shared" si="33"/>
        <v>0.514236111111112</v>
      </c>
      <c r="AZ52" s="3">
        <f t="shared" si="33"/>
        <v>0.52812500000000095</v>
      </c>
      <c r="BA52" s="3">
        <f t="shared" si="33"/>
        <v>0.54201388888889002</v>
      </c>
      <c r="BB52" s="3">
        <f t="shared" si="33"/>
        <v>0.55590277777777897</v>
      </c>
      <c r="BC52" s="3">
        <f t="shared" si="33"/>
        <v>0.56979166666666803</v>
      </c>
      <c r="BD52" s="3">
        <f t="shared" si="33"/>
        <v>0.58368055555555698</v>
      </c>
      <c r="BE52" s="3">
        <f t="shared" si="33"/>
        <v>0.59756944444444604</v>
      </c>
      <c r="BF52" s="3">
        <f t="shared" si="33"/>
        <v>0.61145833333333499</v>
      </c>
      <c r="BG52" s="3">
        <f t="shared" si="33"/>
        <v>0.62534722222222405</v>
      </c>
      <c r="BH52" s="3">
        <f t="shared" si="33"/>
        <v>0.639236111111113</v>
      </c>
      <c r="BI52" s="3">
        <f t="shared" si="33"/>
        <v>0.65312500000000195</v>
      </c>
      <c r="BJ52" s="3">
        <f t="shared" si="33"/>
        <v>0.66701388888889102</v>
      </c>
      <c r="BK52" s="3">
        <f t="shared" si="33"/>
        <v>0.68090277777777997</v>
      </c>
      <c r="BL52" s="3">
        <f t="shared" si="33"/>
        <v>0.69479166666666903</v>
      </c>
      <c r="BM52" s="3">
        <f t="shared" si="33"/>
        <v>0.70868055555555798</v>
      </c>
      <c r="BN52" s="3">
        <f t="shared" si="33"/>
        <v>0.72256944444444704</v>
      </c>
      <c r="BO52" s="3">
        <f t="shared" si="33"/>
        <v>0.73645833333333599</v>
      </c>
      <c r="BP52" s="3">
        <f t="shared" si="33"/>
        <v>0.75034722222222505</v>
      </c>
      <c r="BQ52" s="3">
        <f t="shared" si="33"/>
        <v>0.764236111111114</v>
      </c>
      <c r="BR52" s="3">
        <f t="shared" si="33"/>
        <v>0.77812500000000295</v>
      </c>
      <c r="BS52" s="3">
        <f t="shared" si="33"/>
        <v>0.79201388888889201</v>
      </c>
      <c r="BT52" s="3">
        <f t="shared" si="33"/>
        <v>0.80590277777778097</v>
      </c>
      <c r="BU52" s="3">
        <f t="shared" si="33"/>
        <v>0.81979166666667003</v>
      </c>
      <c r="BV52" s="3">
        <f t="shared" si="33"/>
        <v>0.83368055555555898</v>
      </c>
      <c r="BW52" s="3">
        <f t="shared" si="33"/>
        <v>0.84756944444444804</v>
      </c>
      <c r="BX52" s="3">
        <f t="shared" si="33"/>
        <v>0.86145833333333699</v>
      </c>
      <c r="BY52" s="3">
        <f t="shared" si="33"/>
        <v>0.87534722222222605</v>
      </c>
      <c r="BZ52" s="3">
        <f t="shared" si="33"/>
        <v>0.889236111111115</v>
      </c>
      <c r="CA52" s="3">
        <f t="shared" si="33"/>
        <v>0.90312500000000395</v>
      </c>
      <c r="CB52" s="3">
        <f t="shared" si="33"/>
        <v>0.91701388888889301</v>
      </c>
      <c r="CC52" s="3">
        <f t="shared" si="33"/>
        <v>0.93090277777778196</v>
      </c>
      <c r="CD52" s="3">
        <f t="shared" si="33"/>
        <v>0.94479166666667103</v>
      </c>
      <c r="CE52" s="39"/>
      <c r="CF52" s="39"/>
      <c r="CG52" s="39"/>
      <c r="CH52" s="39"/>
      <c r="CI52" s="39"/>
      <c r="CJ52" s="39"/>
      <c r="CK52" s="39"/>
      <c r="CL52" s="39"/>
      <c r="CM52" s="19"/>
      <c r="CN52" s="19"/>
      <c r="CO52" s="19"/>
      <c r="CP52" s="19"/>
      <c r="CQ52" s="23"/>
    </row>
    <row r="53" spans="1:95" x14ac:dyDescent="0.2">
      <c r="A53" s="5" t="s">
        <v>15</v>
      </c>
      <c r="B53" s="3">
        <v>8.3333333333333332E-3</v>
      </c>
      <c r="C53" s="48"/>
      <c r="D53" s="34"/>
      <c r="E53" s="2"/>
      <c r="F53" s="2"/>
      <c r="G53" s="3">
        <f t="shared" si="31"/>
        <v>0.1814236111111111</v>
      </c>
      <c r="H53" s="3">
        <f t="shared" si="31"/>
        <v>0.1953125</v>
      </c>
      <c r="I53" s="3">
        <f t="shared" si="31"/>
        <v>0.2092013888888889</v>
      </c>
      <c r="J53" s="3">
        <f t="shared" si="31"/>
        <v>0.22309027777777779</v>
      </c>
      <c r="K53" s="3">
        <f t="shared" si="31"/>
        <v>0.23697916666666632</v>
      </c>
      <c r="L53" s="3">
        <f t="shared" si="31"/>
        <v>0.25086805555555536</v>
      </c>
      <c r="M53" s="3">
        <f t="shared" si="31"/>
        <v>0.26475694444444337</v>
      </c>
      <c r="N53" s="19"/>
      <c r="O53" s="19"/>
      <c r="P53" s="3">
        <f t="shared" si="31"/>
        <v>0.27864583333333237</v>
      </c>
      <c r="Q53" s="19"/>
      <c r="R53" s="19"/>
      <c r="S53" s="3">
        <f t="shared" si="27"/>
        <v>0.29253472222222138</v>
      </c>
      <c r="T53" s="19"/>
      <c r="U53" s="19"/>
      <c r="V53" s="3">
        <f t="shared" ref="V53:V55" si="34">V$36+$B53</f>
        <v>0.30642361111111038</v>
      </c>
      <c r="W53" s="19"/>
      <c r="X53" s="19"/>
      <c r="Y53" s="3">
        <f t="shared" ref="Y53:Y55" si="35">Y$36+$B53</f>
        <v>0.32031249999999933</v>
      </c>
      <c r="Z53" s="19"/>
      <c r="AA53" s="19"/>
      <c r="AB53" s="3">
        <f t="shared" ref="AB53:AB55" si="36">AB$36+$B53</f>
        <v>0.33420138888888834</v>
      </c>
      <c r="AC53" s="19"/>
      <c r="AD53" s="19"/>
      <c r="AE53" s="3">
        <f t="shared" ref="AE53:AE55" si="37">AE$36+$B53</f>
        <v>0.34809027777777735</v>
      </c>
      <c r="AF53" s="19"/>
      <c r="AG53" s="19"/>
      <c r="AH53" s="3">
        <f t="shared" ref="AH53:AH55" si="38">AH$36+$B53</f>
        <v>0.36197916666666635</v>
      </c>
      <c r="AI53" s="19"/>
      <c r="AJ53" s="19"/>
      <c r="AK53" s="3">
        <f t="shared" ref="AK53:AK55" si="39">AK$36+$B53</f>
        <v>0.37586805555555536</v>
      </c>
      <c r="AL53" s="19"/>
      <c r="AM53" s="19"/>
      <c r="AN53" s="3">
        <f t="shared" ref="AN53:AN66" si="40">AN$36+$B53</f>
        <v>0.38975694444444436</v>
      </c>
      <c r="AO53" s="19"/>
      <c r="AP53" s="19"/>
      <c r="AQ53" s="3">
        <f>AQ$36+$B53</f>
        <v>0.40364583333333337</v>
      </c>
      <c r="AR53" s="3">
        <f>AR$36+$B53</f>
        <v>0.41753472222222238</v>
      </c>
      <c r="AS53" s="3">
        <f>AS$36+$B53</f>
        <v>0.43142361111111138</v>
      </c>
      <c r="AT53" s="3">
        <f>AT$36+$B53</f>
        <v>0.44531250000000033</v>
      </c>
      <c r="AU53" s="3">
        <f t="shared" si="33"/>
        <v>0.45920138888888934</v>
      </c>
      <c r="AV53" s="3">
        <f t="shared" si="33"/>
        <v>0.47309027777777835</v>
      </c>
      <c r="AW53" s="3">
        <f t="shared" si="33"/>
        <v>0.48697916666666735</v>
      </c>
      <c r="AX53" s="3">
        <f t="shared" si="33"/>
        <v>0.50086805555555636</v>
      </c>
      <c r="AY53" s="3">
        <f t="shared" si="33"/>
        <v>0.51475694444444531</v>
      </c>
      <c r="AZ53" s="3">
        <f t="shared" si="33"/>
        <v>0.52864583333333426</v>
      </c>
      <c r="BA53" s="3">
        <f t="shared" si="33"/>
        <v>0.54253472222222332</v>
      </c>
      <c r="BB53" s="3">
        <f t="shared" si="33"/>
        <v>0.55642361111111227</v>
      </c>
      <c r="BC53" s="3">
        <f t="shared" si="33"/>
        <v>0.57031250000000133</v>
      </c>
      <c r="BD53" s="3">
        <f t="shared" si="33"/>
        <v>0.58420138888889028</v>
      </c>
      <c r="BE53" s="3">
        <f t="shared" si="33"/>
        <v>0.59809027777777934</v>
      </c>
      <c r="BF53" s="3">
        <f t="shared" si="33"/>
        <v>0.61197916666666829</v>
      </c>
      <c r="BG53" s="3">
        <f t="shared" si="33"/>
        <v>0.62586805555555736</v>
      </c>
      <c r="BH53" s="3">
        <f t="shared" si="33"/>
        <v>0.63975694444444631</v>
      </c>
      <c r="BI53" s="3">
        <f t="shared" si="33"/>
        <v>0.65364583333333526</v>
      </c>
      <c r="BJ53" s="3">
        <f t="shared" si="33"/>
        <v>0.66753472222222432</v>
      </c>
      <c r="BK53" s="3">
        <f t="shared" si="33"/>
        <v>0.68142361111111327</v>
      </c>
      <c r="BL53" s="3">
        <f t="shared" si="33"/>
        <v>0.69531250000000233</v>
      </c>
      <c r="BM53" s="3">
        <f t="shared" si="33"/>
        <v>0.70920138888889128</v>
      </c>
      <c r="BN53" s="3">
        <f t="shared" si="33"/>
        <v>0.72309027777778034</v>
      </c>
      <c r="BO53" s="3">
        <f t="shared" si="33"/>
        <v>0.73697916666666929</v>
      </c>
      <c r="BP53" s="3">
        <f t="shared" si="33"/>
        <v>0.75086805555555836</v>
      </c>
      <c r="BQ53" s="3">
        <f t="shared" si="33"/>
        <v>0.76475694444444731</v>
      </c>
      <c r="BR53" s="3">
        <f t="shared" si="33"/>
        <v>0.77864583333333626</v>
      </c>
      <c r="BS53" s="3">
        <f t="shared" si="33"/>
        <v>0.79253472222222532</v>
      </c>
      <c r="BT53" s="3">
        <f t="shared" si="33"/>
        <v>0.80642361111111427</v>
      </c>
      <c r="BU53" s="3">
        <f t="shared" si="33"/>
        <v>0.82031250000000333</v>
      </c>
      <c r="BV53" s="3">
        <f t="shared" si="33"/>
        <v>0.83420138888889228</v>
      </c>
      <c r="BW53" s="3">
        <f t="shared" si="33"/>
        <v>0.84809027777778134</v>
      </c>
      <c r="BX53" s="3">
        <f t="shared" si="33"/>
        <v>0.86197916666667029</v>
      </c>
      <c r="BY53" s="3">
        <f t="shared" si="33"/>
        <v>0.87586805555555935</v>
      </c>
      <c r="BZ53" s="3">
        <f t="shared" si="33"/>
        <v>0.88975694444444831</v>
      </c>
      <c r="CA53" s="3">
        <f t="shared" si="33"/>
        <v>0.90364583333333726</v>
      </c>
      <c r="CB53" s="3">
        <f t="shared" si="33"/>
        <v>0.91753472222222632</v>
      </c>
      <c r="CC53" s="3">
        <f t="shared" si="33"/>
        <v>0.93142361111111527</v>
      </c>
      <c r="CD53" s="3">
        <f t="shared" si="33"/>
        <v>0.94531250000000433</v>
      </c>
      <c r="CE53" s="39"/>
      <c r="CF53" s="39"/>
      <c r="CG53" s="39"/>
      <c r="CH53" s="39"/>
      <c r="CI53" s="39"/>
      <c r="CJ53" s="39"/>
      <c r="CK53" s="39"/>
      <c r="CL53" s="39"/>
      <c r="CM53" s="19"/>
      <c r="CN53" s="19"/>
      <c r="CO53" s="19"/>
      <c r="CP53" s="19"/>
      <c r="CQ53" s="23"/>
    </row>
    <row r="54" spans="1:95" x14ac:dyDescent="0.2">
      <c r="A54" s="5" t="s">
        <v>14</v>
      </c>
      <c r="B54" s="3">
        <v>8.8541666666666664E-3</v>
      </c>
      <c r="C54" s="48"/>
      <c r="D54" s="34"/>
      <c r="E54" s="2"/>
      <c r="F54" s="2"/>
      <c r="G54" s="3">
        <f t="shared" si="31"/>
        <v>0.18194444444444444</v>
      </c>
      <c r="H54" s="3">
        <f t="shared" si="31"/>
        <v>0.19583333333333333</v>
      </c>
      <c r="I54" s="3">
        <f t="shared" si="31"/>
        <v>0.20972222222222223</v>
      </c>
      <c r="J54" s="3">
        <f t="shared" si="31"/>
        <v>0.22361111111111112</v>
      </c>
      <c r="K54" s="3">
        <f t="shared" si="31"/>
        <v>0.23749999999999966</v>
      </c>
      <c r="L54" s="3">
        <f t="shared" si="31"/>
        <v>0.25138888888888866</v>
      </c>
      <c r="M54" s="3">
        <f t="shared" si="31"/>
        <v>0.26527777777777667</v>
      </c>
      <c r="N54" s="19"/>
      <c r="O54" s="19"/>
      <c r="P54" s="3">
        <f t="shared" si="31"/>
        <v>0.27916666666666567</v>
      </c>
      <c r="Q54" s="19"/>
      <c r="R54" s="19"/>
      <c r="S54" s="3">
        <f t="shared" si="27"/>
        <v>0.29305555555555468</v>
      </c>
      <c r="T54" s="19"/>
      <c r="U54" s="19"/>
      <c r="V54" s="3">
        <f t="shared" si="34"/>
        <v>0.30694444444444369</v>
      </c>
      <c r="W54" s="19"/>
      <c r="X54" s="19"/>
      <c r="Y54" s="3">
        <f t="shared" si="35"/>
        <v>0.32083333333333264</v>
      </c>
      <c r="Z54" s="19"/>
      <c r="AA54" s="19"/>
      <c r="AB54" s="3">
        <f t="shared" si="36"/>
        <v>0.33472222222222164</v>
      </c>
      <c r="AC54" s="19"/>
      <c r="AD54" s="19"/>
      <c r="AE54" s="3">
        <f t="shared" si="37"/>
        <v>0.34861111111111065</v>
      </c>
      <c r="AF54" s="19"/>
      <c r="AG54" s="19"/>
      <c r="AH54" s="3">
        <f t="shared" si="38"/>
        <v>0.36249999999999966</v>
      </c>
      <c r="AI54" s="19"/>
      <c r="AJ54" s="19"/>
      <c r="AK54" s="3">
        <f t="shared" si="39"/>
        <v>0.37638888888888866</v>
      </c>
      <c r="AL54" s="19"/>
      <c r="AM54" s="19"/>
      <c r="AN54" s="3">
        <f t="shared" si="40"/>
        <v>0.39027777777777767</v>
      </c>
      <c r="AO54" s="19"/>
      <c r="AP54" s="19"/>
      <c r="AQ54" s="3">
        <f t="shared" ref="AQ54:AR66" si="41">AQ$36+$B54</f>
        <v>0.40416666666666667</v>
      </c>
      <c r="AR54" s="3">
        <f t="shared" si="41"/>
        <v>0.41805555555555568</v>
      </c>
      <c r="AS54" s="3">
        <f t="shared" si="33"/>
        <v>0.43194444444444469</v>
      </c>
      <c r="AT54" s="3">
        <f t="shared" si="33"/>
        <v>0.44583333333333364</v>
      </c>
      <c r="AU54" s="3">
        <f t="shared" si="33"/>
        <v>0.45972222222222264</v>
      </c>
      <c r="AV54" s="3">
        <f t="shared" si="33"/>
        <v>0.47361111111111165</v>
      </c>
      <c r="AW54" s="3">
        <f t="shared" si="33"/>
        <v>0.48750000000000066</v>
      </c>
      <c r="AX54" s="3">
        <f t="shared" si="33"/>
        <v>0.50138888888888966</v>
      </c>
      <c r="AY54" s="3">
        <f t="shared" si="33"/>
        <v>0.51527777777777872</v>
      </c>
      <c r="AZ54" s="3">
        <f t="shared" si="33"/>
        <v>0.52916666666666767</v>
      </c>
      <c r="BA54" s="3">
        <f t="shared" si="33"/>
        <v>0.54305555555555673</v>
      </c>
      <c r="BB54" s="3">
        <f t="shared" si="33"/>
        <v>0.55694444444444569</v>
      </c>
      <c r="BC54" s="3">
        <f t="shared" si="33"/>
        <v>0.57083333333333475</v>
      </c>
      <c r="BD54" s="3">
        <f t="shared" si="33"/>
        <v>0.5847222222222237</v>
      </c>
      <c r="BE54" s="3">
        <f t="shared" si="33"/>
        <v>0.59861111111111276</v>
      </c>
      <c r="BF54" s="3">
        <f t="shared" si="33"/>
        <v>0.61250000000000171</v>
      </c>
      <c r="BG54" s="3">
        <f t="shared" si="33"/>
        <v>0.62638888888889077</v>
      </c>
      <c r="BH54" s="3">
        <f t="shared" si="33"/>
        <v>0.64027777777777972</v>
      </c>
      <c r="BI54" s="3">
        <f t="shared" si="33"/>
        <v>0.65416666666666867</v>
      </c>
      <c r="BJ54" s="3">
        <f t="shared" si="33"/>
        <v>0.66805555555555773</v>
      </c>
      <c r="BK54" s="3">
        <f t="shared" si="33"/>
        <v>0.68194444444444668</v>
      </c>
      <c r="BL54" s="3">
        <f t="shared" si="33"/>
        <v>0.69583333333333575</v>
      </c>
      <c r="BM54" s="3">
        <f t="shared" si="33"/>
        <v>0.7097222222222247</v>
      </c>
      <c r="BN54" s="3">
        <f t="shared" si="33"/>
        <v>0.72361111111111376</v>
      </c>
      <c r="BO54" s="3">
        <f t="shared" si="33"/>
        <v>0.73750000000000271</v>
      </c>
      <c r="BP54" s="3">
        <f t="shared" si="33"/>
        <v>0.75138888888889177</v>
      </c>
      <c r="BQ54" s="3">
        <f t="shared" si="33"/>
        <v>0.76527777777778072</v>
      </c>
      <c r="BR54" s="3">
        <f t="shared" si="33"/>
        <v>0.77916666666666967</v>
      </c>
      <c r="BS54" s="3">
        <f t="shared" si="33"/>
        <v>0.79305555555555873</v>
      </c>
      <c r="BT54" s="3">
        <f t="shared" si="33"/>
        <v>0.80694444444444768</v>
      </c>
      <c r="BU54" s="3">
        <f t="shared" si="33"/>
        <v>0.82083333333333675</v>
      </c>
      <c r="BV54" s="3">
        <f t="shared" si="33"/>
        <v>0.8347222222222257</v>
      </c>
      <c r="BW54" s="3">
        <f t="shared" si="33"/>
        <v>0.84861111111111476</v>
      </c>
      <c r="BX54" s="3">
        <f t="shared" si="33"/>
        <v>0.86250000000000371</v>
      </c>
      <c r="BY54" s="3">
        <f t="shared" si="33"/>
        <v>0.87638888888889277</v>
      </c>
      <c r="BZ54" s="3">
        <f t="shared" si="33"/>
        <v>0.89027777777778172</v>
      </c>
      <c r="CA54" s="3">
        <f t="shared" si="33"/>
        <v>0.90416666666667067</v>
      </c>
      <c r="CB54" s="3">
        <f t="shared" si="33"/>
        <v>0.91805555555555973</v>
      </c>
      <c r="CC54" s="3">
        <f t="shared" si="33"/>
        <v>0.93194444444444868</v>
      </c>
      <c r="CD54" s="3">
        <f t="shared" si="33"/>
        <v>0.94583333333333774</v>
      </c>
      <c r="CE54" s="39"/>
      <c r="CF54" s="39"/>
      <c r="CG54" s="39"/>
      <c r="CH54" s="39"/>
      <c r="CI54" s="39"/>
      <c r="CJ54" s="39"/>
      <c r="CK54" s="39"/>
      <c r="CL54" s="39"/>
      <c r="CM54" s="19"/>
      <c r="CN54" s="19"/>
      <c r="CO54" s="19"/>
      <c r="CP54" s="19"/>
      <c r="CQ54" s="23"/>
    </row>
    <row r="55" spans="1:95" x14ac:dyDescent="0.2">
      <c r="A55" s="5" t="s">
        <v>62</v>
      </c>
      <c r="B55" s="3">
        <v>9.3749999999999997E-3</v>
      </c>
      <c r="C55" s="48"/>
      <c r="D55" s="34"/>
      <c r="E55" s="2"/>
      <c r="F55" s="2"/>
      <c r="G55" s="3">
        <f t="shared" si="31"/>
        <v>0.18246527777777777</v>
      </c>
      <c r="H55" s="3">
        <f t="shared" si="31"/>
        <v>0.19635416666666666</v>
      </c>
      <c r="I55" s="3">
        <f t="shared" si="31"/>
        <v>0.21024305555555556</v>
      </c>
      <c r="J55" s="3">
        <f t="shared" si="31"/>
        <v>0.22413194444444445</v>
      </c>
      <c r="K55" s="3">
        <f t="shared" si="31"/>
        <v>0.23802083333333299</v>
      </c>
      <c r="L55" s="3">
        <f t="shared" si="31"/>
        <v>0.25190972222222202</v>
      </c>
      <c r="M55" s="3">
        <f t="shared" si="31"/>
        <v>0.26579861111111003</v>
      </c>
      <c r="N55" s="19"/>
      <c r="O55" s="19"/>
      <c r="P55" s="3">
        <f t="shared" si="31"/>
        <v>0.27968749999999903</v>
      </c>
      <c r="Q55" s="19"/>
      <c r="R55" s="19"/>
      <c r="S55" s="3">
        <f t="shared" si="27"/>
        <v>0.29357638888888804</v>
      </c>
      <c r="T55" s="19"/>
      <c r="U55" s="19"/>
      <c r="V55" s="3">
        <f t="shared" si="34"/>
        <v>0.30746527777777705</v>
      </c>
      <c r="W55" s="19"/>
      <c r="X55" s="19"/>
      <c r="Y55" s="3">
        <f t="shared" si="35"/>
        <v>0.321354166666666</v>
      </c>
      <c r="Z55" s="19"/>
      <c r="AA55" s="19"/>
      <c r="AB55" s="3">
        <f t="shared" si="36"/>
        <v>0.335243055555555</v>
      </c>
      <c r="AC55" s="19"/>
      <c r="AD55" s="19"/>
      <c r="AE55" s="3">
        <f t="shared" si="37"/>
        <v>0.34913194444444401</v>
      </c>
      <c r="AF55" s="19"/>
      <c r="AG55" s="19"/>
      <c r="AH55" s="3">
        <f t="shared" si="38"/>
        <v>0.36302083333333302</v>
      </c>
      <c r="AI55" s="19"/>
      <c r="AJ55" s="19"/>
      <c r="AK55" s="3">
        <f t="shared" si="39"/>
        <v>0.37690972222222202</v>
      </c>
      <c r="AL55" s="19"/>
      <c r="AM55" s="19"/>
      <c r="AN55" s="3">
        <f t="shared" si="40"/>
        <v>0.39079861111111103</v>
      </c>
      <c r="AO55" s="19"/>
      <c r="AP55" s="19"/>
      <c r="AQ55" s="3">
        <f t="shared" si="41"/>
        <v>0.40468750000000003</v>
      </c>
      <c r="AR55" s="3">
        <f t="shared" si="41"/>
        <v>0.41857638888888904</v>
      </c>
      <c r="AS55" s="3">
        <f t="shared" si="33"/>
        <v>0.43246527777777805</v>
      </c>
      <c r="AT55" s="3">
        <f t="shared" si="33"/>
        <v>0.446354166666667</v>
      </c>
      <c r="AU55" s="3">
        <f t="shared" si="33"/>
        <v>0.460243055555556</v>
      </c>
      <c r="AV55" s="3">
        <f t="shared" si="33"/>
        <v>0.47413194444444501</v>
      </c>
      <c r="AW55" s="3">
        <f t="shared" si="33"/>
        <v>0.48802083333333401</v>
      </c>
      <c r="AX55" s="3">
        <f t="shared" si="33"/>
        <v>0.50190972222222296</v>
      </c>
      <c r="AY55" s="3">
        <f t="shared" si="33"/>
        <v>0.51579861111111203</v>
      </c>
      <c r="AZ55" s="3">
        <f t="shared" si="33"/>
        <v>0.52968750000000098</v>
      </c>
      <c r="BA55" s="3">
        <f t="shared" si="33"/>
        <v>0.54357638888889004</v>
      </c>
      <c r="BB55" s="3">
        <f t="shared" si="33"/>
        <v>0.55746527777777899</v>
      </c>
      <c r="BC55" s="3">
        <f t="shared" si="33"/>
        <v>0.57135416666666805</v>
      </c>
      <c r="BD55" s="3">
        <f t="shared" si="33"/>
        <v>0.585243055555557</v>
      </c>
      <c r="BE55" s="3">
        <f t="shared" si="33"/>
        <v>0.59913194444444606</v>
      </c>
      <c r="BF55" s="3">
        <f t="shared" si="33"/>
        <v>0.61302083333333501</v>
      </c>
      <c r="BG55" s="3">
        <f t="shared" si="33"/>
        <v>0.62690972222222408</v>
      </c>
      <c r="BH55" s="3">
        <f t="shared" si="33"/>
        <v>0.64079861111111303</v>
      </c>
      <c r="BI55" s="3">
        <f t="shared" si="33"/>
        <v>0.65468750000000198</v>
      </c>
      <c r="BJ55" s="3">
        <f t="shared" si="33"/>
        <v>0.66857638888889104</v>
      </c>
      <c r="BK55" s="3">
        <f t="shared" si="33"/>
        <v>0.68246527777777999</v>
      </c>
      <c r="BL55" s="3">
        <f t="shared" si="33"/>
        <v>0.69635416666666905</v>
      </c>
      <c r="BM55" s="3">
        <f t="shared" si="33"/>
        <v>0.710243055555558</v>
      </c>
      <c r="BN55" s="3">
        <f t="shared" si="33"/>
        <v>0.72413194444444706</v>
      </c>
      <c r="BO55" s="3">
        <f t="shared" si="33"/>
        <v>0.73802083333333601</v>
      </c>
      <c r="BP55" s="3">
        <f t="shared" si="33"/>
        <v>0.75190972222222507</v>
      </c>
      <c r="BQ55" s="3">
        <f t="shared" si="33"/>
        <v>0.76579861111111402</v>
      </c>
      <c r="BR55" s="3">
        <f t="shared" si="33"/>
        <v>0.77968750000000298</v>
      </c>
      <c r="BS55" s="3">
        <f t="shared" si="33"/>
        <v>0.79357638888889204</v>
      </c>
      <c r="BT55" s="3">
        <f t="shared" si="33"/>
        <v>0.80746527777778099</v>
      </c>
      <c r="BU55" s="3">
        <f t="shared" si="33"/>
        <v>0.82135416666667005</v>
      </c>
      <c r="BV55" s="3">
        <f t="shared" si="33"/>
        <v>0.835243055555559</v>
      </c>
      <c r="BW55" s="3">
        <f t="shared" si="33"/>
        <v>0.84913194444444806</v>
      </c>
      <c r="BX55" s="3">
        <f t="shared" si="33"/>
        <v>0.86302083333333701</v>
      </c>
      <c r="BY55" s="3">
        <f t="shared" si="33"/>
        <v>0.87690972222222607</v>
      </c>
      <c r="BZ55" s="3">
        <f t="shared" si="33"/>
        <v>0.89079861111111502</v>
      </c>
      <c r="CA55" s="3">
        <f t="shared" si="33"/>
        <v>0.90468750000000397</v>
      </c>
      <c r="CB55" s="3">
        <f t="shared" si="33"/>
        <v>0.91857638888889304</v>
      </c>
      <c r="CC55" s="3">
        <f t="shared" si="33"/>
        <v>0.93246527777778199</v>
      </c>
      <c r="CD55" s="3">
        <f t="shared" si="33"/>
        <v>0.94635416666667105</v>
      </c>
      <c r="CE55" s="39"/>
      <c r="CF55" s="39"/>
      <c r="CG55" s="39"/>
      <c r="CH55" s="39"/>
      <c r="CI55" s="39"/>
      <c r="CJ55" s="39"/>
      <c r="CK55" s="39"/>
      <c r="CL55" s="39"/>
      <c r="CM55" s="19"/>
      <c r="CN55" s="19"/>
      <c r="CO55" s="19"/>
      <c r="CP55" s="19"/>
      <c r="CQ55" s="22"/>
    </row>
    <row r="56" spans="1:95" x14ac:dyDescent="0.2">
      <c r="A56" s="38" t="s">
        <v>13</v>
      </c>
      <c r="B56" s="39"/>
      <c r="C56" s="22">
        <v>0</v>
      </c>
      <c r="D56" s="34"/>
      <c r="E56" s="2"/>
      <c r="F56" s="2"/>
      <c r="G56" s="3"/>
      <c r="H56" s="3"/>
      <c r="I56" s="3"/>
      <c r="J56" s="3"/>
      <c r="K56" s="3"/>
      <c r="L56" s="3"/>
      <c r="M56" s="3"/>
      <c r="N56" s="28">
        <v>0.24843750000000001</v>
      </c>
      <c r="O56" s="28">
        <v>0.25538194444444445</v>
      </c>
      <c r="P56" s="3"/>
      <c r="Q56" s="19">
        <v>0.26232638888888887</v>
      </c>
      <c r="R56" s="19">
        <v>0.26927083333333335</v>
      </c>
      <c r="S56" s="3"/>
      <c r="T56" s="19">
        <v>0.27621527777777777</v>
      </c>
      <c r="U56" s="19">
        <v>0.28315972222222224</v>
      </c>
      <c r="V56" s="3"/>
      <c r="W56" s="19">
        <v>0.290104166666667</v>
      </c>
      <c r="X56" s="19">
        <v>0.29704861111111103</v>
      </c>
      <c r="Y56" s="3"/>
      <c r="Z56" s="19">
        <v>0.303993055555556</v>
      </c>
      <c r="AA56" s="19">
        <v>0.31093749999999998</v>
      </c>
      <c r="AB56" s="3"/>
      <c r="AC56" s="19">
        <v>0.31788194444444501</v>
      </c>
      <c r="AD56" s="19">
        <v>0.32482638888888898</v>
      </c>
      <c r="AE56" s="3"/>
      <c r="AF56" s="19">
        <v>0.33177083333333401</v>
      </c>
      <c r="AG56" s="19">
        <v>0.33871527777777799</v>
      </c>
      <c r="AH56" s="3"/>
      <c r="AI56" s="19">
        <v>0.34565972222222302</v>
      </c>
      <c r="AJ56" s="19">
        <v>0.352604166666667</v>
      </c>
      <c r="AK56" s="3"/>
      <c r="AL56" s="19">
        <v>0.35954861111111103</v>
      </c>
      <c r="AM56" s="19">
        <v>0.366493055555556</v>
      </c>
      <c r="AN56" s="3"/>
      <c r="AO56" s="19">
        <v>0.37343750000000098</v>
      </c>
      <c r="AP56" s="19">
        <v>0.38038194444444601</v>
      </c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19">
        <v>0.9394097222222223</v>
      </c>
      <c r="CF56" s="19">
        <v>0.95329861111111114</v>
      </c>
      <c r="CG56" s="19">
        <v>0.96718749999999998</v>
      </c>
      <c r="CH56" s="19">
        <v>0.98107638888888904</v>
      </c>
      <c r="CI56" s="19">
        <v>0.99496527777777799</v>
      </c>
      <c r="CJ56" s="19">
        <v>1.0088541666666699</v>
      </c>
      <c r="CK56" s="19">
        <v>1.0227430555555601</v>
      </c>
      <c r="CL56" s="19">
        <v>1.0366319444444401</v>
      </c>
      <c r="CM56" s="19"/>
      <c r="CN56" s="19"/>
      <c r="CO56" s="19"/>
      <c r="CP56" s="19"/>
      <c r="CQ56" s="22"/>
    </row>
    <row r="57" spans="1:95" x14ac:dyDescent="0.2">
      <c r="A57" s="5" t="s">
        <v>12</v>
      </c>
      <c r="B57" s="3">
        <v>9.8958333333333329E-3</v>
      </c>
      <c r="C57" s="22">
        <v>5.2083333333333333E-4</v>
      </c>
      <c r="D57" s="34"/>
      <c r="E57" s="2"/>
      <c r="F57" s="2"/>
      <c r="G57" s="3">
        <f t="shared" si="31"/>
        <v>0.1829861111111111</v>
      </c>
      <c r="H57" s="3">
        <f t="shared" si="31"/>
        <v>0.19687499999999999</v>
      </c>
      <c r="I57" s="3">
        <f t="shared" si="31"/>
        <v>0.21076388888888889</v>
      </c>
      <c r="J57" s="3">
        <f t="shared" si="31"/>
        <v>0.22465277777777778</v>
      </c>
      <c r="K57" s="3">
        <f t="shared" si="31"/>
        <v>0.23854166666666632</v>
      </c>
      <c r="L57" s="3">
        <f t="shared" si="31"/>
        <v>0.25243055555555532</v>
      </c>
      <c r="M57" s="3">
        <f t="shared" si="31"/>
        <v>0.26631944444444333</v>
      </c>
      <c r="N57" s="19">
        <f>N$56+$C57</f>
        <v>0.24895833333333334</v>
      </c>
      <c r="O57" s="19">
        <f t="shared" ref="O57:O66" si="42">O$56+$C57</f>
        <v>0.25590277777777781</v>
      </c>
      <c r="P57" s="3">
        <f t="shared" si="31"/>
        <v>0.28020833333333234</v>
      </c>
      <c r="Q57" s="19">
        <f t="shared" ref="Q57:AM66" si="43">Q$56+$C57</f>
        <v>0.26284722222222223</v>
      </c>
      <c r="R57" s="19">
        <f t="shared" si="43"/>
        <v>0.26979166666666671</v>
      </c>
      <c r="S57" s="3">
        <f t="shared" ref="S57:AK66" si="44">S$36+$B57</f>
        <v>0.29409722222222134</v>
      </c>
      <c r="T57" s="19">
        <f t="shared" ref="T57" si="45">T$56+$C57</f>
        <v>0.27673611111111113</v>
      </c>
      <c r="U57" s="19">
        <f t="shared" si="43"/>
        <v>0.2836805555555556</v>
      </c>
      <c r="V57" s="3">
        <f t="shared" si="44"/>
        <v>0.30798611111111035</v>
      </c>
      <c r="W57" s="19">
        <f t="shared" ref="W57" si="46">W$56+$C57</f>
        <v>0.29062500000000036</v>
      </c>
      <c r="X57" s="19">
        <f t="shared" si="43"/>
        <v>0.29756944444444439</v>
      </c>
      <c r="Y57" s="3">
        <f t="shared" si="44"/>
        <v>0.3218749999999993</v>
      </c>
      <c r="Z57" s="19">
        <f t="shared" ref="Z57" si="47">Z$56+$C57</f>
        <v>0.30451388888888936</v>
      </c>
      <c r="AA57" s="19">
        <f t="shared" si="43"/>
        <v>0.31145833333333334</v>
      </c>
      <c r="AB57" s="3">
        <f t="shared" si="44"/>
        <v>0.33576388888888831</v>
      </c>
      <c r="AC57" s="19">
        <f t="shared" ref="AC57" si="48">AC$56+$C57</f>
        <v>0.31840277777777837</v>
      </c>
      <c r="AD57" s="19">
        <f t="shared" si="43"/>
        <v>0.32534722222222234</v>
      </c>
      <c r="AE57" s="3">
        <f t="shared" si="44"/>
        <v>0.34965277777777731</v>
      </c>
      <c r="AF57" s="19">
        <f t="shared" ref="AF57:AO58" si="49">AF$56+$C57</f>
        <v>0.33229166666666737</v>
      </c>
      <c r="AG57" s="19">
        <f t="shared" si="43"/>
        <v>0.33923611111111135</v>
      </c>
      <c r="AH57" s="3">
        <f t="shared" si="44"/>
        <v>0.36354166666666632</v>
      </c>
      <c r="AI57" s="19">
        <f t="shared" ref="AI57" si="50">AI$56+$C57</f>
        <v>0.34618055555555638</v>
      </c>
      <c r="AJ57" s="19">
        <f t="shared" si="43"/>
        <v>0.35312500000000036</v>
      </c>
      <c r="AK57" s="3">
        <f t="shared" si="44"/>
        <v>0.37743055555555532</v>
      </c>
      <c r="AL57" s="19">
        <f t="shared" ref="AL57:AP66" si="51">AL$56+$C57</f>
        <v>0.36006944444444439</v>
      </c>
      <c r="AM57" s="19">
        <f t="shared" si="43"/>
        <v>0.36701388888888936</v>
      </c>
      <c r="AN57" s="3">
        <f t="shared" si="40"/>
        <v>0.39131944444444433</v>
      </c>
      <c r="AO57" s="19">
        <f t="shared" si="51"/>
        <v>0.37395833333333434</v>
      </c>
      <c r="AP57" s="19">
        <f t="shared" si="51"/>
        <v>0.38090277777777937</v>
      </c>
      <c r="AQ57" s="3">
        <f t="shared" si="41"/>
        <v>0.40520833333333334</v>
      </c>
      <c r="AR57" s="3">
        <f t="shared" si="41"/>
        <v>0.41909722222222234</v>
      </c>
      <c r="AS57" s="3">
        <f t="shared" si="33"/>
        <v>0.43298611111111135</v>
      </c>
      <c r="AT57" s="3">
        <f t="shared" si="33"/>
        <v>0.4468750000000003</v>
      </c>
      <c r="AU57" s="3">
        <f t="shared" si="33"/>
        <v>0.46076388888888931</v>
      </c>
      <c r="AV57" s="3">
        <f t="shared" si="33"/>
        <v>0.47465277777777831</v>
      </c>
      <c r="AW57" s="3">
        <f t="shared" si="33"/>
        <v>0.48854166666666732</v>
      </c>
      <c r="AX57" s="3">
        <f t="shared" si="33"/>
        <v>0.50243055555555638</v>
      </c>
      <c r="AY57" s="3">
        <f t="shared" si="33"/>
        <v>0.51631944444444533</v>
      </c>
      <c r="AZ57" s="3">
        <f t="shared" si="33"/>
        <v>0.53020833333333428</v>
      </c>
      <c r="BA57" s="3">
        <f t="shared" si="33"/>
        <v>0.54409722222222334</v>
      </c>
      <c r="BB57" s="3">
        <f t="shared" si="33"/>
        <v>0.55798611111111229</v>
      </c>
      <c r="BC57" s="3">
        <f t="shared" si="33"/>
        <v>0.57187500000000135</v>
      </c>
      <c r="BD57" s="3">
        <f t="shared" si="33"/>
        <v>0.58576388888889031</v>
      </c>
      <c r="BE57" s="3">
        <f t="shared" si="33"/>
        <v>0.59965277777777937</v>
      </c>
      <c r="BF57" s="3">
        <f t="shared" si="33"/>
        <v>0.61354166666666832</v>
      </c>
      <c r="BG57" s="3">
        <f t="shared" si="33"/>
        <v>0.62743055555555738</v>
      </c>
      <c r="BH57" s="3">
        <f t="shared" si="33"/>
        <v>0.64131944444444633</v>
      </c>
      <c r="BI57" s="3">
        <f t="shared" si="33"/>
        <v>0.65520833333333528</v>
      </c>
      <c r="BJ57" s="3">
        <f t="shared" si="33"/>
        <v>0.66909722222222434</v>
      </c>
      <c r="BK57" s="3">
        <f t="shared" si="33"/>
        <v>0.68298611111111329</v>
      </c>
      <c r="BL57" s="3">
        <f t="shared" si="33"/>
        <v>0.69687500000000235</v>
      </c>
      <c r="BM57" s="3">
        <f t="shared" si="33"/>
        <v>0.7107638888888913</v>
      </c>
      <c r="BN57" s="3">
        <f t="shared" si="33"/>
        <v>0.72465277777778037</v>
      </c>
      <c r="BO57" s="3">
        <f t="shared" si="33"/>
        <v>0.73854166666666932</v>
      </c>
      <c r="BP57" s="3">
        <f t="shared" si="33"/>
        <v>0.75243055555555838</v>
      </c>
      <c r="BQ57" s="3">
        <f t="shared" si="33"/>
        <v>0.76631944444444733</v>
      </c>
      <c r="BR57" s="3">
        <f t="shared" si="33"/>
        <v>0.78020833333333628</v>
      </c>
      <c r="BS57" s="3">
        <f t="shared" si="33"/>
        <v>0.79409722222222534</v>
      </c>
      <c r="BT57" s="3">
        <f t="shared" si="33"/>
        <v>0.80798611111111429</v>
      </c>
      <c r="BU57" s="3">
        <f t="shared" si="33"/>
        <v>0.82187500000000335</v>
      </c>
      <c r="BV57" s="3">
        <f t="shared" si="33"/>
        <v>0.8357638888888923</v>
      </c>
      <c r="BW57" s="3">
        <f t="shared" si="33"/>
        <v>0.84965277777778137</v>
      </c>
      <c r="BX57" s="3">
        <f t="shared" si="33"/>
        <v>0.86354166666667032</v>
      </c>
      <c r="BY57" s="3">
        <f t="shared" si="33"/>
        <v>0.87743055555555938</v>
      </c>
      <c r="BZ57" s="3">
        <f t="shared" si="33"/>
        <v>0.89131944444444833</v>
      </c>
      <c r="CA57" s="3">
        <f t="shared" si="33"/>
        <v>0.90520833333333728</v>
      </c>
      <c r="CB57" s="3">
        <f t="shared" si="33"/>
        <v>0.91909722222222634</v>
      </c>
      <c r="CC57" s="3">
        <f t="shared" si="33"/>
        <v>0.93298611111111529</v>
      </c>
      <c r="CD57" s="3">
        <f t="shared" si="33"/>
        <v>0.94687500000000435</v>
      </c>
      <c r="CE57" s="19">
        <f t="shared" ref="CE57:CL66" si="52">CE$56+$C57</f>
        <v>0.9399305555555556</v>
      </c>
      <c r="CF57" s="19">
        <f t="shared" si="52"/>
        <v>0.95381944444444444</v>
      </c>
      <c r="CG57" s="19">
        <f t="shared" si="52"/>
        <v>0.96770833333333328</v>
      </c>
      <c r="CH57" s="19">
        <f t="shared" si="52"/>
        <v>0.98159722222222234</v>
      </c>
      <c r="CI57" s="19">
        <f t="shared" si="52"/>
        <v>0.99548611111111129</v>
      </c>
      <c r="CJ57" s="19">
        <f t="shared" si="52"/>
        <v>1.0093750000000032</v>
      </c>
      <c r="CK57" s="19">
        <f t="shared" si="52"/>
        <v>1.0232638888888934</v>
      </c>
      <c r="CL57" s="19">
        <f t="shared" si="52"/>
        <v>1.0371527777777734</v>
      </c>
      <c r="CM57" s="19"/>
      <c r="CN57" s="19"/>
      <c r="CO57" s="19"/>
      <c r="CP57" s="19"/>
      <c r="CQ57" s="22"/>
    </row>
    <row r="58" spans="1:95" x14ac:dyDescent="0.2">
      <c r="A58" s="5" t="s">
        <v>11</v>
      </c>
      <c r="B58" s="3">
        <v>1.0243055555555556E-2</v>
      </c>
      <c r="C58" s="22">
        <v>3.4722222222222272E-4</v>
      </c>
      <c r="D58" s="34"/>
      <c r="E58" s="2"/>
      <c r="F58" s="2"/>
      <c r="G58" s="3">
        <f t="shared" si="31"/>
        <v>0.18333333333333332</v>
      </c>
      <c r="H58" s="3">
        <f t="shared" si="31"/>
        <v>0.19722222222222222</v>
      </c>
      <c r="I58" s="3">
        <f t="shared" si="31"/>
        <v>0.21111111111111111</v>
      </c>
      <c r="J58" s="3">
        <f t="shared" si="31"/>
        <v>0.22500000000000001</v>
      </c>
      <c r="K58" s="3">
        <f t="shared" si="31"/>
        <v>0.23888888888888854</v>
      </c>
      <c r="L58" s="3">
        <f t="shared" si="31"/>
        <v>0.25277777777777755</v>
      </c>
      <c r="M58" s="3">
        <f t="shared" si="31"/>
        <v>0.26666666666666555</v>
      </c>
      <c r="N58" s="19">
        <f t="shared" ref="N58:AC66" si="53">N$56+$C58</f>
        <v>0.24878472222222223</v>
      </c>
      <c r="O58" s="19">
        <f t="shared" si="42"/>
        <v>0.25572916666666667</v>
      </c>
      <c r="P58" s="3">
        <f t="shared" si="31"/>
        <v>0.28055555555555456</v>
      </c>
      <c r="Q58" s="19">
        <f t="shared" si="53"/>
        <v>0.26267361111111109</v>
      </c>
      <c r="R58" s="19">
        <f t="shared" si="43"/>
        <v>0.26961805555555557</v>
      </c>
      <c r="S58" s="3">
        <f t="shared" si="44"/>
        <v>0.29444444444444356</v>
      </c>
      <c r="T58" s="19">
        <f t="shared" si="53"/>
        <v>0.27656249999999999</v>
      </c>
      <c r="U58" s="19">
        <f t="shared" si="43"/>
        <v>0.28350694444444446</v>
      </c>
      <c r="V58" s="3">
        <f t="shared" si="44"/>
        <v>0.30833333333333257</v>
      </c>
      <c r="W58" s="19">
        <f t="shared" si="53"/>
        <v>0.29045138888888922</v>
      </c>
      <c r="X58" s="19">
        <f t="shared" si="43"/>
        <v>0.29739583333333325</v>
      </c>
      <c r="Y58" s="3">
        <f t="shared" si="44"/>
        <v>0.32222222222222152</v>
      </c>
      <c r="Z58" s="19">
        <f t="shared" si="53"/>
        <v>0.30434027777777822</v>
      </c>
      <c r="AA58" s="19">
        <f t="shared" si="43"/>
        <v>0.3112847222222222</v>
      </c>
      <c r="AB58" s="3">
        <f t="shared" si="44"/>
        <v>0.33611111111111053</v>
      </c>
      <c r="AC58" s="19">
        <f t="shared" si="53"/>
        <v>0.31822916666666723</v>
      </c>
      <c r="AD58" s="19">
        <f t="shared" si="43"/>
        <v>0.3251736111111112</v>
      </c>
      <c r="AE58" s="3">
        <f t="shared" si="44"/>
        <v>0.34999999999999953</v>
      </c>
      <c r="AF58" s="19">
        <f t="shared" si="49"/>
        <v>0.33211805555555624</v>
      </c>
      <c r="AG58" s="19">
        <f t="shared" si="43"/>
        <v>0.33906250000000021</v>
      </c>
      <c r="AH58" s="3">
        <f t="shared" si="44"/>
        <v>0.36388888888888854</v>
      </c>
      <c r="AI58" s="19">
        <f t="shared" si="49"/>
        <v>0.34600694444444524</v>
      </c>
      <c r="AJ58" s="19">
        <f t="shared" si="43"/>
        <v>0.35295138888888922</v>
      </c>
      <c r="AK58" s="3">
        <f t="shared" si="44"/>
        <v>0.37777777777777755</v>
      </c>
      <c r="AL58" s="19">
        <f t="shared" si="49"/>
        <v>0.35989583333333325</v>
      </c>
      <c r="AM58" s="19">
        <f t="shared" si="43"/>
        <v>0.36684027777777822</v>
      </c>
      <c r="AN58" s="3">
        <f t="shared" si="40"/>
        <v>0.39166666666666655</v>
      </c>
      <c r="AO58" s="19">
        <f t="shared" si="49"/>
        <v>0.3737847222222232</v>
      </c>
      <c r="AP58" s="19">
        <f t="shared" si="51"/>
        <v>0.38072916666666823</v>
      </c>
      <c r="AQ58" s="3">
        <f t="shared" si="41"/>
        <v>0.40555555555555556</v>
      </c>
      <c r="AR58" s="3">
        <f t="shared" si="41"/>
        <v>0.41944444444444456</v>
      </c>
      <c r="AS58" s="3">
        <f t="shared" si="33"/>
        <v>0.43333333333333357</v>
      </c>
      <c r="AT58" s="3">
        <f t="shared" si="33"/>
        <v>0.44722222222222252</v>
      </c>
      <c r="AU58" s="3">
        <f t="shared" si="33"/>
        <v>0.46111111111111153</v>
      </c>
      <c r="AV58" s="3">
        <f t="shared" si="33"/>
        <v>0.47500000000000053</v>
      </c>
      <c r="AW58" s="3">
        <f t="shared" si="33"/>
        <v>0.48888888888888954</v>
      </c>
      <c r="AX58" s="3">
        <f t="shared" si="33"/>
        <v>0.50277777777777855</v>
      </c>
      <c r="AY58" s="3">
        <f t="shared" si="33"/>
        <v>0.51666666666666761</v>
      </c>
      <c r="AZ58" s="3">
        <f t="shared" si="33"/>
        <v>0.53055555555555656</v>
      </c>
      <c r="BA58" s="3">
        <f t="shared" si="33"/>
        <v>0.54444444444444562</v>
      </c>
      <c r="BB58" s="3">
        <f t="shared" ref="AS58:CD64" si="54">BB$36+$B58</f>
        <v>0.55833333333333457</v>
      </c>
      <c r="BC58" s="3">
        <f t="shared" si="54"/>
        <v>0.57222222222222363</v>
      </c>
      <c r="BD58" s="3">
        <f t="shared" si="54"/>
        <v>0.58611111111111258</v>
      </c>
      <c r="BE58" s="3">
        <f t="shared" si="54"/>
        <v>0.60000000000000164</v>
      </c>
      <c r="BF58" s="3">
        <f t="shared" si="54"/>
        <v>0.61388888888889059</v>
      </c>
      <c r="BG58" s="3">
        <f t="shared" si="54"/>
        <v>0.62777777777777966</v>
      </c>
      <c r="BH58" s="3">
        <f t="shared" si="54"/>
        <v>0.64166666666666861</v>
      </c>
      <c r="BI58" s="3">
        <f t="shared" si="54"/>
        <v>0.65555555555555756</v>
      </c>
      <c r="BJ58" s="3">
        <f t="shared" si="54"/>
        <v>0.66944444444444662</v>
      </c>
      <c r="BK58" s="3">
        <f t="shared" si="54"/>
        <v>0.68333333333333557</v>
      </c>
      <c r="BL58" s="3">
        <f t="shared" si="54"/>
        <v>0.69722222222222463</v>
      </c>
      <c r="BM58" s="3">
        <f t="shared" si="54"/>
        <v>0.71111111111111358</v>
      </c>
      <c r="BN58" s="3">
        <f t="shared" si="54"/>
        <v>0.72500000000000264</v>
      </c>
      <c r="BO58" s="3">
        <f t="shared" si="54"/>
        <v>0.73888888888889159</v>
      </c>
      <c r="BP58" s="3">
        <f t="shared" si="54"/>
        <v>0.75277777777778065</v>
      </c>
      <c r="BQ58" s="3">
        <f t="shared" si="54"/>
        <v>0.76666666666666961</v>
      </c>
      <c r="BR58" s="3">
        <f t="shared" si="54"/>
        <v>0.78055555555555856</v>
      </c>
      <c r="BS58" s="3">
        <f t="shared" si="54"/>
        <v>0.79444444444444762</v>
      </c>
      <c r="BT58" s="3">
        <f t="shared" si="54"/>
        <v>0.80833333333333657</v>
      </c>
      <c r="BU58" s="3">
        <f t="shared" si="54"/>
        <v>0.82222222222222563</v>
      </c>
      <c r="BV58" s="3">
        <f t="shared" si="54"/>
        <v>0.83611111111111458</v>
      </c>
      <c r="BW58" s="3">
        <f t="shared" si="54"/>
        <v>0.85000000000000364</v>
      </c>
      <c r="BX58" s="3">
        <f t="shared" si="54"/>
        <v>0.86388888888889259</v>
      </c>
      <c r="BY58" s="3">
        <f t="shared" si="54"/>
        <v>0.87777777777778165</v>
      </c>
      <c r="BZ58" s="3">
        <f t="shared" si="54"/>
        <v>0.8916666666666706</v>
      </c>
      <c r="CA58" s="3">
        <f t="shared" si="54"/>
        <v>0.90555555555555955</v>
      </c>
      <c r="CB58" s="3">
        <f t="shared" si="54"/>
        <v>0.91944444444444862</v>
      </c>
      <c r="CC58" s="3">
        <f t="shared" si="54"/>
        <v>0.93333333333333757</v>
      </c>
      <c r="CD58" s="3">
        <f t="shared" si="54"/>
        <v>0.94722222222222663</v>
      </c>
      <c r="CE58" s="19">
        <f t="shared" si="52"/>
        <v>0.93975694444444458</v>
      </c>
      <c r="CF58" s="19">
        <f t="shared" si="52"/>
        <v>0.95364583333333341</v>
      </c>
      <c r="CG58" s="19">
        <f t="shared" si="52"/>
        <v>0.96753472222222225</v>
      </c>
      <c r="CH58" s="19">
        <f t="shared" si="52"/>
        <v>0.98142361111111132</v>
      </c>
      <c r="CI58" s="19">
        <f t="shared" si="52"/>
        <v>0.99531250000000027</v>
      </c>
      <c r="CJ58" s="19">
        <f t="shared" si="52"/>
        <v>1.0092013888888922</v>
      </c>
      <c r="CK58" s="19">
        <f t="shared" si="52"/>
        <v>1.0230902777777824</v>
      </c>
      <c r="CL58" s="19">
        <f t="shared" si="52"/>
        <v>1.0369791666666623</v>
      </c>
      <c r="CM58" s="19"/>
      <c r="CN58" s="19"/>
      <c r="CO58" s="19"/>
      <c r="CP58" s="19"/>
      <c r="CQ58" s="22"/>
    </row>
    <row r="59" spans="1:95" x14ac:dyDescent="0.2">
      <c r="A59" s="5" t="s">
        <v>10</v>
      </c>
      <c r="B59" s="3">
        <v>1.0937500000000001E-2</v>
      </c>
      <c r="C59" s="22">
        <v>1.0416666666666682E-3</v>
      </c>
      <c r="D59" s="34"/>
      <c r="E59" s="2"/>
      <c r="F59" s="2"/>
      <c r="G59" s="3">
        <f t="shared" si="31"/>
        <v>0.18402777777777776</v>
      </c>
      <c r="H59" s="3">
        <f t="shared" si="31"/>
        <v>0.19791666666666666</v>
      </c>
      <c r="I59" s="3">
        <f t="shared" si="31"/>
        <v>0.21180555555555555</v>
      </c>
      <c r="J59" s="3">
        <f t="shared" si="31"/>
        <v>0.22569444444444445</v>
      </c>
      <c r="K59" s="3">
        <f t="shared" si="31"/>
        <v>0.23958333333333298</v>
      </c>
      <c r="L59" s="3">
        <f t="shared" si="31"/>
        <v>0.25347222222222199</v>
      </c>
      <c r="M59" s="3">
        <f t="shared" si="31"/>
        <v>0.26736111111110999</v>
      </c>
      <c r="N59" s="19">
        <f t="shared" si="53"/>
        <v>0.24947916666666667</v>
      </c>
      <c r="O59" s="19">
        <f t="shared" si="42"/>
        <v>0.25642361111111112</v>
      </c>
      <c r="P59" s="3">
        <f t="shared" si="31"/>
        <v>0.281249999999999</v>
      </c>
      <c r="Q59" s="19">
        <f t="shared" ref="Q59:AO66" si="55">Q$56+$C59</f>
        <v>0.26336805555555554</v>
      </c>
      <c r="R59" s="19">
        <f t="shared" si="43"/>
        <v>0.27031250000000001</v>
      </c>
      <c r="S59" s="3">
        <f t="shared" si="44"/>
        <v>0.29513888888888801</v>
      </c>
      <c r="T59" s="19">
        <f t="shared" si="55"/>
        <v>0.27725694444444443</v>
      </c>
      <c r="U59" s="19">
        <f t="shared" si="43"/>
        <v>0.28420138888888891</v>
      </c>
      <c r="V59" s="3">
        <f t="shared" si="44"/>
        <v>0.30902777777777701</v>
      </c>
      <c r="W59" s="19">
        <f t="shared" si="55"/>
        <v>0.29114583333333366</v>
      </c>
      <c r="X59" s="19">
        <f t="shared" si="43"/>
        <v>0.29809027777777769</v>
      </c>
      <c r="Y59" s="3">
        <f t="shared" si="44"/>
        <v>0.32291666666666596</v>
      </c>
      <c r="Z59" s="19">
        <f t="shared" si="55"/>
        <v>0.30503472222222267</v>
      </c>
      <c r="AA59" s="19">
        <f t="shared" si="43"/>
        <v>0.31197916666666664</v>
      </c>
      <c r="AB59" s="3">
        <f t="shared" si="44"/>
        <v>0.33680555555555497</v>
      </c>
      <c r="AC59" s="19">
        <f t="shared" si="55"/>
        <v>0.31892361111111167</v>
      </c>
      <c r="AD59" s="19">
        <f t="shared" si="43"/>
        <v>0.32586805555555565</v>
      </c>
      <c r="AE59" s="3">
        <f t="shared" si="44"/>
        <v>0.35069444444444398</v>
      </c>
      <c r="AF59" s="19">
        <f t="shared" si="55"/>
        <v>0.33281250000000068</v>
      </c>
      <c r="AG59" s="19">
        <f t="shared" si="43"/>
        <v>0.33975694444444465</v>
      </c>
      <c r="AH59" s="3">
        <f t="shared" si="44"/>
        <v>0.36458333333333298</v>
      </c>
      <c r="AI59" s="19">
        <f t="shared" si="55"/>
        <v>0.34670138888888968</v>
      </c>
      <c r="AJ59" s="19">
        <f t="shared" si="43"/>
        <v>0.35364583333333366</v>
      </c>
      <c r="AK59" s="3">
        <f t="shared" si="44"/>
        <v>0.37847222222222199</v>
      </c>
      <c r="AL59" s="19">
        <f t="shared" si="55"/>
        <v>0.36059027777777769</v>
      </c>
      <c r="AM59" s="19">
        <f t="shared" si="43"/>
        <v>0.36753472222222267</v>
      </c>
      <c r="AN59" s="3">
        <f t="shared" si="40"/>
        <v>0.39236111111111099</v>
      </c>
      <c r="AO59" s="19">
        <f t="shared" si="55"/>
        <v>0.37447916666666764</v>
      </c>
      <c r="AP59" s="19">
        <f t="shared" si="51"/>
        <v>0.38142361111111267</v>
      </c>
      <c r="AQ59" s="3">
        <f t="shared" si="41"/>
        <v>0.40625</v>
      </c>
      <c r="AR59" s="3">
        <f t="shared" si="41"/>
        <v>0.42013888888888901</v>
      </c>
      <c r="AS59" s="3">
        <f t="shared" si="54"/>
        <v>0.43402777777777801</v>
      </c>
      <c r="AT59" s="3">
        <f t="shared" si="54"/>
        <v>0.44791666666666696</v>
      </c>
      <c r="AU59" s="3">
        <f t="shared" si="54"/>
        <v>0.46180555555555597</v>
      </c>
      <c r="AV59" s="3">
        <f t="shared" si="54"/>
        <v>0.47569444444444497</v>
      </c>
      <c r="AW59" s="3">
        <f t="shared" si="54"/>
        <v>0.48958333333333398</v>
      </c>
      <c r="AX59" s="3">
        <f t="shared" si="54"/>
        <v>0.50347222222222299</v>
      </c>
      <c r="AY59" s="3">
        <f t="shared" si="54"/>
        <v>0.51736111111111205</v>
      </c>
      <c r="AZ59" s="3">
        <f t="shared" si="54"/>
        <v>0.531250000000001</v>
      </c>
      <c r="BA59" s="3">
        <f t="shared" si="54"/>
        <v>0.54513888888889006</v>
      </c>
      <c r="BB59" s="3">
        <f t="shared" si="54"/>
        <v>0.55902777777777901</v>
      </c>
      <c r="BC59" s="3">
        <f t="shared" si="54"/>
        <v>0.57291666666666807</v>
      </c>
      <c r="BD59" s="3">
        <f t="shared" si="54"/>
        <v>0.58680555555555702</v>
      </c>
      <c r="BE59" s="3">
        <f t="shared" si="54"/>
        <v>0.60069444444444609</v>
      </c>
      <c r="BF59" s="3">
        <f t="shared" si="54"/>
        <v>0.61458333333333504</v>
      </c>
      <c r="BG59" s="3">
        <f t="shared" si="54"/>
        <v>0.6284722222222241</v>
      </c>
      <c r="BH59" s="3">
        <f t="shared" si="54"/>
        <v>0.64236111111111305</v>
      </c>
      <c r="BI59" s="3">
        <f t="shared" si="54"/>
        <v>0.656250000000002</v>
      </c>
      <c r="BJ59" s="3">
        <f t="shared" si="54"/>
        <v>0.67013888888889106</v>
      </c>
      <c r="BK59" s="3">
        <f t="shared" si="54"/>
        <v>0.68402777777778001</v>
      </c>
      <c r="BL59" s="3">
        <f t="shared" si="54"/>
        <v>0.69791666666666907</v>
      </c>
      <c r="BM59" s="3">
        <f t="shared" si="54"/>
        <v>0.71180555555555802</v>
      </c>
      <c r="BN59" s="3">
        <f t="shared" si="54"/>
        <v>0.72569444444444708</v>
      </c>
      <c r="BO59" s="3">
        <f t="shared" si="54"/>
        <v>0.73958333333333603</v>
      </c>
      <c r="BP59" s="3">
        <f t="shared" si="54"/>
        <v>0.7534722222222251</v>
      </c>
      <c r="BQ59" s="3">
        <f t="shared" si="54"/>
        <v>0.76736111111111405</v>
      </c>
      <c r="BR59" s="3">
        <f t="shared" si="54"/>
        <v>0.781250000000003</v>
      </c>
      <c r="BS59" s="3">
        <f t="shared" si="54"/>
        <v>0.79513888888889206</v>
      </c>
      <c r="BT59" s="3">
        <f t="shared" si="54"/>
        <v>0.80902777777778101</v>
      </c>
      <c r="BU59" s="3">
        <f t="shared" si="54"/>
        <v>0.82291666666667007</v>
      </c>
      <c r="BV59" s="3">
        <f t="shared" si="54"/>
        <v>0.83680555555555902</v>
      </c>
      <c r="BW59" s="3">
        <f t="shared" si="54"/>
        <v>0.85069444444444808</v>
      </c>
      <c r="BX59" s="3">
        <f t="shared" si="54"/>
        <v>0.86458333333333703</v>
      </c>
      <c r="BY59" s="3">
        <f t="shared" si="54"/>
        <v>0.8784722222222261</v>
      </c>
      <c r="BZ59" s="3">
        <f t="shared" si="54"/>
        <v>0.89236111111111505</v>
      </c>
      <c r="CA59" s="3">
        <f t="shared" si="54"/>
        <v>0.906250000000004</v>
      </c>
      <c r="CB59" s="3">
        <f t="shared" si="54"/>
        <v>0.92013888888889306</v>
      </c>
      <c r="CC59" s="3">
        <f t="shared" si="54"/>
        <v>0.93402777777778201</v>
      </c>
      <c r="CD59" s="3">
        <f t="shared" si="54"/>
        <v>0.94791666666667107</v>
      </c>
      <c r="CE59" s="19">
        <f t="shared" si="52"/>
        <v>0.94045138888888902</v>
      </c>
      <c r="CF59" s="19">
        <f t="shared" si="52"/>
        <v>0.95434027777777786</v>
      </c>
      <c r="CG59" s="19">
        <f t="shared" si="52"/>
        <v>0.9682291666666667</v>
      </c>
      <c r="CH59" s="19">
        <f t="shared" si="52"/>
        <v>0.98211805555555576</v>
      </c>
      <c r="CI59" s="19">
        <f t="shared" si="52"/>
        <v>0.99600694444444471</v>
      </c>
      <c r="CJ59" s="19">
        <f t="shared" si="52"/>
        <v>1.0098958333333365</v>
      </c>
      <c r="CK59" s="19">
        <f t="shared" si="52"/>
        <v>1.0237847222222267</v>
      </c>
      <c r="CL59" s="19">
        <f t="shared" si="52"/>
        <v>1.0376736111111067</v>
      </c>
      <c r="CM59" s="19"/>
      <c r="CN59" s="19"/>
      <c r="CO59" s="19"/>
      <c r="CP59" s="19"/>
      <c r="CQ59" s="22"/>
    </row>
    <row r="60" spans="1:95" x14ac:dyDescent="0.2">
      <c r="A60" s="5" t="s">
        <v>9</v>
      </c>
      <c r="B60" s="3">
        <v>1.1458333333333334E-2</v>
      </c>
      <c r="C60" s="22">
        <v>1.5625000000000014E-3</v>
      </c>
      <c r="D60" s="34"/>
      <c r="E60" s="2"/>
      <c r="F60" s="2"/>
      <c r="G60" s="3">
        <f t="shared" si="31"/>
        <v>0.18454861111111109</v>
      </c>
      <c r="H60" s="3">
        <f t="shared" si="31"/>
        <v>0.19843749999999999</v>
      </c>
      <c r="I60" s="3">
        <f t="shared" si="31"/>
        <v>0.21232638888888888</v>
      </c>
      <c r="J60" s="3">
        <f t="shared" si="31"/>
        <v>0.22621527777777778</v>
      </c>
      <c r="K60" s="3">
        <f t="shared" si="31"/>
        <v>0.24010416666666634</v>
      </c>
      <c r="L60" s="3">
        <f t="shared" si="31"/>
        <v>0.25399305555555535</v>
      </c>
      <c r="M60" s="3">
        <f t="shared" si="31"/>
        <v>0.26788194444444335</v>
      </c>
      <c r="N60" s="19">
        <f t="shared" si="53"/>
        <v>0.25</v>
      </c>
      <c r="O60" s="19">
        <f t="shared" si="42"/>
        <v>0.25694444444444448</v>
      </c>
      <c r="P60" s="3">
        <f t="shared" si="31"/>
        <v>0.28177083333333236</v>
      </c>
      <c r="Q60" s="19">
        <f t="shared" si="55"/>
        <v>0.2638888888888889</v>
      </c>
      <c r="R60" s="19">
        <f t="shared" si="43"/>
        <v>0.27083333333333337</v>
      </c>
      <c r="S60" s="3">
        <f t="shared" si="44"/>
        <v>0.29565972222222137</v>
      </c>
      <c r="T60" s="19">
        <f t="shared" si="55"/>
        <v>0.27777777777777779</v>
      </c>
      <c r="U60" s="19">
        <f t="shared" si="43"/>
        <v>0.28472222222222227</v>
      </c>
      <c r="V60" s="3">
        <f t="shared" si="44"/>
        <v>0.30954861111111037</v>
      </c>
      <c r="W60" s="19">
        <f t="shared" si="55"/>
        <v>0.29166666666666702</v>
      </c>
      <c r="X60" s="19">
        <f t="shared" si="43"/>
        <v>0.29861111111111105</v>
      </c>
      <c r="Y60" s="3">
        <f t="shared" si="44"/>
        <v>0.32343749999999932</v>
      </c>
      <c r="Z60" s="19">
        <f t="shared" si="55"/>
        <v>0.30555555555555602</v>
      </c>
      <c r="AA60" s="19">
        <f t="shared" si="43"/>
        <v>0.3125</v>
      </c>
      <c r="AB60" s="3">
        <f t="shared" si="44"/>
        <v>0.33732638888888833</v>
      </c>
      <c r="AC60" s="19">
        <f t="shared" si="55"/>
        <v>0.31944444444444503</v>
      </c>
      <c r="AD60" s="19">
        <f t="shared" si="43"/>
        <v>0.32638888888888901</v>
      </c>
      <c r="AE60" s="3">
        <f t="shared" si="44"/>
        <v>0.35121527777777733</v>
      </c>
      <c r="AF60" s="19">
        <f t="shared" si="55"/>
        <v>0.33333333333333404</v>
      </c>
      <c r="AG60" s="19">
        <f t="shared" si="43"/>
        <v>0.34027777777777801</v>
      </c>
      <c r="AH60" s="3">
        <f t="shared" si="44"/>
        <v>0.36510416666666634</v>
      </c>
      <c r="AI60" s="19">
        <f t="shared" si="55"/>
        <v>0.34722222222222304</v>
      </c>
      <c r="AJ60" s="19">
        <f t="shared" si="43"/>
        <v>0.35416666666666702</v>
      </c>
      <c r="AK60" s="3">
        <f t="shared" si="44"/>
        <v>0.37899305555555535</v>
      </c>
      <c r="AL60" s="19">
        <f t="shared" si="55"/>
        <v>0.36111111111111105</v>
      </c>
      <c r="AM60" s="19">
        <f t="shared" si="43"/>
        <v>0.36805555555555602</v>
      </c>
      <c r="AN60" s="3">
        <f t="shared" si="40"/>
        <v>0.39288194444444435</v>
      </c>
      <c r="AO60" s="19">
        <f t="shared" si="55"/>
        <v>0.375000000000001</v>
      </c>
      <c r="AP60" s="19">
        <f t="shared" si="51"/>
        <v>0.38194444444444603</v>
      </c>
      <c r="AQ60" s="3">
        <f t="shared" si="41"/>
        <v>0.40677083333333336</v>
      </c>
      <c r="AR60" s="3">
        <f t="shared" si="41"/>
        <v>0.42065972222222237</v>
      </c>
      <c r="AS60" s="3">
        <f t="shared" si="54"/>
        <v>0.43454861111111137</v>
      </c>
      <c r="AT60" s="3">
        <f t="shared" si="54"/>
        <v>0.44843750000000032</v>
      </c>
      <c r="AU60" s="3">
        <f t="shared" si="54"/>
        <v>0.46232638888888933</v>
      </c>
      <c r="AV60" s="3">
        <f t="shared" si="54"/>
        <v>0.47621527777777833</v>
      </c>
      <c r="AW60" s="3">
        <f t="shared" si="54"/>
        <v>0.49010416666666734</v>
      </c>
      <c r="AX60" s="3">
        <f t="shared" si="54"/>
        <v>0.50399305555555629</v>
      </c>
      <c r="AY60" s="3">
        <f t="shared" si="54"/>
        <v>0.51788194444444535</v>
      </c>
      <c r="AZ60" s="3">
        <f t="shared" si="54"/>
        <v>0.5317708333333343</v>
      </c>
      <c r="BA60" s="3">
        <f t="shared" si="54"/>
        <v>0.54565972222222336</v>
      </c>
      <c r="BB60" s="3">
        <f t="shared" si="54"/>
        <v>0.55954861111111232</v>
      </c>
      <c r="BC60" s="3">
        <f t="shared" si="54"/>
        <v>0.57343750000000138</v>
      </c>
      <c r="BD60" s="3">
        <f t="shared" si="54"/>
        <v>0.58732638888889033</v>
      </c>
      <c r="BE60" s="3">
        <f t="shared" si="54"/>
        <v>0.60121527777777939</v>
      </c>
      <c r="BF60" s="3">
        <f t="shared" si="54"/>
        <v>0.61510416666666834</v>
      </c>
      <c r="BG60" s="3">
        <f t="shared" si="54"/>
        <v>0.6289930555555574</v>
      </c>
      <c r="BH60" s="3">
        <f t="shared" si="54"/>
        <v>0.64288194444444635</v>
      </c>
      <c r="BI60" s="3">
        <f t="shared" si="54"/>
        <v>0.6567708333333353</v>
      </c>
      <c r="BJ60" s="3">
        <f t="shared" si="54"/>
        <v>0.67065972222222436</v>
      </c>
      <c r="BK60" s="3">
        <f t="shared" si="54"/>
        <v>0.68454861111111331</v>
      </c>
      <c r="BL60" s="3">
        <f t="shared" si="54"/>
        <v>0.69843750000000238</v>
      </c>
      <c r="BM60" s="3">
        <f t="shared" si="54"/>
        <v>0.71232638888889133</v>
      </c>
      <c r="BN60" s="3">
        <f t="shared" si="54"/>
        <v>0.72621527777778039</v>
      </c>
      <c r="BO60" s="3">
        <f t="shared" si="54"/>
        <v>0.74010416666666934</v>
      </c>
      <c r="BP60" s="3">
        <f t="shared" si="54"/>
        <v>0.7539930555555584</v>
      </c>
      <c r="BQ60" s="3">
        <f t="shared" si="54"/>
        <v>0.76788194444444735</v>
      </c>
      <c r="BR60" s="3">
        <f t="shared" si="54"/>
        <v>0.7817708333333363</v>
      </c>
      <c r="BS60" s="3">
        <f t="shared" si="54"/>
        <v>0.79565972222222536</v>
      </c>
      <c r="BT60" s="3">
        <f t="shared" si="54"/>
        <v>0.80954861111111431</v>
      </c>
      <c r="BU60" s="3">
        <f t="shared" si="54"/>
        <v>0.82343750000000338</v>
      </c>
      <c r="BV60" s="3">
        <f t="shared" si="54"/>
        <v>0.83732638888889233</v>
      </c>
      <c r="BW60" s="3">
        <f t="shared" si="54"/>
        <v>0.85121527777778139</v>
      </c>
      <c r="BX60" s="3">
        <f t="shared" si="54"/>
        <v>0.86510416666667034</v>
      </c>
      <c r="BY60" s="3">
        <f t="shared" si="54"/>
        <v>0.8789930555555594</v>
      </c>
      <c r="BZ60" s="3">
        <f t="shared" si="54"/>
        <v>0.89288194444444835</v>
      </c>
      <c r="CA60" s="3">
        <f t="shared" si="54"/>
        <v>0.9067708333333373</v>
      </c>
      <c r="CB60" s="3">
        <f t="shared" si="54"/>
        <v>0.92065972222222636</v>
      </c>
      <c r="CC60" s="3">
        <f t="shared" si="54"/>
        <v>0.93454861111111531</v>
      </c>
      <c r="CD60" s="3">
        <f t="shared" si="54"/>
        <v>0.94843750000000437</v>
      </c>
      <c r="CE60" s="19">
        <f t="shared" si="52"/>
        <v>0.94097222222222232</v>
      </c>
      <c r="CF60" s="19">
        <f t="shared" si="52"/>
        <v>0.95486111111111116</v>
      </c>
      <c r="CG60" s="19">
        <f t="shared" si="52"/>
        <v>0.96875</v>
      </c>
      <c r="CH60" s="19">
        <f t="shared" si="52"/>
        <v>0.98263888888888906</v>
      </c>
      <c r="CI60" s="19">
        <f t="shared" si="52"/>
        <v>0.99652777777777801</v>
      </c>
      <c r="CJ60" s="19">
        <f t="shared" si="52"/>
        <v>1.0104166666666698</v>
      </c>
      <c r="CK60" s="19">
        <f t="shared" si="52"/>
        <v>1.02430555555556</v>
      </c>
      <c r="CL60" s="19">
        <f t="shared" si="52"/>
        <v>1.03819444444444</v>
      </c>
      <c r="CM60" s="19"/>
      <c r="CN60" s="19"/>
      <c r="CO60" s="19"/>
      <c r="CP60" s="19"/>
      <c r="CQ60" s="22"/>
    </row>
    <row r="61" spans="1:95" x14ac:dyDescent="0.2">
      <c r="A61" s="5" t="s">
        <v>8</v>
      </c>
      <c r="B61" s="3">
        <v>1.1979166666666666E-2</v>
      </c>
      <c r="C61" s="22">
        <v>2.0833333333333329E-3</v>
      </c>
      <c r="D61" s="34"/>
      <c r="E61" s="2"/>
      <c r="F61" s="2"/>
      <c r="G61" s="3">
        <f t="shared" si="31"/>
        <v>0.18506944444444445</v>
      </c>
      <c r="H61" s="3">
        <f t="shared" si="31"/>
        <v>0.19895833333333335</v>
      </c>
      <c r="I61" s="3">
        <f t="shared" si="31"/>
        <v>0.21284722222222224</v>
      </c>
      <c r="J61" s="3">
        <f t="shared" si="31"/>
        <v>0.22673611111111114</v>
      </c>
      <c r="K61" s="3">
        <f t="shared" si="31"/>
        <v>0.24062499999999964</v>
      </c>
      <c r="L61" s="3">
        <f t="shared" si="31"/>
        <v>0.25451388888888865</v>
      </c>
      <c r="M61" s="3">
        <f t="shared" si="31"/>
        <v>0.26840277777777666</v>
      </c>
      <c r="N61" s="19">
        <f t="shared" si="53"/>
        <v>0.25052083333333336</v>
      </c>
      <c r="O61" s="19">
        <f t="shared" si="42"/>
        <v>0.25746527777777778</v>
      </c>
      <c r="P61" s="3">
        <f t="shared" si="31"/>
        <v>0.28229166666666566</v>
      </c>
      <c r="Q61" s="19">
        <f t="shared" si="55"/>
        <v>0.2644097222222222</v>
      </c>
      <c r="R61" s="19">
        <f t="shared" si="43"/>
        <v>0.27135416666666667</v>
      </c>
      <c r="S61" s="3">
        <f t="shared" si="44"/>
        <v>0.29618055555555467</v>
      </c>
      <c r="T61" s="19">
        <f t="shared" si="55"/>
        <v>0.27829861111111109</v>
      </c>
      <c r="U61" s="19">
        <f t="shared" si="43"/>
        <v>0.28524305555555557</v>
      </c>
      <c r="V61" s="3">
        <f t="shared" si="44"/>
        <v>0.31006944444444368</v>
      </c>
      <c r="W61" s="19">
        <f t="shared" si="55"/>
        <v>0.29218750000000032</v>
      </c>
      <c r="X61" s="19">
        <f t="shared" si="43"/>
        <v>0.29913194444444435</v>
      </c>
      <c r="Y61" s="3">
        <f t="shared" si="44"/>
        <v>0.32395833333333263</v>
      </c>
      <c r="Z61" s="19">
        <f t="shared" si="55"/>
        <v>0.30607638888888933</v>
      </c>
      <c r="AA61" s="19">
        <f t="shared" si="43"/>
        <v>0.3130208333333333</v>
      </c>
      <c r="AB61" s="3">
        <f t="shared" si="44"/>
        <v>0.33784722222222163</v>
      </c>
      <c r="AC61" s="19">
        <f t="shared" si="55"/>
        <v>0.31996527777777833</v>
      </c>
      <c r="AD61" s="19">
        <f t="shared" si="43"/>
        <v>0.32690972222222231</v>
      </c>
      <c r="AE61" s="3">
        <f t="shared" si="44"/>
        <v>0.35173611111111064</v>
      </c>
      <c r="AF61" s="19">
        <f t="shared" si="55"/>
        <v>0.33385416666666734</v>
      </c>
      <c r="AG61" s="19">
        <f t="shared" si="43"/>
        <v>0.34079861111111132</v>
      </c>
      <c r="AH61" s="3">
        <f t="shared" si="44"/>
        <v>0.36562499999999964</v>
      </c>
      <c r="AI61" s="19">
        <f t="shared" si="55"/>
        <v>0.34774305555555635</v>
      </c>
      <c r="AJ61" s="19">
        <f t="shared" si="43"/>
        <v>0.35468750000000032</v>
      </c>
      <c r="AK61" s="3">
        <f t="shared" si="44"/>
        <v>0.37951388888888865</v>
      </c>
      <c r="AL61" s="19">
        <f t="shared" si="55"/>
        <v>0.36163194444444435</v>
      </c>
      <c r="AM61" s="19">
        <f t="shared" si="43"/>
        <v>0.36857638888888933</v>
      </c>
      <c r="AN61" s="3">
        <f t="shared" si="40"/>
        <v>0.39340277777777766</v>
      </c>
      <c r="AO61" s="19">
        <f t="shared" si="55"/>
        <v>0.3755208333333343</v>
      </c>
      <c r="AP61" s="19">
        <f t="shared" si="51"/>
        <v>0.38246527777777933</v>
      </c>
      <c r="AQ61" s="3">
        <f t="shared" si="41"/>
        <v>0.40729166666666666</v>
      </c>
      <c r="AR61" s="3">
        <f t="shared" si="41"/>
        <v>0.42118055555555567</v>
      </c>
      <c r="AS61" s="3">
        <f t="shared" si="54"/>
        <v>0.43506944444444468</v>
      </c>
      <c r="AT61" s="3">
        <f t="shared" si="54"/>
        <v>0.44895833333333363</v>
      </c>
      <c r="AU61" s="3">
        <f t="shared" si="54"/>
        <v>0.46284722222222263</v>
      </c>
      <c r="AV61" s="3">
        <f t="shared" si="54"/>
        <v>0.47673611111111164</v>
      </c>
      <c r="AW61" s="3">
        <f t="shared" si="54"/>
        <v>0.49062500000000064</v>
      </c>
      <c r="AX61" s="3">
        <f t="shared" si="54"/>
        <v>0.50451388888888971</v>
      </c>
      <c r="AY61" s="3">
        <f t="shared" si="54"/>
        <v>0.51840277777777866</v>
      </c>
      <c r="AZ61" s="3">
        <f t="shared" si="54"/>
        <v>0.53229166666666761</v>
      </c>
      <c r="BA61" s="3">
        <f t="shared" si="54"/>
        <v>0.54618055555555667</v>
      </c>
      <c r="BB61" s="3">
        <f t="shared" si="54"/>
        <v>0.56006944444444562</v>
      </c>
      <c r="BC61" s="3">
        <f t="shared" si="54"/>
        <v>0.57395833333333468</v>
      </c>
      <c r="BD61" s="3">
        <f t="shared" si="54"/>
        <v>0.58784722222222363</v>
      </c>
      <c r="BE61" s="3">
        <f t="shared" si="54"/>
        <v>0.60173611111111269</v>
      </c>
      <c r="BF61" s="3">
        <f t="shared" si="54"/>
        <v>0.61562500000000164</v>
      </c>
      <c r="BG61" s="3">
        <f t="shared" si="54"/>
        <v>0.6295138888888907</v>
      </c>
      <c r="BH61" s="3">
        <f t="shared" si="54"/>
        <v>0.64340277777777966</v>
      </c>
      <c r="BI61" s="3">
        <f t="shared" si="54"/>
        <v>0.65729166666666861</v>
      </c>
      <c r="BJ61" s="3">
        <f t="shared" si="54"/>
        <v>0.67118055555555767</v>
      </c>
      <c r="BK61" s="3">
        <f t="shared" si="54"/>
        <v>0.68506944444444662</v>
      </c>
      <c r="BL61" s="3">
        <f t="shared" si="54"/>
        <v>0.69895833333333568</v>
      </c>
      <c r="BM61" s="3">
        <f t="shared" si="54"/>
        <v>0.71284722222222463</v>
      </c>
      <c r="BN61" s="3">
        <f t="shared" si="54"/>
        <v>0.72673611111111369</v>
      </c>
      <c r="BO61" s="3">
        <f t="shared" si="54"/>
        <v>0.74062500000000264</v>
      </c>
      <c r="BP61" s="3">
        <f t="shared" si="54"/>
        <v>0.7545138888888917</v>
      </c>
      <c r="BQ61" s="3">
        <f t="shared" si="54"/>
        <v>0.76840277777778065</v>
      </c>
      <c r="BR61" s="3">
        <f t="shared" si="54"/>
        <v>0.78229166666666961</v>
      </c>
      <c r="BS61" s="3">
        <f t="shared" si="54"/>
        <v>0.79618055555555867</v>
      </c>
      <c r="BT61" s="3">
        <f t="shared" si="54"/>
        <v>0.81006944444444762</v>
      </c>
      <c r="BU61" s="3">
        <f t="shared" si="54"/>
        <v>0.82395833333333668</v>
      </c>
      <c r="BV61" s="3">
        <f t="shared" si="54"/>
        <v>0.83784722222222563</v>
      </c>
      <c r="BW61" s="3">
        <f t="shared" si="54"/>
        <v>0.85173611111111469</v>
      </c>
      <c r="BX61" s="3">
        <f t="shared" si="54"/>
        <v>0.86562500000000364</v>
      </c>
      <c r="BY61" s="3">
        <f t="shared" si="54"/>
        <v>0.8795138888888927</v>
      </c>
      <c r="BZ61" s="3">
        <f t="shared" si="54"/>
        <v>0.89340277777778165</v>
      </c>
      <c r="CA61" s="3">
        <f t="shared" si="54"/>
        <v>0.9072916666666706</v>
      </c>
      <c r="CB61" s="3">
        <f t="shared" si="54"/>
        <v>0.92118055555555967</v>
      </c>
      <c r="CC61" s="3">
        <f t="shared" si="54"/>
        <v>0.93506944444444862</v>
      </c>
      <c r="CD61" s="3">
        <f t="shared" si="54"/>
        <v>0.94895833333333768</v>
      </c>
      <c r="CE61" s="19">
        <f t="shared" si="52"/>
        <v>0.94149305555555562</v>
      </c>
      <c r="CF61" s="19">
        <f t="shared" si="52"/>
        <v>0.95538194444444446</v>
      </c>
      <c r="CG61" s="19">
        <f t="shared" si="52"/>
        <v>0.9692708333333333</v>
      </c>
      <c r="CH61" s="19">
        <f t="shared" si="52"/>
        <v>0.98315972222222237</v>
      </c>
      <c r="CI61" s="19">
        <f t="shared" si="52"/>
        <v>0.99704861111111132</v>
      </c>
      <c r="CJ61" s="19">
        <f t="shared" si="52"/>
        <v>1.0109375000000034</v>
      </c>
      <c r="CK61" s="19">
        <f t="shared" si="52"/>
        <v>1.0248263888888935</v>
      </c>
      <c r="CL61" s="19">
        <f t="shared" si="52"/>
        <v>1.0387152777777735</v>
      </c>
      <c r="CM61" s="19"/>
      <c r="CN61" s="19"/>
      <c r="CO61" s="19"/>
      <c r="CP61" s="19"/>
      <c r="CQ61" s="22"/>
    </row>
    <row r="62" spans="1:95" x14ac:dyDescent="0.2">
      <c r="A62" s="5" t="s">
        <v>7</v>
      </c>
      <c r="B62" s="3">
        <v>1.2499999999999999E-2</v>
      </c>
      <c r="C62" s="22">
        <v>2.6041666666666661E-3</v>
      </c>
      <c r="D62" s="34"/>
      <c r="E62" s="2"/>
      <c r="F62" s="2"/>
      <c r="G62" s="3">
        <f t="shared" si="31"/>
        <v>0.18559027777777778</v>
      </c>
      <c r="H62" s="3">
        <f t="shared" si="31"/>
        <v>0.19947916666666668</v>
      </c>
      <c r="I62" s="3">
        <f t="shared" si="31"/>
        <v>0.21336805555555557</v>
      </c>
      <c r="J62" s="3">
        <f t="shared" si="31"/>
        <v>0.22725694444444447</v>
      </c>
      <c r="K62" s="3">
        <f t="shared" si="31"/>
        <v>0.241145833333333</v>
      </c>
      <c r="L62" s="3">
        <f t="shared" si="31"/>
        <v>0.25503472222222201</v>
      </c>
      <c r="M62" s="3">
        <f t="shared" si="31"/>
        <v>0.26892361111111002</v>
      </c>
      <c r="N62" s="19">
        <f t="shared" si="53"/>
        <v>0.25104166666666666</v>
      </c>
      <c r="O62" s="19">
        <f t="shared" si="42"/>
        <v>0.25798611111111114</v>
      </c>
      <c r="P62" s="3">
        <f t="shared" si="31"/>
        <v>0.28281249999999902</v>
      </c>
      <c r="Q62" s="19">
        <f t="shared" si="55"/>
        <v>0.26493055555555556</v>
      </c>
      <c r="R62" s="19">
        <f t="shared" si="43"/>
        <v>0.27187500000000003</v>
      </c>
      <c r="S62" s="3">
        <f t="shared" si="44"/>
        <v>0.29670138888888803</v>
      </c>
      <c r="T62" s="19">
        <f t="shared" si="55"/>
        <v>0.27881944444444445</v>
      </c>
      <c r="U62" s="19">
        <f t="shared" si="43"/>
        <v>0.28576388888888893</v>
      </c>
      <c r="V62" s="3">
        <f t="shared" si="44"/>
        <v>0.31059027777777704</v>
      </c>
      <c r="W62" s="19">
        <f t="shared" si="55"/>
        <v>0.29270833333333368</v>
      </c>
      <c r="X62" s="19">
        <f t="shared" si="43"/>
        <v>0.29965277777777771</v>
      </c>
      <c r="Y62" s="3">
        <f t="shared" si="44"/>
        <v>0.32447916666666599</v>
      </c>
      <c r="Z62" s="19">
        <f t="shared" si="55"/>
        <v>0.30659722222222269</v>
      </c>
      <c r="AA62" s="19">
        <f t="shared" si="43"/>
        <v>0.31354166666666666</v>
      </c>
      <c r="AB62" s="3">
        <f t="shared" si="44"/>
        <v>0.33836805555555499</v>
      </c>
      <c r="AC62" s="19">
        <f t="shared" si="55"/>
        <v>0.32048611111111169</v>
      </c>
      <c r="AD62" s="19">
        <f t="shared" si="43"/>
        <v>0.32743055555555567</v>
      </c>
      <c r="AE62" s="3">
        <f t="shared" si="44"/>
        <v>0.352256944444444</v>
      </c>
      <c r="AF62" s="19">
        <f t="shared" si="55"/>
        <v>0.3343750000000007</v>
      </c>
      <c r="AG62" s="19">
        <f t="shared" si="43"/>
        <v>0.34131944444444468</v>
      </c>
      <c r="AH62" s="3">
        <f t="shared" si="44"/>
        <v>0.366145833333333</v>
      </c>
      <c r="AI62" s="19">
        <f t="shared" si="55"/>
        <v>0.34826388888888971</v>
      </c>
      <c r="AJ62" s="19">
        <f t="shared" si="43"/>
        <v>0.35520833333333368</v>
      </c>
      <c r="AK62" s="3">
        <f t="shared" si="44"/>
        <v>0.38003472222222201</v>
      </c>
      <c r="AL62" s="19">
        <f t="shared" si="55"/>
        <v>0.36215277777777771</v>
      </c>
      <c r="AM62" s="19">
        <f t="shared" si="43"/>
        <v>0.36909722222222269</v>
      </c>
      <c r="AN62" s="3">
        <f t="shared" si="40"/>
        <v>0.39392361111111102</v>
      </c>
      <c r="AO62" s="19">
        <f t="shared" si="55"/>
        <v>0.37604166666666766</v>
      </c>
      <c r="AP62" s="19">
        <f t="shared" si="51"/>
        <v>0.38298611111111269</v>
      </c>
      <c r="AQ62" s="3">
        <f t="shared" si="41"/>
        <v>0.40781250000000002</v>
      </c>
      <c r="AR62" s="3">
        <f t="shared" si="41"/>
        <v>0.42170138888888903</v>
      </c>
      <c r="AS62" s="3">
        <f t="shared" si="54"/>
        <v>0.43559027777777803</v>
      </c>
      <c r="AT62" s="3">
        <f t="shared" si="54"/>
        <v>0.44947916666666698</v>
      </c>
      <c r="AU62" s="3">
        <f t="shared" si="54"/>
        <v>0.46336805555555599</v>
      </c>
      <c r="AV62" s="3">
        <f t="shared" si="54"/>
        <v>0.477256944444445</v>
      </c>
      <c r="AW62" s="3">
        <f t="shared" si="54"/>
        <v>0.491145833333334</v>
      </c>
      <c r="AX62" s="3">
        <f t="shared" si="54"/>
        <v>0.50503472222222301</v>
      </c>
      <c r="AY62" s="3">
        <f t="shared" si="54"/>
        <v>0.51892361111111196</v>
      </c>
      <c r="AZ62" s="3">
        <f t="shared" si="54"/>
        <v>0.53281250000000091</v>
      </c>
      <c r="BA62" s="3">
        <f t="shared" si="54"/>
        <v>0.54670138888888997</v>
      </c>
      <c r="BB62" s="3">
        <f t="shared" si="54"/>
        <v>0.56059027777777892</v>
      </c>
      <c r="BC62" s="3">
        <f t="shared" si="54"/>
        <v>0.57447916666666798</v>
      </c>
      <c r="BD62" s="3">
        <f t="shared" si="54"/>
        <v>0.58836805555555693</v>
      </c>
      <c r="BE62" s="3">
        <f t="shared" si="54"/>
        <v>0.602256944444446</v>
      </c>
      <c r="BF62" s="3">
        <f t="shared" si="54"/>
        <v>0.61614583333333495</v>
      </c>
      <c r="BG62" s="3">
        <f t="shared" si="54"/>
        <v>0.63003472222222401</v>
      </c>
      <c r="BH62" s="3">
        <f t="shared" si="54"/>
        <v>0.64392361111111296</v>
      </c>
      <c r="BI62" s="3">
        <f t="shared" si="54"/>
        <v>0.65781250000000191</v>
      </c>
      <c r="BJ62" s="3">
        <f t="shared" si="54"/>
        <v>0.67170138888889097</v>
      </c>
      <c r="BK62" s="3">
        <f t="shared" si="54"/>
        <v>0.68559027777777992</v>
      </c>
      <c r="BL62" s="3">
        <f t="shared" si="54"/>
        <v>0.69947916666666898</v>
      </c>
      <c r="BM62" s="3">
        <f t="shared" si="54"/>
        <v>0.71336805555555793</v>
      </c>
      <c r="BN62" s="3">
        <f t="shared" si="54"/>
        <v>0.727256944444447</v>
      </c>
      <c r="BO62" s="3">
        <f t="shared" si="54"/>
        <v>0.74114583333333595</v>
      </c>
      <c r="BP62" s="3">
        <f t="shared" si="54"/>
        <v>0.75503472222222501</v>
      </c>
      <c r="BQ62" s="3">
        <f t="shared" si="54"/>
        <v>0.76892361111111396</v>
      </c>
      <c r="BR62" s="3">
        <f t="shared" si="54"/>
        <v>0.78281250000000291</v>
      </c>
      <c r="BS62" s="3">
        <f t="shared" si="54"/>
        <v>0.79670138888889197</v>
      </c>
      <c r="BT62" s="3">
        <f t="shared" si="54"/>
        <v>0.81059027777778092</v>
      </c>
      <c r="BU62" s="3">
        <f t="shared" si="54"/>
        <v>0.82447916666666998</v>
      </c>
      <c r="BV62" s="3">
        <f t="shared" si="54"/>
        <v>0.83836805555555893</v>
      </c>
      <c r="BW62" s="3">
        <f t="shared" si="54"/>
        <v>0.85225694444444799</v>
      </c>
      <c r="BX62" s="3">
        <f t="shared" si="54"/>
        <v>0.86614583333333695</v>
      </c>
      <c r="BY62" s="3">
        <f t="shared" si="54"/>
        <v>0.88003472222222601</v>
      </c>
      <c r="BZ62" s="3">
        <f t="shared" si="54"/>
        <v>0.89392361111111496</v>
      </c>
      <c r="CA62" s="3">
        <f t="shared" si="54"/>
        <v>0.90781250000000391</v>
      </c>
      <c r="CB62" s="3">
        <f t="shared" si="54"/>
        <v>0.92170138888889297</v>
      </c>
      <c r="CC62" s="3">
        <f t="shared" si="54"/>
        <v>0.93559027777778192</v>
      </c>
      <c r="CD62" s="3">
        <f t="shared" si="54"/>
        <v>0.94947916666667098</v>
      </c>
      <c r="CE62" s="19">
        <f t="shared" si="52"/>
        <v>0.94201388888888893</v>
      </c>
      <c r="CF62" s="19">
        <f t="shared" si="52"/>
        <v>0.95590277777777777</v>
      </c>
      <c r="CG62" s="19">
        <f t="shared" si="52"/>
        <v>0.96979166666666661</v>
      </c>
      <c r="CH62" s="19">
        <f t="shared" si="52"/>
        <v>0.98368055555555567</v>
      </c>
      <c r="CI62" s="19">
        <f t="shared" si="52"/>
        <v>0.99756944444444462</v>
      </c>
      <c r="CJ62" s="19">
        <f t="shared" si="52"/>
        <v>1.0114583333333367</v>
      </c>
      <c r="CK62" s="19">
        <f t="shared" si="52"/>
        <v>1.0253472222222269</v>
      </c>
      <c r="CL62" s="19">
        <f t="shared" si="52"/>
        <v>1.0392361111111068</v>
      </c>
      <c r="CM62" s="19"/>
      <c r="CN62" s="19"/>
      <c r="CO62" s="19"/>
      <c r="CP62" s="19"/>
      <c r="CQ62" s="22"/>
    </row>
    <row r="63" spans="1:95" x14ac:dyDescent="0.2">
      <c r="A63" s="5" t="s">
        <v>6</v>
      </c>
      <c r="B63" s="3">
        <v>1.3194444444444444E-2</v>
      </c>
      <c r="C63" s="22">
        <v>3.2986111111111115E-3</v>
      </c>
      <c r="D63" s="34"/>
      <c r="E63" s="2"/>
      <c r="F63" s="2"/>
      <c r="G63" s="3">
        <f t="shared" si="31"/>
        <v>0.18628472222222223</v>
      </c>
      <c r="H63" s="3">
        <f t="shared" si="31"/>
        <v>0.20017361111111112</v>
      </c>
      <c r="I63" s="3">
        <f t="shared" si="31"/>
        <v>0.21406250000000002</v>
      </c>
      <c r="J63" s="3">
        <f t="shared" si="31"/>
        <v>0.22795138888888891</v>
      </c>
      <c r="K63" s="3">
        <f t="shared" si="31"/>
        <v>0.24184027777777745</v>
      </c>
      <c r="L63" s="3">
        <f t="shared" si="31"/>
        <v>0.25572916666666645</v>
      </c>
      <c r="M63" s="3">
        <f t="shared" si="31"/>
        <v>0.26961805555555446</v>
      </c>
      <c r="N63" s="19">
        <f t="shared" si="53"/>
        <v>0.2517361111111111</v>
      </c>
      <c r="O63" s="19">
        <f t="shared" si="42"/>
        <v>0.25868055555555558</v>
      </c>
      <c r="P63" s="3">
        <f t="shared" si="31"/>
        <v>0.28350694444444346</v>
      </c>
      <c r="Q63" s="19">
        <f t="shared" si="55"/>
        <v>0.265625</v>
      </c>
      <c r="R63" s="19">
        <f t="shared" si="43"/>
        <v>0.27256944444444448</v>
      </c>
      <c r="S63" s="3">
        <f t="shared" si="44"/>
        <v>0.29739583333333247</v>
      </c>
      <c r="T63" s="19">
        <f t="shared" si="55"/>
        <v>0.2795138888888889</v>
      </c>
      <c r="U63" s="19">
        <f t="shared" si="43"/>
        <v>0.28645833333333337</v>
      </c>
      <c r="V63" s="3">
        <f t="shared" si="44"/>
        <v>0.31128472222222148</v>
      </c>
      <c r="W63" s="19">
        <f t="shared" si="55"/>
        <v>0.29340277777777812</v>
      </c>
      <c r="X63" s="19">
        <f t="shared" si="43"/>
        <v>0.30034722222222215</v>
      </c>
      <c r="Y63" s="3">
        <f t="shared" si="44"/>
        <v>0.32517361111111043</v>
      </c>
      <c r="Z63" s="19">
        <f t="shared" si="55"/>
        <v>0.30729166666666713</v>
      </c>
      <c r="AA63" s="19">
        <f t="shared" si="43"/>
        <v>0.3142361111111111</v>
      </c>
      <c r="AB63" s="3">
        <f t="shared" si="44"/>
        <v>0.33906249999999943</v>
      </c>
      <c r="AC63" s="19">
        <f t="shared" si="55"/>
        <v>0.32118055555555614</v>
      </c>
      <c r="AD63" s="19">
        <f t="shared" si="43"/>
        <v>0.32812500000000011</v>
      </c>
      <c r="AE63" s="3">
        <f t="shared" si="44"/>
        <v>0.35295138888888844</v>
      </c>
      <c r="AF63" s="19">
        <f t="shared" si="55"/>
        <v>0.33506944444444514</v>
      </c>
      <c r="AG63" s="19">
        <f t="shared" si="43"/>
        <v>0.34201388888888912</v>
      </c>
      <c r="AH63" s="3">
        <f t="shared" si="44"/>
        <v>0.36684027777777745</v>
      </c>
      <c r="AI63" s="19">
        <f t="shared" si="55"/>
        <v>0.34895833333333415</v>
      </c>
      <c r="AJ63" s="19">
        <f t="shared" si="43"/>
        <v>0.35590277777777812</v>
      </c>
      <c r="AK63" s="3">
        <f t="shared" si="44"/>
        <v>0.38072916666666645</v>
      </c>
      <c r="AL63" s="19">
        <f t="shared" si="55"/>
        <v>0.36284722222222215</v>
      </c>
      <c r="AM63" s="19">
        <f t="shared" si="43"/>
        <v>0.36979166666666713</v>
      </c>
      <c r="AN63" s="3">
        <f t="shared" si="40"/>
        <v>0.39461805555555546</v>
      </c>
      <c r="AO63" s="19">
        <f t="shared" si="55"/>
        <v>0.3767361111111121</v>
      </c>
      <c r="AP63" s="19">
        <f t="shared" si="51"/>
        <v>0.38368055555555713</v>
      </c>
      <c r="AQ63" s="3">
        <f t="shared" si="41"/>
        <v>0.40850694444444446</v>
      </c>
      <c r="AR63" s="3">
        <f t="shared" si="41"/>
        <v>0.42239583333333347</v>
      </c>
      <c r="AS63" s="3">
        <f t="shared" si="54"/>
        <v>0.43628472222222248</v>
      </c>
      <c r="AT63" s="3">
        <f t="shared" si="54"/>
        <v>0.45017361111111143</v>
      </c>
      <c r="AU63" s="3">
        <f t="shared" si="54"/>
        <v>0.46406250000000043</v>
      </c>
      <c r="AV63" s="3">
        <f t="shared" si="54"/>
        <v>0.47795138888888944</v>
      </c>
      <c r="AW63" s="3">
        <f t="shared" si="54"/>
        <v>0.49184027777777845</v>
      </c>
      <c r="AX63" s="3">
        <f t="shared" si="54"/>
        <v>0.50572916666666745</v>
      </c>
      <c r="AY63" s="3">
        <f t="shared" si="54"/>
        <v>0.5196180555555564</v>
      </c>
      <c r="AZ63" s="3">
        <f t="shared" si="54"/>
        <v>0.53350694444444535</v>
      </c>
      <c r="BA63" s="3">
        <f t="shared" si="54"/>
        <v>0.54739583333333441</v>
      </c>
      <c r="BB63" s="3">
        <f t="shared" si="54"/>
        <v>0.56128472222222336</v>
      </c>
      <c r="BC63" s="3">
        <f t="shared" si="54"/>
        <v>0.57517361111111243</v>
      </c>
      <c r="BD63" s="3">
        <f t="shared" si="54"/>
        <v>0.58906250000000138</v>
      </c>
      <c r="BE63" s="3">
        <f t="shared" si="54"/>
        <v>0.60295138888889044</v>
      </c>
      <c r="BF63" s="3">
        <f t="shared" si="54"/>
        <v>0.61684027777777939</v>
      </c>
      <c r="BG63" s="3">
        <f t="shared" si="54"/>
        <v>0.63072916666666845</v>
      </c>
      <c r="BH63" s="3">
        <f t="shared" si="54"/>
        <v>0.6446180555555574</v>
      </c>
      <c r="BI63" s="3">
        <f t="shared" si="54"/>
        <v>0.65850694444444635</v>
      </c>
      <c r="BJ63" s="3">
        <f t="shared" si="54"/>
        <v>0.67239583333333541</v>
      </c>
      <c r="BK63" s="3">
        <f t="shared" si="54"/>
        <v>0.68628472222222436</v>
      </c>
      <c r="BL63" s="3">
        <f t="shared" si="54"/>
        <v>0.70017361111111343</v>
      </c>
      <c r="BM63" s="3">
        <f t="shared" si="54"/>
        <v>0.71406250000000238</v>
      </c>
      <c r="BN63" s="3">
        <f t="shared" si="54"/>
        <v>0.72795138888889144</v>
      </c>
      <c r="BO63" s="3">
        <f t="shared" si="54"/>
        <v>0.74184027777778039</v>
      </c>
      <c r="BP63" s="3">
        <f t="shared" si="54"/>
        <v>0.75572916666666945</v>
      </c>
      <c r="BQ63" s="3">
        <f t="shared" si="54"/>
        <v>0.7696180555555584</v>
      </c>
      <c r="BR63" s="3">
        <f t="shared" si="54"/>
        <v>0.78350694444444735</v>
      </c>
      <c r="BS63" s="3">
        <f t="shared" si="54"/>
        <v>0.79739583333333641</v>
      </c>
      <c r="BT63" s="3">
        <f t="shared" si="54"/>
        <v>0.81128472222222536</v>
      </c>
      <c r="BU63" s="3">
        <f t="shared" si="54"/>
        <v>0.82517361111111442</v>
      </c>
      <c r="BV63" s="3">
        <f t="shared" si="54"/>
        <v>0.83906250000000338</v>
      </c>
      <c r="BW63" s="3">
        <f t="shared" si="54"/>
        <v>0.85295138888889244</v>
      </c>
      <c r="BX63" s="3">
        <f t="shared" si="54"/>
        <v>0.86684027777778139</v>
      </c>
      <c r="BY63" s="3">
        <f t="shared" si="54"/>
        <v>0.88072916666667045</v>
      </c>
      <c r="BZ63" s="3">
        <f t="shared" si="54"/>
        <v>0.8946180555555594</v>
      </c>
      <c r="CA63" s="3">
        <f t="shared" si="54"/>
        <v>0.90850694444444835</v>
      </c>
      <c r="CB63" s="3">
        <f t="shared" si="54"/>
        <v>0.92239583333333741</v>
      </c>
      <c r="CC63" s="3">
        <f t="shared" si="54"/>
        <v>0.93628472222222636</v>
      </c>
      <c r="CD63" s="3">
        <f t="shared" si="54"/>
        <v>0.95017361111111542</v>
      </c>
      <c r="CE63" s="19">
        <f t="shared" si="52"/>
        <v>0.94270833333333337</v>
      </c>
      <c r="CF63" s="19">
        <f t="shared" si="52"/>
        <v>0.95659722222222221</v>
      </c>
      <c r="CG63" s="19">
        <f t="shared" si="52"/>
        <v>0.97048611111111105</v>
      </c>
      <c r="CH63" s="19">
        <f t="shared" si="52"/>
        <v>0.98437500000000011</v>
      </c>
      <c r="CI63" s="19">
        <f t="shared" si="52"/>
        <v>0.99826388888888906</v>
      </c>
      <c r="CJ63" s="19">
        <f t="shared" si="52"/>
        <v>1.012152777777781</v>
      </c>
      <c r="CK63" s="19">
        <f t="shared" si="52"/>
        <v>1.0260416666666712</v>
      </c>
      <c r="CL63" s="19">
        <f t="shared" si="52"/>
        <v>1.0399305555555511</v>
      </c>
      <c r="CM63" s="19"/>
      <c r="CN63" s="19"/>
      <c r="CO63" s="19"/>
      <c r="CP63" s="19"/>
      <c r="CQ63" s="22"/>
    </row>
    <row r="64" spans="1:95" x14ac:dyDescent="0.2">
      <c r="A64" s="5" t="s">
        <v>4</v>
      </c>
      <c r="B64" s="3">
        <v>1.3715277777777778E-2</v>
      </c>
      <c r="C64" s="22">
        <v>3.8194444444444448E-3</v>
      </c>
      <c r="D64" s="34"/>
      <c r="E64" s="2"/>
      <c r="F64" s="2"/>
      <c r="G64" s="3">
        <f t="shared" si="31"/>
        <v>0.18680555555555556</v>
      </c>
      <c r="H64" s="3">
        <f t="shared" si="31"/>
        <v>0.20069444444444445</v>
      </c>
      <c r="I64" s="3">
        <f t="shared" si="31"/>
        <v>0.21458333333333335</v>
      </c>
      <c r="J64" s="3">
        <f t="shared" si="31"/>
        <v>0.22847222222222224</v>
      </c>
      <c r="K64" s="3">
        <f t="shared" si="31"/>
        <v>0.24236111111111078</v>
      </c>
      <c r="L64" s="3">
        <f t="shared" si="31"/>
        <v>0.25624999999999976</v>
      </c>
      <c r="M64" s="3">
        <f t="shared" si="31"/>
        <v>0.27013888888888776</v>
      </c>
      <c r="N64" s="19">
        <f t="shared" si="53"/>
        <v>0.25225694444444446</v>
      </c>
      <c r="O64" s="19">
        <f t="shared" si="42"/>
        <v>0.25920138888888888</v>
      </c>
      <c r="P64" s="3">
        <f t="shared" si="31"/>
        <v>0.28402777777777677</v>
      </c>
      <c r="Q64" s="19">
        <f t="shared" si="55"/>
        <v>0.2661458333333333</v>
      </c>
      <c r="R64" s="19">
        <f t="shared" si="43"/>
        <v>0.27309027777777778</v>
      </c>
      <c r="S64" s="3">
        <f t="shared" si="44"/>
        <v>0.29791666666666577</v>
      </c>
      <c r="T64" s="19">
        <f t="shared" si="55"/>
        <v>0.2800347222222222</v>
      </c>
      <c r="U64" s="19">
        <f t="shared" si="43"/>
        <v>0.28697916666666667</v>
      </c>
      <c r="V64" s="3">
        <f t="shared" si="44"/>
        <v>0.31180555555555478</v>
      </c>
      <c r="W64" s="19">
        <f t="shared" si="55"/>
        <v>0.29392361111111143</v>
      </c>
      <c r="X64" s="19">
        <f t="shared" si="43"/>
        <v>0.30086805555555546</v>
      </c>
      <c r="Y64" s="3">
        <f t="shared" si="44"/>
        <v>0.32569444444444373</v>
      </c>
      <c r="Z64" s="19">
        <f t="shared" si="55"/>
        <v>0.30781250000000043</v>
      </c>
      <c r="AA64" s="19">
        <f t="shared" si="43"/>
        <v>0.31475694444444441</v>
      </c>
      <c r="AB64" s="3">
        <f t="shared" si="44"/>
        <v>0.33958333333333274</v>
      </c>
      <c r="AC64" s="19">
        <f t="shared" si="55"/>
        <v>0.32170138888888944</v>
      </c>
      <c r="AD64" s="19">
        <f t="shared" si="43"/>
        <v>0.32864583333333341</v>
      </c>
      <c r="AE64" s="3">
        <f t="shared" si="44"/>
        <v>0.35347222222222174</v>
      </c>
      <c r="AF64" s="19">
        <f t="shared" si="55"/>
        <v>0.33559027777777845</v>
      </c>
      <c r="AG64" s="19">
        <f t="shared" si="43"/>
        <v>0.34253472222222242</v>
      </c>
      <c r="AH64" s="3">
        <f t="shared" si="44"/>
        <v>0.36736111111111075</v>
      </c>
      <c r="AI64" s="19">
        <f t="shared" si="55"/>
        <v>0.34947916666666745</v>
      </c>
      <c r="AJ64" s="19">
        <f t="shared" si="43"/>
        <v>0.35642361111111143</v>
      </c>
      <c r="AK64" s="3">
        <f t="shared" si="44"/>
        <v>0.38124999999999976</v>
      </c>
      <c r="AL64" s="19">
        <f t="shared" si="55"/>
        <v>0.36336805555555546</v>
      </c>
      <c r="AM64" s="19">
        <f t="shared" si="43"/>
        <v>0.37031250000000043</v>
      </c>
      <c r="AN64" s="3">
        <f t="shared" si="40"/>
        <v>0.39513888888888876</v>
      </c>
      <c r="AO64" s="19">
        <f t="shared" si="55"/>
        <v>0.37725694444444541</v>
      </c>
      <c r="AP64" s="19">
        <f t="shared" si="51"/>
        <v>0.38420138888889044</v>
      </c>
      <c r="AQ64" s="3">
        <f t="shared" si="41"/>
        <v>0.40902777777777777</v>
      </c>
      <c r="AR64" s="3">
        <f t="shared" si="41"/>
        <v>0.42291666666666677</v>
      </c>
      <c r="AS64" s="3">
        <f t="shared" si="54"/>
        <v>0.43680555555555578</v>
      </c>
      <c r="AT64" s="3">
        <f t="shared" si="54"/>
        <v>0.45069444444444473</v>
      </c>
      <c r="AU64" s="3">
        <f t="shared" si="54"/>
        <v>0.46458333333333374</v>
      </c>
      <c r="AV64" s="3">
        <f t="shared" si="54"/>
        <v>0.47847222222222274</v>
      </c>
      <c r="AW64" s="3">
        <f t="shared" si="54"/>
        <v>0.49236111111111175</v>
      </c>
      <c r="AX64" s="3">
        <f t="shared" si="54"/>
        <v>0.50625000000000075</v>
      </c>
      <c r="AY64" s="3">
        <f t="shared" si="54"/>
        <v>0.52013888888888982</v>
      </c>
      <c r="AZ64" s="3">
        <f t="shared" si="54"/>
        <v>0.53402777777777877</v>
      </c>
      <c r="BA64" s="3">
        <f t="shared" si="54"/>
        <v>0.54791666666666783</v>
      </c>
      <c r="BB64" s="3">
        <f t="shared" si="54"/>
        <v>0.56180555555555678</v>
      </c>
      <c r="BC64" s="3">
        <f t="shared" si="54"/>
        <v>0.57569444444444584</v>
      </c>
      <c r="BD64" s="3">
        <f t="shared" si="54"/>
        <v>0.58958333333333479</v>
      </c>
      <c r="BE64" s="3">
        <f t="shared" si="54"/>
        <v>0.60347222222222385</v>
      </c>
      <c r="BF64" s="3">
        <f t="shared" si="54"/>
        <v>0.6173611111111128</v>
      </c>
      <c r="BG64" s="3">
        <f t="shared" si="54"/>
        <v>0.63125000000000187</v>
      </c>
      <c r="BH64" s="3">
        <f t="shared" si="54"/>
        <v>0.64513888888889082</v>
      </c>
      <c r="BI64" s="3">
        <f t="shared" si="54"/>
        <v>0.65902777777777977</v>
      </c>
      <c r="BJ64" s="3">
        <f t="shared" si="54"/>
        <v>0.67291666666666883</v>
      </c>
      <c r="BK64" s="3">
        <f t="shared" si="54"/>
        <v>0.68680555555555778</v>
      </c>
      <c r="BL64" s="3">
        <f t="shared" si="54"/>
        <v>0.70069444444444684</v>
      </c>
      <c r="BM64" s="3">
        <f t="shared" si="54"/>
        <v>0.71458333333333579</v>
      </c>
      <c r="BN64" s="3">
        <f t="shared" si="54"/>
        <v>0.72847222222222485</v>
      </c>
      <c r="BO64" s="3">
        <f t="shared" si="54"/>
        <v>0.7423611111111138</v>
      </c>
      <c r="BP64" s="3">
        <f t="shared" si="54"/>
        <v>0.75625000000000286</v>
      </c>
      <c r="BQ64" s="3">
        <f t="shared" si="54"/>
        <v>0.77013888888889181</v>
      </c>
      <c r="BR64" s="3">
        <f t="shared" si="54"/>
        <v>0.78402777777778077</v>
      </c>
      <c r="BS64" s="3">
        <f t="shared" si="54"/>
        <v>0.79791666666666983</v>
      </c>
      <c r="BT64" s="3">
        <f t="shared" si="54"/>
        <v>0.81180555555555878</v>
      </c>
      <c r="BU64" s="3">
        <f t="shared" si="54"/>
        <v>0.82569444444444784</v>
      </c>
      <c r="BV64" s="3">
        <f t="shared" si="54"/>
        <v>0.83958333333333679</v>
      </c>
      <c r="BW64" s="3">
        <f t="shared" si="54"/>
        <v>0.85347222222222585</v>
      </c>
      <c r="BX64" s="3">
        <f t="shared" si="54"/>
        <v>0.8673611111111148</v>
      </c>
      <c r="BY64" s="3">
        <f t="shared" si="54"/>
        <v>0.88125000000000386</v>
      </c>
      <c r="BZ64" s="3">
        <f t="shared" si="54"/>
        <v>0.89513888888889281</v>
      </c>
      <c r="CA64" s="3">
        <f t="shared" si="54"/>
        <v>0.90902777777778176</v>
      </c>
      <c r="CB64" s="3">
        <f t="shared" si="54"/>
        <v>0.92291666666667083</v>
      </c>
      <c r="CC64" s="3">
        <f t="shared" ref="AS64:CD66" si="56">CC$36+$B64</f>
        <v>0.93680555555555978</v>
      </c>
      <c r="CD64" s="3">
        <f t="shared" si="56"/>
        <v>0.95069444444444884</v>
      </c>
      <c r="CE64" s="19">
        <f t="shared" si="52"/>
        <v>0.94322916666666679</v>
      </c>
      <c r="CF64" s="19">
        <f t="shared" si="52"/>
        <v>0.95711805555555562</v>
      </c>
      <c r="CG64" s="19">
        <f t="shared" si="52"/>
        <v>0.97100694444444446</v>
      </c>
      <c r="CH64" s="19">
        <f t="shared" si="52"/>
        <v>0.98489583333333353</v>
      </c>
      <c r="CI64" s="19">
        <f t="shared" si="52"/>
        <v>0.99878472222222248</v>
      </c>
      <c r="CJ64" s="19">
        <f t="shared" si="52"/>
        <v>1.0126736111111143</v>
      </c>
      <c r="CK64" s="19">
        <f t="shared" si="52"/>
        <v>1.0265625000000045</v>
      </c>
      <c r="CL64" s="19">
        <f t="shared" si="52"/>
        <v>1.0404513888888844</v>
      </c>
      <c r="CM64" s="19"/>
      <c r="CN64" s="19"/>
      <c r="CO64" s="19"/>
      <c r="CP64" s="19"/>
      <c r="CQ64" s="22"/>
    </row>
    <row r="65" spans="1:95" x14ac:dyDescent="0.2">
      <c r="A65" s="5" t="s">
        <v>2</v>
      </c>
      <c r="B65" s="3">
        <v>1.4236111111111111E-2</v>
      </c>
      <c r="C65" s="22">
        <v>4.340277777777778E-3</v>
      </c>
      <c r="D65" s="34"/>
      <c r="E65" s="2"/>
      <c r="F65" s="2"/>
      <c r="G65" s="3">
        <f t="shared" si="31"/>
        <v>0.18732638888888889</v>
      </c>
      <c r="H65" s="3">
        <f t="shared" si="31"/>
        <v>0.20121527777777778</v>
      </c>
      <c r="I65" s="3">
        <f t="shared" si="31"/>
        <v>0.21510416666666668</v>
      </c>
      <c r="J65" s="3">
        <f t="shared" si="31"/>
        <v>0.22899305555555557</v>
      </c>
      <c r="K65" s="3">
        <f t="shared" si="31"/>
        <v>0.24288194444444411</v>
      </c>
      <c r="L65" s="3">
        <f t="shared" si="31"/>
        <v>0.25677083333333311</v>
      </c>
      <c r="M65" s="3">
        <f t="shared" si="31"/>
        <v>0.27065972222222112</v>
      </c>
      <c r="N65" s="19">
        <f t="shared" si="53"/>
        <v>0.25277777777777777</v>
      </c>
      <c r="O65" s="19">
        <f t="shared" si="42"/>
        <v>0.25972222222222224</v>
      </c>
      <c r="P65" s="3">
        <f t="shared" si="31"/>
        <v>0.28454861111111013</v>
      </c>
      <c r="Q65" s="19">
        <f t="shared" si="55"/>
        <v>0.26666666666666666</v>
      </c>
      <c r="R65" s="19">
        <f t="shared" si="43"/>
        <v>0.27361111111111114</v>
      </c>
      <c r="S65" s="3">
        <f t="shared" si="44"/>
        <v>0.29843749999999913</v>
      </c>
      <c r="T65" s="19">
        <f t="shared" si="55"/>
        <v>0.28055555555555556</v>
      </c>
      <c r="U65" s="19">
        <f t="shared" si="43"/>
        <v>0.28750000000000003</v>
      </c>
      <c r="V65" s="3">
        <f t="shared" si="44"/>
        <v>0.31232638888888814</v>
      </c>
      <c r="W65" s="19">
        <f t="shared" si="55"/>
        <v>0.29444444444444479</v>
      </c>
      <c r="X65" s="19">
        <f t="shared" si="43"/>
        <v>0.30138888888888882</v>
      </c>
      <c r="Y65" s="3">
        <f t="shared" si="44"/>
        <v>0.32621527777777709</v>
      </c>
      <c r="Z65" s="19">
        <f t="shared" si="55"/>
        <v>0.30833333333333379</v>
      </c>
      <c r="AA65" s="19">
        <f t="shared" si="43"/>
        <v>0.31527777777777777</v>
      </c>
      <c r="AB65" s="3">
        <f t="shared" si="44"/>
        <v>0.3401041666666661</v>
      </c>
      <c r="AC65" s="19">
        <f t="shared" si="55"/>
        <v>0.3222222222222228</v>
      </c>
      <c r="AD65" s="19">
        <f t="shared" si="43"/>
        <v>0.32916666666666677</v>
      </c>
      <c r="AE65" s="3">
        <f t="shared" si="44"/>
        <v>0.3539930555555551</v>
      </c>
      <c r="AF65" s="19">
        <f t="shared" si="55"/>
        <v>0.3361111111111118</v>
      </c>
      <c r="AG65" s="19">
        <f t="shared" si="43"/>
        <v>0.34305555555555578</v>
      </c>
      <c r="AH65" s="3">
        <f t="shared" si="44"/>
        <v>0.36788194444444411</v>
      </c>
      <c r="AI65" s="19">
        <f t="shared" si="55"/>
        <v>0.35000000000000081</v>
      </c>
      <c r="AJ65" s="19">
        <f t="shared" si="43"/>
        <v>0.35694444444444479</v>
      </c>
      <c r="AK65" s="3">
        <f t="shared" si="44"/>
        <v>0.38177083333333311</v>
      </c>
      <c r="AL65" s="19">
        <f t="shared" si="55"/>
        <v>0.36388888888888882</v>
      </c>
      <c r="AM65" s="19">
        <f t="shared" si="43"/>
        <v>0.37083333333333379</v>
      </c>
      <c r="AN65" s="3">
        <f t="shared" si="40"/>
        <v>0.39565972222222212</v>
      </c>
      <c r="AO65" s="19">
        <f t="shared" si="55"/>
        <v>0.37777777777777877</v>
      </c>
      <c r="AP65" s="19">
        <f t="shared" si="51"/>
        <v>0.3847222222222238</v>
      </c>
      <c r="AQ65" s="3">
        <f t="shared" si="41"/>
        <v>0.40954861111111113</v>
      </c>
      <c r="AR65" s="3">
        <f t="shared" si="41"/>
        <v>0.42343750000000013</v>
      </c>
      <c r="AS65" s="3">
        <f t="shared" si="56"/>
        <v>0.43732638888888914</v>
      </c>
      <c r="AT65" s="3">
        <f t="shared" si="56"/>
        <v>0.45121527777777809</v>
      </c>
      <c r="AU65" s="3">
        <f t="shared" si="56"/>
        <v>0.4651041666666671</v>
      </c>
      <c r="AV65" s="3">
        <f t="shared" si="56"/>
        <v>0.4789930555555561</v>
      </c>
      <c r="AW65" s="3">
        <f t="shared" si="56"/>
        <v>0.49288194444444511</v>
      </c>
      <c r="AX65" s="3">
        <f t="shared" si="56"/>
        <v>0.50677083333333406</v>
      </c>
      <c r="AY65" s="3">
        <f t="shared" si="56"/>
        <v>0.52065972222222312</v>
      </c>
      <c r="AZ65" s="3">
        <f t="shared" si="56"/>
        <v>0.53454861111111207</v>
      </c>
      <c r="BA65" s="3">
        <f t="shared" si="56"/>
        <v>0.54843750000000113</v>
      </c>
      <c r="BB65" s="3">
        <f t="shared" si="56"/>
        <v>0.56232638888889008</v>
      </c>
      <c r="BC65" s="3">
        <f t="shared" si="56"/>
        <v>0.57621527777777914</v>
      </c>
      <c r="BD65" s="3">
        <f t="shared" si="56"/>
        <v>0.5901041666666681</v>
      </c>
      <c r="BE65" s="3">
        <f t="shared" si="56"/>
        <v>0.60399305555555716</v>
      </c>
      <c r="BF65" s="3">
        <f t="shared" si="56"/>
        <v>0.61788194444444611</v>
      </c>
      <c r="BG65" s="3">
        <f t="shared" si="56"/>
        <v>0.63177083333333517</v>
      </c>
      <c r="BH65" s="3">
        <f t="shared" si="56"/>
        <v>0.64565972222222412</v>
      </c>
      <c r="BI65" s="3">
        <f t="shared" si="56"/>
        <v>0.65954861111111307</v>
      </c>
      <c r="BJ65" s="3">
        <f t="shared" si="56"/>
        <v>0.67343750000000213</v>
      </c>
      <c r="BK65" s="3">
        <f t="shared" si="56"/>
        <v>0.68732638888889108</v>
      </c>
      <c r="BL65" s="3">
        <f t="shared" si="56"/>
        <v>0.70121527777778014</v>
      </c>
      <c r="BM65" s="3">
        <f t="shared" si="56"/>
        <v>0.71510416666666909</v>
      </c>
      <c r="BN65" s="3">
        <f t="shared" si="56"/>
        <v>0.72899305555555816</v>
      </c>
      <c r="BO65" s="3">
        <f t="shared" si="56"/>
        <v>0.74288194444444711</v>
      </c>
      <c r="BP65" s="3">
        <f t="shared" si="56"/>
        <v>0.75677083333333617</v>
      </c>
      <c r="BQ65" s="3">
        <f t="shared" si="56"/>
        <v>0.77065972222222512</v>
      </c>
      <c r="BR65" s="3">
        <f t="shared" si="56"/>
        <v>0.78454861111111407</v>
      </c>
      <c r="BS65" s="3">
        <f t="shared" si="56"/>
        <v>0.79843750000000313</v>
      </c>
      <c r="BT65" s="3">
        <f t="shared" si="56"/>
        <v>0.81232638888889208</v>
      </c>
      <c r="BU65" s="3">
        <f t="shared" si="56"/>
        <v>0.82621527777778114</v>
      </c>
      <c r="BV65" s="3">
        <f t="shared" si="56"/>
        <v>0.84010416666667009</v>
      </c>
      <c r="BW65" s="3">
        <f t="shared" si="56"/>
        <v>0.85399305555555916</v>
      </c>
      <c r="BX65" s="3">
        <f t="shared" si="56"/>
        <v>0.86788194444444811</v>
      </c>
      <c r="BY65" s="3">
        <f t="shared" si="56"/>
        <v>0.88177083333333717</v>
      </c>
      <c r="BZ65" s="3">
        <f t="shared" si="56"/>
        <v>0.89565972222222612</v>
      </c>
      <c r="CA65" s="3">
        <f t="shared" si="56"/>
        <v>0.90954861111111507</v>
      </c>
      <c r="CB65" s="3">
        <f t="shared" si="56"/>
        <v>0.92343750000000413</v>
      </c>
      <c r="CC65" s="3">
        <f t="shared" si="56"/>
        <v>0.93732638888889308</v>
      </c>
      <c r="CD65" s="3">
        <f t="shared" si="56"/>
        <v>0.95121527777778214</v>
      </c>
      <c r="CE65" s="19">
        <f t="shared" si="52"/>
        <v>0.94375000000000009</v>
      </c>
      <c r="CF65" s="19">
        <f t="shared" si="52"/>
        <v>0.95763888888888893</v>
      </c>
      <c r="CG65" s="19">
        <f t="shared" si="52"/>
        <v>0.97152777777777777</v>
      </c>
      <c r="CH65" s="19">
        <f t="shared" si="52"/>
        <v>0.98541666666666683</v>
      </c>
      <c r="CI65" s="19">
        <f t="shared" si="52"/>
        <v>0.99930555555555578</v>
      </c>
      <c r="CJ65" s="19">
        <f t="shared" si="52"/>
        <v>1.0131944444444476</v>
      </c>
      <c r="CK65" s="19">
        <f t="shared" si="52"/>
        <v>1.0270833333333378</v>
      </c>
      <c r="CL65" s="19">
        <f t="shared" si="52"/>
        <v>1.0409722222222177</v>
      </c>
      <c r="CM65" s="19"/>
      <c r="CN65" s="19"/>
      <c r="CO65" s="19"/>
      <c r="CP65" s="19"/>
      <c r="CQ65" s="22"/>
    </row>
    <row r="66" spans="1:95" ht="17" thickBot="1" x14ac:dyDescent="0.25">
      <c r="A66" s="6" t="s">
        <v>0</v>
      </c>
      <c r="B66" s="12">
        <v>1.4756944444444446E-2</v>
      </c>
      <c r="C66" s="26">
        <v>4.8611111111111129E-3</v>
      </c>
      <c r="D66" s="35"/>
      <c r="E66" s="11"/>
      <c r="F66" s="11"/>
      <c r="G66" s="12">
        <f t="shared" si="31"/>
        <v>0.18784722222222222</v>
      </c>
      <c r="H66" s="12">
        <f t="shared" si="31"/>
        <v>0.20173611111111112</v>
      </c>
      <c r="I66" s="12">
        <f t="shared" si="31"/>
        <v>0.21562500000000001</v>
      </c>
      <c r="J66" s="12">
        <f t="shared" si="31"/>
        <v>0.22951388888888891</v>
      </c>
      <c r="K66" s="12">
        <f t="shared" si="31"/>
        <v>0.24340277777777744</v>
      </c>
      <c r="L66" s="12">
        <f t="shared" si="31"/>
        <v>0.25729166666666642</v>
      </c>
      <c r="M66" s="12">
        <f t="shared" si="31"/>
        <v>0.27118055555555443</v>
      </c>
      <c r="N66" s="20">
        <f t="shared" si="53"/>
        <v>0.25329861111111113</v>
      </c>
      <c r="O66" s="20">
        <f t="shared" si="42"/>
        <v>0.26024305555555555</v>
      </c>
      <c r="P66" s="12">
        <f t="shared" si="31"/>
        <v>0.28506944444444343</v>
      </c>
      <c r="Q66" s="20">
        <f t="shared" si="55"/>
        <v>0.26718749999999997</v>
      </c>
      <c r="R66" s="20">
        <f t="shared" si="43"/>
        <v>0.27413194444444444</v>
      </c>
      <c r="S66" s="12">
        <f t="shared" si="44"/>
        <v>0.29895833333333244</v>
      </c>
      <c r="T66" s="20">
        <f t="shared" si="55"/>
        <v>0.28107638888888886</v>
      </c>
      <c r="U66" s="20">
        <f t="shared" si="43"/>
        <v>0.28802083333333334</v>
      </c>
      <c r="V66" s="12">
        <f t="shared" si="44"/>
        <v>0.31284722222222144</v>
      </c>
      <c r="W66" s="20">
        <f t="shared" si="55"/>
        <v>0.29496527777777809</v>
      </c>
      <c r="X66" s="20">
        <f t="shared" si="43"/>
        <v>0.30190972222222212</v>
      </c>
      <c r="Y66" s="12">
        <f t="shared" si="44"/>
        <v>0.32673611111111039</v>
      </c>
      <c r="Z66" s="20">
        <f t="shared" si="55"/>
        <v>0.3088541666666671</v>
      </c>
      <c r="AA66" s="20">
        <f t="shared" si="43"/>
        <v>0.31579861111111107</v>
      </c>
      <c r="AB66" s="12">
        <f t="shared" si="44"/>
        <v>0.3406249999999994</v>
      </c>
      <c r="AC66" s="20">
        <f t="shared" si="55"/>
        <v>0.3227430555555561</v>
      </c>
      <c r="AD66" s="20">
        <f t="shared" si="43"/>
        <v>0.32968750000000008</v>
      </c>
      <c r="AE66" s="110">
        <f t="shared" si="44"/>
        <v>0.35451388888888841</v>
      </c>
      <c r="AF66" s="20">
        <f t="shared" si="55"/>
        <v>0.33663194444444511</v>
      </c>
      <c r="AG66" s="20">
        <f t="shared" si="43"/>
        <v>0.34357638888888908</v>
      </c>
      <c r="AH66" s="110">
        <f t="shared" si="44"/>
        <v>0.36840277777777741</v>
      </c>
      <c r="AI66" s="20">
        <f t="shared" si="55"/>
        <v>0.35052083333333411</v>
      </c>
      <c r="AJ66" s="20">
        <f t="shared" si="43"/>
        <v>0.35746527777777809</v>
      </c>
      <c r="AK66" s="110">
        <f t="shared" si="44"/>
        <v>0.38229166666666642</v>
      </c>
      <c r="AL66" s="20">
        <f t="shared" si="55"/>
        <v>0.36440972222222212</v>
      </c>
      <c r="AM66" s="20">
        <f t="shared" si="43"/>
        <v>0.3713541666666671</v>
      </c>
      <c r="AN66" s="12">
        <f t="shared" si="40"/>
        <v>0.39618055555555542</v>
      </c>
      <c r="AO66" s="29">
        <f t="shared" si="55"/>
        <v>0.37829861111111207</v>
      </c>
      <c r="AP66" s="29">
        <f t="shared" si="51"/>
        <v>0.3852430555555571</v>
      </c>
      <c r="AQ66" s="12">
        <f t="shared" si="41"/>
        <v>0.41006944444444443</v>
      </c>
      <c r="AR66" s="12">
        <f t="shared" si="41"/>
        <v>0.42395833333333344</v>
      </c>
      <c r="AS66" s="12">
        <f t="shared" si="56"/>
        <v>0.43784722222222244</v>
      </c>
      <c r="AT66" s="12">
        <f t="shared" si="56"/>
        <v>0.45173611111111139</v>
      </c>
      <c r="AU66" s="12">
        <f t="shared" si="56"/>
        <v>0.4656250000000004</v>
      </c>
      <c r="AV66" s="12">
        <f t="shared" si="56"/>
        <v>0.47951388888888941</v>
      </c>
      <c r="AW66" s="12">
        <f t="shared" si="56"/>
        <v>0.49340277777777841</v>
      </c>
      <c r="AX66" s="12">
        <f t="shared" si="56"/>
        <v>0.50729166666666747</v>
      </c>
      <c r="AY66" s="12">
        <f t="shared" si="56"/>
        <v>0.52118055555555642</v>
      </c>
      <c r="AZ66" s="12">
        <f t="shared" si="56"/>
        <v>0.53506944444444537</v>
      </c>
      <c r="BA66" s="12">
        <f t="shared" si="56"/>
        <v>0.54895833333333444</v>
      </c>
      <c r="BB66" s="12">
        <f t="shared" si="56"/>
        <v>0.56284722222222339</v>
      </c>
      <c r="BC66" s="12">
        <f t="shared" si="56"/>
        <v>0.57673611111111245</v>
      </c>
      <c r="BD66" s="12">
        <f t="shared" si="56"/>
        <v>0.5906250000000014</v>
      </c>
      <c r="BE66" s="12">
        <f t="shared" si="56"/>
        <v>0.60451388888889046</v>
      </c>
      <c r="BF66" s="12">
        <f t="shared" si="56"/>
        <v>0.61840277777777941</v>
      </c>
      <c r="BG66" s="12">
        <f t="shared" si="56"/>
        <v>0.63229166666666847</v>
      </c>
      <c r="BH66" s="12">
        <f t="shared" si="56"/>
        <v>0.64618055555555742</v>
      </c>
      <c r="BI66" s="12">
        <f t="shared" si="56"/>
        <v>0.66006944444444637</v>
      </c>
      <c r="BJ66" s="12">
        <f t="shared" si="56"/>
        <v>0.67395833333333544</v>
      </c>
      <c r="BK66" s="12">
        <f t="shared" si="56"/>
        <v>0.68784722222222439</v>
      </c>
      <c r="BL66" s="12">
        <f t="shared" si="56"/>
        <v>0.70173611111111345</v>
      </c>
      <c r="BM66" s="12">
        <f t="shared" si="56"/>
        <v>0.7156250000000024</v>
      </c>
      <c r="BN66" s="110">
        <f t="shared" si="56"/>
        <v>0.72951388888889146</v>
      </c>
      <c r="BO66" s="110">
        <f t="shared" si="56"/>
        <v>0.74340277777778041</v>
      </c>
      <c r="BP66" s="110">
        <f t="shared" si="56"/>
        <v>0.75729166666666947</v>
      </c>
      <c r="BQ66" s="12">
        <f t="shared" si="56"/>
        <v>0.77118055555555842</v>
      </c>
      <c r="BR66" s="12">
        <f t="shared" si="56"/>
        <v>0.78506944444444737</v>
      </c>
      <c r="BS66" s="12">
        <f t="shared" si="56"/>
        <v>0.79895833333333643</v>
      </c>
      <c r="BT66" s="12">
        <f t="shared" si="56"/>
        <v>0.81284722222222539</v>
      </c>
      <c r="BU66" s="12">
        <f t="shared" si="56"/>
        <v>0.82673611111111445</v>
      </c>
      <c r="BV66" s="12">
        <f t="shared" si="56"/>
        <v>0.8406250000000034</v>
      </c>
      <c r="BW66" s="12">
        <f t="shared" si="56"/>
        <v>0.85451388888889246</v>
      </c>
      <c r="BX66" s="12">
        <f t="shared" si="56"/>
        <v>0.86840277777778141</v>
      </c>
      <c r="BY66" s="12">
        <f t="shared" si="56"/>
        <v>0.88229166666667047</v>
      </c>
      <c r="BZ66" s="12">
        <f t="shared" si="56"/>
        <v>0.89618055555555942</v>
      </c>
      <c r="CA66" s="12">
        <f t="shared" si="56"/>
        <v>0.91006944444444837</v>
      </c>
      <c r="CB66" s="12">
        <f t="shared" si="56"/>
        <v>0.92395833333333743</v>
      </c>
      <c r="CC66" s="107">
        <f t="shared" si="56"/>
        <v>0.93784722222222638</v>
      </c>
      <c r="CD66" s="107">
        <f t="shared" si="56"/>
        <v>0.95173611111111545</v>
      </c>
      <c r="CE66" s="20">
        <f t="shared" si="52"/>
        <v>0.94427083333333339</v>
      </c>
      <c r="CF66" s="20">
        <f t="shared" si="52"/>
        <v>0.95815972222222223</v>
      </c>
      <c r="CG66" s="20">
        <f t="shared" si="52"/>
        <v>0.97204861111111107</v>
      </c>
      <c r="CH66" s="20">
        <f t="shared" si="52"/>
        <v>0.98593750000000013</v>
      </c>
      <c r="CI66" s="20">
        <f t="shared" si="52"/>
        <v>0.99982638888888908</v>
      </c>
      <c r="CJ66" s="20">
        <f t="shared" si="52"/>
        <v>1.0137152777777811</v>
      </c>
      <c r="CK66" s="20">
        <f t="shared" si="52"/>
        <v>1.0276041666666713</v>
      </c>
      <c r="CL66" s="20">
        <f t="shared" si="52"/>
        <v>1.0414930555555513</v>
      </c>
      <c r="CM66" s="20"/>
      <c r="CN66" s="20"/>
      <c r="CO66" s="20"/>
      <c r="CP66" s="20"/>
      <c r="CQ66" s="26"/>
    </row>
    <row r="67" spans="1:95" ht="17" thickBot="1" x14ac:dyDescent="0.25">
      <c r="A67" s="123" t="s">
        <v>76</v>
      </c>
      <c r="B67" s="124"/>
      <c r="C67" s="125"/>
      <c r="N67" s="112" t="s">
        <v>83</v>
      </c>
      <c r="O67" s="112" t="s">
        <v>84</v>
      </c>
      <c r="AE67" s="111" t="s">
        <v>90</v>
      </c>
      <c r="AH67" s="111" t="s">
        <v>91</v>
      </c>
      <c r="AK67" s="111" t="s">
        <v>92</v>
      </c>
      <c r="AO67" s="112" t="s">
        <v>83</v>
      </c>
      <c r="AP67" s="112" t="s">
        <v>84</v>
      </c>
      <c r="BN67" s="111" t="s">
        <v>80</v>
      </c>
      <c r="BO67" s="111" t="s">
        <v>81</v>
      </c>
      <c r="BP67" s="111" t="s">
        <v>82</v>
      </c>
      <c r="CC67" s="109" t="s">
        <v>84</v>
      </c>
      <c r="CD67" s="109" t="s">
        <v>93</v>
      </c>
    </row>
    <row r="68" spans="1:95" ht="17" thickBot="1" x14ac:dyDescent="0.25">
      <c r="A68" s="40" t="s">
        <v>39</v>
      </c>
      <c r="B68" s="121"/>
      <c r="C68" s="122"/>
      <c r="D68" s="105"/>
      <c r="E68" s="14"/>
      <c r="F68" s="14"/>
      <c r="G68" s="14" t="s">
        <v>71</v>
      </c>
      <c r="H68" s="14" t="s">
        <v>71</v>
      </c>
      <c r="I68" s="14" t="s">
        <v>71</v>
      </c>
      <c r="J68" s="14" t="s">
        <v>71</v>
      </c>
      <c r="K68" s="14" t="s">
        <v>71</v>
      </c>
      <c r="L68" s="14" t="s">
        <v>71</v>
      </c>
      <c r="M68" s="14" t="s">
        <v>71</v>
      </c>
      <c r="N68" s="70"/>
      <c r="O68" s="70"/>
      <c r="P68" s="14" t="s">
        <v>71</v>
      </c>
      <c r="Q68" s="70"/>
      <c r="R68" s="70"/>
      <c r="S68" s="14" t="s">
        <v>71</v>
      </c>
      <c r="T68" s="70"/>
      <c r="U68" s="70"/>
      <c r="V68" s="14" t="s">
        <v>71</v>
      </c>
      <c r="W68" s="70"/>
      <c r="X68" s="70"/>
      <c r="Y68" s="14" t="s">
        <v>71</v>
      </c>
      <c r="Z68" s="70"/>
      <c r="AA68" s="70"/>
      <c r="AB68" s="14" t="s">
        <v>71</v>
      </c>
      <c r="AC68" s="70"/>
      <c r="AD68" s="70"/>
      <c r="AE68" s="14" t="s">
        <v>71</v>
      </c>
      <c r="AF68" s="70"/>
      <c r="AG68" s="70"/>
      <c r="AH68" s="14" t="s">
        <v>71</v>
      </c>
      <c r="AI68" s="70"/>
      <c r="AJ68" s="70"/>
      <c r="AK68" s="14" t="s">
        <v>71</v>
      </c>
      <c r="AL68" s="70"/>
      <c r="AM68" s="70"/>
      <c r="AN68" s="14" t="s">
        <v>71</v>
      </c>
      <c r="AO68" s="70"/>
      <c r="AP68" s="70"/>
      <c r="AQ68" s="14" t="s">
        <v>71</v>
      </c>
      <c r="AR68" s="14" t="s">
        <v>71</v>
      </c>
      <c r="AS68" s="14" t="s">
        <v>71</v>
      </c>
      <c r="AT68" s="14" t="s">
        <v>71</v>
      </c>
      <c r="AU68" s="14" t="s">
        <v>71</v>
      </c>
      <c r="AV68" s="14" t="s">
        <v>71</v>
      </c>
      <c r="AW68" s="14" t="s">
        <v>71</v>
      </c>
      <c r="AX68" s="14" t="s">
        <v>71</v>
      </c>
      <c r="AY68" s="14" t="s">
        <v>71</v>
      </c>
      <c r="AZ68" s="14" t="s">
        <v>71</v>
      </c>
      <c r="BA68" s="14" t="s">
        <v>71</v>
      </c>
      <c r="BB68" s="14" t="s">
        <v>71</v>
      </c>
      <c r="BC68" s="14" t="s">
        <v>71</v>
      </c>
      <c r="BD68" s="14" t="s">
        <v>71</v>
      </c>
      <c r="BE68" s="14" t="s">
        <v>71</v>
      </c>
      <c r="BF68" s="14" t="s">
        <v>71</v>
      </c>
      <c r="BG68" s="14" t="s">
        <v>71</v>
      </c>
      <c r="BH68" s="14" t="s">
        <v>71</v>
      </c>
      <c r="BI68" s="14" t="s">
        <v>71</v>
      </c>
      <c r="BJ68" s="14" t="s">
        <v>71</v>
      </c>
      <c r="BK68" s="14" t="s">
        <v>71</v>
      </c>
      <c r="BL68" s="14" t="s">
        <v>71</v>
      </c>
      <c r="BM68" s="14" t="s">
        <v>71</v>
      </c>
      <c r="BN68" s="14" t="s">
        <v>71</v>
      </c>
      <c r="BO68" s="14" t="s">
        <v>71</v>
      </c>
      <c r="BP68" s="14" t="s">
        <v>71</v>
      </c>
      <c r="BQ68" s="14" t="s">
        <v>71</v>
      </c>
      <c r="BR68" s="14" t="s">
        <v>71</v>
      </c>
      <c r="BS68" s="14" t="s">
        <v>71</v>
      </c>
      <c r="BT68" s="14" t="s">
        <v>71</v>
      </c>
      <c r="BU68" s="14" t="s">
        <v>71</v>
      </c>
      <c r="BV68" s="14" t="s">
        <v>71</v>
      </c>
      <c r="BW68" s="14" t="s">
        <v>71</v>
      </c>
      <c r="BX68" s="14" t="s">
        <v>71</v>
      </c>
      <c r="BY68" s="14" t="s">
        <v>71</v>
      </c>
      <c r="BZ68" s="14" t="s">
        <v>71</v>
      </c>
      <c r="CA68" s="14" t="s">
        <v>71</v>
      </c>
      <c r="CB68" s="14" t="s">
        <v>71</v>
      </c>
      <c r="CC68" s="14"/>
      <c r="CD68" s="14"/>
      <c r="CE68" s="67" t="s">
        <v>72</v>
      </c>
      <c r="CF68" s="67" t="s">
        <v>72</v>
      </c>
      <c r="CG68" s="67" t="s">
        <v>72</v>
      </c>
      <c r="CH68" s="67" t="s">
        <v>72</v>
      </c>
      <c r="CI68" s="67" t="s">
        <v>72</v>
      </c>
      <c r="CJ68" s="67" t="s">
        <v>72</v>
      </c>
      <c r="CK68" s="67" t="s">
        <v>72</v>
      </c>
      <c r="CL68" s="67" t="s">
        <v>72</v>
      </c>
      <c r="CM68" s="67" t="s">
        <v>72</v>
      </c>
      <c r="CN68" s="67" t="s">
        <v>72</v>
      </c>
      <c r="CO68" s="67" t="s">
        <v>72</v>
      </c>
      <c r="CP68" s="67" t="s">
        <v>72</v>
      </c>
      <c r="CQ68" s="101" t="s">
        <v>72</v>
      </c>
    </row>
    <row r="69" spans="1:95" ht="17" thickBot="1" x14ac:dyDescent="0.25">
      <c r="A69" s="63"/>
      <c r="B69" s="64" t="s">
        <v>71</v>
      </c>
      <c r="C69" s="65" t="s">
        <v>70</v>
      </c>
      <c r="D69" s="106"/>
      <c r="E69" s="13"/>
      <c r="F69" s="13"/>
      <c r="G69" s="13">
        <v>4</v>
      </c>
      <c r="H69" s="13">
        <v>5</v>
      </c>
      <c r="I69" s="13">
        <v>6</v>
      </c>
      <c r="J69" s="13">
        <v>1</v>
      </c>
      <c r="K69" s="13">
        <v>2</v>
      </c>
      <c r="L69" s="13">
        <v>3</v>
      </c>
      <c r="M69" s="13">
        <v>4</v>
      </c>
      <c r="N69" s="80" t="s">
        <v>37</v>
      </c>
      <c r="O69" s="80" t="s">
        <v>38</v>
      </c>
      <c r="P69" s="13">
        <v>5</v>
      </c>
      <c r="Q69" s="80" t="s">
        <v>37</v>
      </c>
      <c r="R69" s="80" t="s">
        <v>38</v>
      </c>
      <c r="S69" s="13">
        <v>6</v>
      </c>
      <c r="T69" s="80" t="s">
        <v>37</v>
      </c>
      <c r="U69" s="80" t="s">
        <v>38</v>
      </c>
      <c r="V69" s="13">
        <v>1</v>
      </c>
      <c r="W69" s="80" t="s">
        <v>37</v>
      </c>
      <c r="X69" s="80" t="s">
        <v>38</v>
      </c>
      <c r="Y69" s="13">
        <v>2</v>
      </c>
      <c r="Z69" s="80" t="s">
        <v>37</v>
      </c>
      <c r="AA69" s="80" t="s">
        <v>38</v>
      </c>
      <c r="AB69" s="13">
        <v>3</v>
      </c>
      <c r="AC69" s="80" t="s">
        <v>37</v>
      </c>
      <c r="AD69" s="80" t="s">
        <v>38</v>
      </c>
      <c r="AE69" s="13">
        <v>4</v>
      </c>
      <c r="AF69" s="80" t="s">
        <v>37</v>
      </c>
      <c r="AG69" s="80" t="s">
        <v>38</v>
      </c>
      <c r="AH69" s="13">
        <v>5</v>
      </c>
      <c r="AI69" s="80" t="s">
        <v>37</v>
      </c>
      <c r="AJ69" s="80" t="s">
        <v>38</v>
      </c>
      <c r="AK69" s="13">
        <v>6</v>
      </c>
      <c r="AL69" s="80" t="s">
        <v>37</v>
      </c>
      <c r="AM69" s="80" t="s">
        <v>38</v>
      </c>
      <c r="AN69" s="13">
        <v>1</v>
      </c>
      <c r="AO69" s="80" t="s">
        <v>37</v>
      </c>
      <c r="AP69" s="80" t="s">
        <v>38</v>
      </c>
      <c r="AQ69" s="13">
        <v>2</v>
      </c>
      <c r="AR69" s="13">
        <v>3</v>
      </c>
      <c r="AS69" s="13">
        <v>4</v>
      </c>
      <c r="AT69" s="13">
        <v>5</v>
      </c>
      <c r="AU69" s="13">
        <v>6</v>
      </c>
      <c r="AV69" s="13">
        <v>1</v>
      </c>
      <c r="AW69" s="13">
        <v>2</v>
      </c>
      <c r="AX69" s="13">
        <v>3</v>
      </c>
      <c r="AY69" s="13">
        <v>4</v>
      </c>
      <c r="AZ69" s="13">
        <v>5</v>
      </c>
      <c r="BA69" s="13">
        <v>6</v>
      </c>
      <c r="BB69" s="13">
        <v>1</v>
      </c>
      <c r="BC69" s="13">
        <v>2</v>
      </c>
      <c r="BD69" s="13">
        <v>3</v>
      </c>
      <c r="BE69" s="13">
        <v>4</v>
      </c>
      <c r="BF69" s="13">
        <v>5</v>
      </c>
      <c r="BG69" s="13">
        <v>6</v>
      </c>
      <c r="BH69" s="13">
        <v>1</v>
      </c>
      <c r="BI69" s="13">
        <v>2</v>
      </c>
      <c r="BJ69" s="13">
        <v>3</v>
      </c>
      <c r="BK69" s="13">
        <v>4</v>
      </c>
      <c r="BL69" s="13">
        <v>5</v>
      </c>
      <c r="BM69" s="13">
        <v>6</v>
      </c>
      <c r="BN69" s="13">
        <v>1</v>
      </c>
      <c r="BO69" s="13">
        <v>2</v>
      </c>
      <c r="BP69" s="13">
        <v>3</v>
      </c>
      <c r="BQ69" s="13">
        <v>4</v>
      </c>
      <c r="BR69" s="13">
        <v>5</v>
      </c>
      <c r="BS69" s="13">
        <v>6</v>
      </c>
      <c r="BT69" s="13">
        <v>1</v>
      </c>
      <c r="BU69" s="13">
        <v>2</v>
      </c>
      <c r="BV69" s="13">
        <v>3</v>
      </c>
      <c r="BW69" s="13">
        <v>4</v>
      </c>
      <c r="BX69" s="13">
        <v>5</v>
      </c>
      <c r="BY69" s="13">
        <v>6</v>
      </c>
      <c r="BZ69" s="13">
        <v>1</v>
      </c>
      <c r="CA69" s="13">
        <v>2</v>
      </c>
      <c r="CB69" s="13">
        <v>3</v>
      </c>
      <c r="CC69" s="13"/>
      <c r="CD69" s="13"/>
      <c r="CE69" s="81">
        <v>3</v>
      </c>
      <c r="CF69" s="81">
        <v>3</v>
      </c>
      <c r="CG69" s="81">
        <v>3</v>
      </c>
      <c r="CH69" s="81">
        <v>3</v>
      </c>
      <c r="CI69" s="81">
        <v>3</v>
      </c>
      <c r="CJ69" s="81">
        <v>3</v>
      </c>
      <c r="CK69" s="81">
        <v>3</v>
      </c>
      <c r="CL69" s="81">
        <v>3</v>
      </c>
      <c r="CM69" s="81">
        <v>3</v>
      </c>
      <c r="CN69" s="81">
        <v>3</v>
      </c>
      <c r="CO69" s="81">
        <v>3</v>
      </c>
      <c r="CP69" s="81">
        <v>3</v>
      </c>
      <c r="CQ69" s="102">
        <v>3</v>
      </c>
    </row>
    <row r="70" spans="1:95" x14ac:dyDescent="0.2">
      <c r="A70" s="4" t="s">
        <v>0</v>
      </c>
      <c r="B70" s="10">
        <v>0</v>
      </c>
      <c r="C70" s="71"/>
      <c r="D70" s="4"/>
      <c r="E70" s="9"/>
      <c r="F70" s="9"/>
      <c r="G70" s="10">
        <v>0.18819444444444444</v>
      </c>
      <c r="H70" s="10">
        <v>0.20208333333333331</v>
      </c>
      <c r="I70" s="10">
        <v>0.21597222222222201</v>
      </c>
      <c r="J70" s="10">
        <v>0.22986111111111099</v>
      </c>
      <c r="K70" s="10">
        <v>0.24374999999999999</v>
      </c>
      <c r="L70" s="10">
        <v>0.25763888888888897</v>
      </c>
      <c r="M70" s="10">
        <v>0.27152777777777798</v>
      </c>
      <c r="N70" s="45"/>
      <c r="O70" s="45"/>
      <c r="P70" s="10">
        <v>0.28541666666666698</v>
      </c>
      <c r="Q70" s="45"/>
      <c r="R70" s="45"/>
      <c r="S70" s="10">
        <v>0.29930555555555599</v>
      </c>
      <c r="T70" s="45"/>
      <c r="U70" s="45"/>
      <c r="V70" s="10">
        <v>0.313194444444445</v>
      </c>
      <c r="W70" s="45"/>
      <c r="X70" s="45"/>
      <c r="Y70" s="10">
        <v>0.327083333333334</v>
      </c>
      <c r="Z70" s="45"/>
      <c r="AA70" s="45"/>
      <c r="AB70" s="10">
        <v>0.34097222222222301</v>
      </c>
      <c r="AC70" s="45"/>
      <c r="AD70" s="45"/>
      <c r="AE70" s="113">
        <v>0.35486111111111202</v>
      </c>
      <c r="AF70" s="45"/>
      <c r="AG70" s="45"/>
      <c r="AH70" s="113">
        <v>0.36875000000000102</v>
      </c>
      <c r="AI70" s="45"/>
      <c r="AJ70" s="45"/>
      <c r="AK70" s="113">
        <v>0.38263888888889003</v>
      </c>
      <c r="AL70" s="45"/>
      <c r="AM70" s="45"/>
      <c r="AN70" s="10">
        <v>0.39652777777777898</v>
      </c>
      <c r="AO70" s="45"/>
      <c r="AP70" s="45"/>
      <c r="AQ70" s="10">
        <v>0.41041666666666798</v>
      </c>
      <c r="AR70" s="10">
        <v>0.42430555555555699</v>
      </c>
      <c r="AS70" s="10">
        <v>0.438194444444446</v>
      </c>
      <c r="AT70" s="10">
        <v>0.452083333333335</v>
      </c>
      <c r="AU70" s="10">
        <v>0.46597222222222401</v>
      </c>
      <c r="AV70" s="10">
        <v>0.47986111111111301</v>
      </c>
      <c r="AW70" s="10">
        <v>0.49375000000000202</v>
      </c>
      <c r="AX70" s="10">
        <v>0.50763888888889097</v>
      </c>
      <c r="AY70" s="10">
        <v>0.52152777777778003</v>
      </c>
      <c r="AZ70" s="10">
        <v>0.53541666666666898</v>
      </c>
      <c r="BA70" s="10">
        <v>0.54930555555555804</v>
      </c>
      <c r="BB70" s="10">
        <v>0.563194444444447</v>
      </c>
      <c r="BC70" s="10">
        <v>0.57708333333333595</v>
      </c>
      <c r="BD70" s="10">
        <v>0.59097222222222501</v>
      </c>
      <c r="BE70" s="10">
        <v>0.60486111111111396</v>
      </c>
      <c r="BF70" s="10">
        <v>0.61875000000000302</v>
      </c>
      <c r="BG70" s="10">
        <v>0.63263888888889197</v>
      </c>
      <c r="BH70" s="10">
        <v>0.64652777777778103</v>
      </c>
      <c r="BI70" s="10">
        <v>0.66041666666666998</v>
      </c>
      <c r="BJ70" s="10">
        <v>0.67430555555555904</v>
      </c>
      <c r="BK70" s="10">
        <v>0.68819444444444799</v>
      </c>
      <c r="BL70" s="10">
        <v>0.70208333333333695</v>
      </c>
      <c r="BM70" s="10">
        <v>0.71597222222222601</v>
      </c>
      <c r="BN70" s="113">
        <v>0.72986111111111496</v>
      </c>
      <c r="BO70" s="113">
        <v>0.74375000000000402</v>
      </c>
      <c r="BP70" s="113">
        <v>0.75763888888889297</v>
      </c>
      <c r="BQ70" s="10">
        <v>0.77152777777778203</v>
      </c>
      <c r="BR70" s="10">
        <v>0.78541666666667098</v>
      </c>
      <c r="BS70" s="10">
        <v>0.79930555555556004</v>
      </c>
      <c r="BT70" s="10">
        <v>0.81319444444444899</v>
      </c>
      <c r="BU70" s="10">
        <v>0.82708333333333806</v>
      </c>
      <c r="BV70" s="10">
        <v>0.84097222222222701</v>
      </c>
      <c r="BW70" s="10">
        <v>0.85486111111111596</v>
      </c>
      <c r="BX70" s="10">
        <v>0.86875000000000502</v>
      </c>
      <c r="BY70" s="10">
        <v>0.88263888888889397</v>
      </c>
      <c r="BZ70" s="10">
        <v>0.89652777777778303</v>
      </c>
      <c r="CA70" s="10">
        <v>0.91041666666667198</v>
      </c>
      <c r="CB70" s="10">
        <v>0.92430555555556104</v>
      </c>
      <c r="CC70" s="10"/>
      <c r="CD70" s="10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57"/>
    </row>
    <row r="71" spans="1:95" x14ac:dyDescent="0.2">
      <c r="A71" s="5" t="s">
        <v>1</v>
      </c>
      <c r="B71" s="3">
        <v>1.0416666666666667E-3</v>
      </c>
      <c r="C71" s="72"/>
      <c r="D71" s="5"/>
      <c r="E71" s="2"/>
      <c r="F71" s="2"/>
      <c r="G71" s="3">
        <f>G$70+$B71</f>
        <v>0.1892361111111111</v>
      </c>
      <c r="H71" s="3">
        <f t="shared" ref="H71:M71" si="57">H$70+$B71</f>
        <v>0.20312499999999997</v>
      </c>
      <c r="I71" s="3">
        <f t="shared" si="57"/>
        <v>0.21701388888888867</v>
      </c>
      <c r="J71" s="3">
        <f t="shared" si="57"/>
        <v>0.23090277777777765</v>
      </c>
      <c r="K71" s="3">
        <f t="shared" si="57"/>
        <v>0.24479166666666666</v>
      </c>
      <c r="L71" s="3">
        <f t="shared" si="57"/>
        <v>0.25868055555555564</v>
      </c>
      <c r="M71" s="3">
        <f t="shared" si="57"/>
        <v>0.27256944444444464</v>
      </c>
      <c r="N71" s="46"/>
      <c r="O71" s="46"/>
      <c r="P71" s="3">
        <f t="shared" ref="P71:AW86" si="58">P$70+$B71</f>
        <v>0.28645833333333365</v>
      </c>
      <c r="Q71" s="46"/>
      <c r="R71" s="46"/>
      <c r="S71" s="3">
        <f t="shared" si="58"/>
        <v>0.30034722222222265</v>
      </c>
      <c r="T71" s="46"/>
      <c r="U71" s="46"/>
      <c r="V71" s="3">
        <f t="shared" si="58"/>
        <v>0.31423611111111166</v>
      </c>
      <c r="W71" s="46"/>
      <c r="X71" s="46"/>
      <c r="Y71" s="3">
        <f t="shared" si="58"/>
        <v>0.32812500000000067</v>
      </c>
      <c r="Z71" s="46"/>
      <c r="AA71" s="46"/>
      <c r="AB71" s="3">
        <f t="shared" si="58"/>
        <v>0.34201388888888967</v>
      </c>
      <c r="AC71" s="46"/>
      <c r="AD71" s="46"/>
      <c r="AE71" s="3">
        <f t="shared" si="58"/>
        <v>0.35590277777777868</v>
      </c>
      <c r="AF71" s="46"/>
      <c r="AG71" s="46"/>
      <c r="AH71" s="3">
        <f t="shared" si="58"/>
        <v>0.36979166666666768</v>
      </c>
      <c r="AI71" s="46"/>
      <c r="AJ71" s="46"/>
      <c r="AK71" s="3">
        <f t="shared" si="58"/>
        <v>0.38368055555555669</v>
      </c>
      <c r="AL71" s="46"/>
      <c r="AM71" s="46"/>
      <c r="AN71" s="3">
        <f t="shared" si="58"/>
        <v>0.39756944444444564</v>
      </c>
      <c r="AO71" s="46"/>
      <c r="AP71" s="46"/>
      <c r="AQ71" s="3">
        <f t="shared" si="58"/>
        <v>0.41145833333333465</v>
      </c>
      <c r="AR71" s="3">
        <f t="shared" si="58"/>
        <v>0.42534722222222365</v>
      </c>
      <c r="AS71" s="3">
        <f t="shared" si="58"/>
        <v>0.43923611111111266</v>
      </c>
      <c r="AT71" s="3">
        <f t="shared" si="58"/>
        <v>0.45312500000000167</v>
      </c>
      <c r="AU71" s="3">
        <f t="shared" si="58"/>
        <v>0.46701388888889067</v>
      </c>
      <c r="AV71" s="3">
        <f t="shared" si="58"/>
        <v>0.48090277777777968</v>
      </c>
      <c r="AW71" s="3">
        <f t="shared" si="58"/>
        <v>0.49479166666666868</v>
      </c>
      <c r="AX71" s="3">
        <f t="shared" ref="AW71:CB78" si="59">AX$70+$B71</f>
        <v>0.50868055555555769</v>
      </c>
      <c r="AY71" s="3">
        <f t="shared" si="59"/>
        <v>0.52256944444444675</v>
      </c>
      <c r="AZ71" s="3">
        <f t="shared" si="59"/>
        <v>0.5364583333333357</v>
      </c>
      <c r="BA71" s="3">
        <f t="shared" si="59"/>
        <v>0.55034722222222476</v>
      </c>
      <c r="BB71" s="3">
        <f t="shared" si="59"/>
        <v>0.56423611111111371</v>
      </c>
      <c r="BC71" s="3">
        <f t="shared" si="59"/>
        <v>0.57812500000000266</v>
      </c>
      <c r="BD71" s="3">
        <f t="shared" si="59"/>
        <v>0.59201388888889173</v>
      </c>
      <c r="BE71" s="3">
        <f t="shared" si="59"/>
        <v>0.60590277777778068</v>
      </c>
      <c r="BF71" s="3">
        <f t="shared" si="59"/>
        <v>0.61979166666666974</v>
      </c>
      <c r="BG71" s="3">
        <f t="shared" si="59"/>
        <v>0.63368055555555869</v>
      </c>
      <c r="BH71" s="3">
        <f t="shared" si="59"/>
        <v>0.64756944444444775</v>
      </c>
      <c r="BI71" s="3">
        <f t="shared" si="59"/>
        <v>0.6614583333333367</v>
      </c>
      <c r="BJ71" s="3">
        <f t="shared" si="59"/>
        <v>0.67534722222222576</v>
      </c>
      <c r="BK71" s="3">
        <f t="shared" si="59"/>
        <v>0.68923611111111471</v>
      </c>
      <c r="BL71" s="3">
        <f t="shared" si="59"/>
        <v>0.70312500000000366</v>
      </c>
      <c r="BM71" s="3">
        <f t="shared" si="59"/>
        <v>0.71701388888889273</v>
      </c>
      <c r="BN71" s="3">
        <f t="shared" si="59"/>
        <v>0.73090277777778168</v>
      </c>
      <c r="BO71" s="3">
        <f t="shared" si="59"/>
        <v>0.74479166666667074</v>
      </c>
      <c r="BP71" s="3">
        <f t="shared" si="59"/>
        <v>0.75868055555555969</v>
      </c>
      <c r="BQ71" s="3">
        <f t="shared" si="59"/>
        <v>0.77256944444444875</v>
      </c>
      <c r="BR71" s="3">
        <f t="shared" si="59"/>
        <v>0.7864583333333377</v>
      </c>
      <c r="BS71" s="3">
        <f t="shared" si="59"/>
        <v>0.80034722222222676</v>
      </c>
      <c r="BT71" s="3">
        <f t="shared" si="59"/>
        <v>0.81423611111111571</v>
      </c>
      <c r="BU71" s="3">
        <f t="shared" si="59"/>
        <v>0.82812500000000477</v>
      </c>
      <c r="BV71" s="3">
        <f t="shared" si="59"/>
        <v>0.84201388888889372</v>
      </c>
      <c r="BW71" s="3">
        <f t="shared" si="59"/>
        <v>0.85590277777778268</v>
      </c>
      <c r="BX71" s="3">
        <f t="shared" si="59"/>
        <v>0.86979166666667174</v>
      </c>
      <c r="BY71" s="3">
        <f t="shared" si="59"/>
        <v>0.88368055555556069</v>
      </c>
      <c r="BZ71" s="3">
        <f t="shared" si="59"/>
        <v>0.89756944444444975</v>
      </c>
      <c r="CA71" s="3">
        <f t="shared" si="59"/>
        <v>0.9114583333333387</v>
      </c>
      <c r="CB71" s="3">
        <f t="shared" si="59"/>
        <v>0.92534722222222776</v>
      </c>
      <c r="CC71" s="3"/>
      <c r="CD71" s="3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58"/>
    </row>
    <row r="72" spans="1:95" x14ac:dyDescent="0.2">
      <c r="A72" s="5" t="s">
        <v>3</v>
      </c>
      <c r="B72" s="3">
        <v>1.736111111111111E-3</v>
      </c>
      <c r="C72" s="72"/>
      <c r="D72" s="5"/>
      <c r="E72" s="2"/>
      <c r="F72" s="2"/>
      <c r="G72" s="3">
        <f t="shared" ref="G72:M92" si="60">G$70+$B72</f>
        <v>0.18993055555555555</v>
      </c>
      <c r="H72" s="3">
        <f t="shared" si="60"/>
        <v>0.20381944444444441</v>
      </c>
      <c r="I72" s="3">
        <f t="shared" si="60"/>
        <v>0.21770833333333311</v>
      </c>
      <c r="J72" s="3">
        <f t="shared" si="60"/>
        <v>0.23159722222222209</v>
      </c>
      <c r="K72" s="3">
        <f t="shared" si="60"/>
        <v>0.2454861111111111</v>
      </c>
      <c r="L72" s="3">
        <f t="shared" si="60"/>
        <v>0.25937500000000008</v>
      </c>
      <c r="M72" s="3">
        <f t="shared" si="60"/>
        <v>0.27326388888888908</v>
      </c>
      <c r="N72" s="46"/>
      <c r="O72" s="46"/>
      <c r="P72" s="3">
        <f t="shared" si="58"/>
        <v>0.28715277777777809</v>
      </c>
      <c r="Q72" s="46"/>
      <c r="R72" s="46"/>
      <c r="S72" s="3">
        <f t="shared" si="58"/>
        <v>0.3010416666666671</v>
      </c>
      <c r="T72" s="46"/>
      <c r="U72" s="46"/>
      <c r="V72" s="3">
        <f t="shared" si="58"/>
        <v>0.3149305555555561</v>
      </c>
      <c r="W72" s="46"/>
      <c r="X72" s="46"/>
      <c r="Y72" s="3">
        <f t="shared" si="58"/>
        <v>0.32881944444444511</v>
      </c>
      <c r="Z72" s="46"/>
      <c r="AA72" s="46"/>
      <c r="AB72" s="3">
        <f t="shared" si="58"/>
        <v>0.34270833333333411</v>
      </c>
      <c r="AC72" s="46"/>
      <c r="AD72" s="46"/>
      <c r="AE72" s="3">
        <f t="shared" si="58"/>
        <v>0.35659722222222312</v>
      </c>
      <c r="AF72" s="46"/>
      <c r="AG72" s="46"/>
      <c r="AH72" s="3">
        <f t="shared" si="58"/>
        <v>0.37048611111111213</v>
      </c>
      <c r="AI72" s="46"/>
      <c r="AJ72" s="46"/>
      <c r="AK72" s="3">
        <f t="shared" si="58"/>
        <v>0.38437500000000113</v>
      </c>
      <c r="AL72" s="46"/>
      <c r="AM72" s="46"/>
      <c r="AN72" s="3">
        <f t="shared" si="58"/>
        <v>0.39826388888889008</v>
      </c>
      <c r="AO72" s="46"/>
      <c r="AP72" s="46"/>
      <c r="AQ72" s="3">
        <f t="shared" si="58"/>
        <v>0.41215277777777909</v>
      </c>
      <c r="AR72" s="3">
        <f t="shared" si="58"/>
        <v>0.4260416666666681</v>
      </c>
      <c r="AS72" s="3">
        <f t="shared" si="58"/>
        <v>0.4399305555555571</v>
      </c>
      <c r="AT72" s="3">
        <f t="shared" si="58"/>
        <v>0.45381944444444611</v>
      </c>
      <c r="AU72" s="3">
        <f t="shared" si="58"/>
        <v>0.46770833333333511</v>
      </c>
      <c r="AV72" s="3">
        <f t="shared" si="58"/>
        <v>0.48159722222222412</v>
      </c>
      <c r="AW72" s="3">
        <f t="shared" si="59"/>
        <v>0.49548611111111313</v>
      </c>
      <c r="AX72" s="3">
        <f t="shared" si="59"/>
        <v>0.50937500000000213</v>
      </c>
      <c r="AY72" s="3">
        <f t="shared" si="59"/>
        <v>0.52326388888889119</v>
      </c>
      <c r="AZ72" s="3">
        <f t="shared" si="59"/>
        <v>0.53715277777778014</v>
      </c>
      <c r="BA72" s="3">
        <f t="shared" si="59"/>
        <v>0.55104166666666921</v>
      </c>
      <c r="BB72" s="3">
        <f t="shared" si="59"/>
        <v>0.56493055555555816</v>
      </c>
      <c r="BC72" s="3">
        <f t="shared" si="59"/>
        <v>0.57881944444444711</v>
      </c>
      <c r="BD72" s="3">
        <f t="shared" si="59"/>
        <v>0.59270833333333617</v>
      </c>
      <c r="BE72" s="3">
        <f t="shared" si="59"/>
        <v>0.60659722222222512</v>
      </c>
      <c r="BF72" s="3">
        <f t="shared" si="59"/>
        <v>0.62048611111111418</v>
      </c>
      <c r="BG72" s="3">
        <f t="shared" si="59"/>
        <v>0.63437500000000313</v>
      </c>
      <c r="BH72" s="3">
        <f t="shared" si="59"/>
        <v>0.64826388888889219</v>
      </c>
      <c r="BI72" s="3">
        <f t="shared" si="59"/>
        <v>0.66215277777778114</v>
      </c>
      <c r="BJ72" s="3">
        <f t="shared" si="59"/>
        <v>0.6760416666666702</v>
      </c>
      <c r="BK72" s="3">
        <f t="shared" si="59"/>
        <v>0.68993055555555916</v>
      </c>
      <c r="BL72" s="3">
        <f t="shared" si="59"/>
        <v>0.70381944444444811</v>
      </c>
      <c r="BM72" s="3">
        <f t="shared" si="59"/>
        <v>0.71770833333333717</v>
      </c>
      <c r="BN72" s="3">
        <f t="shared" si="59"/>
        <v>0.73159722222222612</v>
      </c>
      <c r="BO72" s="3">
        <f t="shared" si="59"/>
        <v>0.74548611111111518</v>
      </c>
      <c r="BP72" s="3">
        <f t="shared" si="59"/>
        <v>0.75937500000000413</v>
      </c>
      <c r="BQ72" s="3">
        <f t="shared" si="59"/>
        <v>0.77326388888889319</v>
      </c>
      <c r="BR72" s="3">
        <f t="shared" si="59"/>
        <v>0.78715277777778214</v>
      </c>
      <c r="BS72" s="3">
        <f t="shared" si="59"/>
        <v>0.8010416666666712</v>
      </c>
      <c r="BT72" s="3">
        <f t="shared" si="59"/>
        <v>0.81493055555556015</v>
      </c>
      <c r="BU72" s="3">
        <f t="shared" si="59"/>
        <v>0.82881944444444922</v>
      </c>
      <c r="BV72" s="3">
        <f t="shared" si="59"/>
        <v>0.84270833333333817</v>
      </c>
      <c r="BW72" s="3">
        <f t="shared" si="59"/>
        <v>0.85659722222222712</v>
      </c>
      <c r="BX72" s="3">
        <f t="shared" si="59"/>
        <v>0.87048611111111618</v>
      </c>
      <c r="BY72" s="3">
        <f t="shared" si="59"/>
        <v>0.88437500000000513</v>
      </c>
      <c r="BZ72" s="3">
        <f t="shared" si="59"/>
        <v>0.89826388888889419</v>
      </c>
      <c r="CA72" s="3">
        <f t="shared" si="59"/>
        <v>0.91215277777778314</v>
      </c>
      <c r="CB72" s="3">
        <f t="shared" si="59"/>
        <v>0.9260416666666722</v>
      </c>
      <c r="CC72" s="3"/>
      <c r="CD72" s="3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58"/>
    </row>
    <row r="73" spans="1:95" x14ac:dyDescent="0.2">
      <c r="A73" s="5" t="s">
        <v>5</v>
      </c>
      <c r="B73" s="3">
        <v>2.0833333333333333E-3</v>
      </c>
      <c r="C73" s="72"/>
      <c r="D73" s="5"/>
      <c r="E73" s="2"/>
      <c r="F73" s="2"/>
      <c r="G73" s="3">
        <f t="shared" si="60"/>
        <v>0.19027777777777777</v>
      </c>
      <c r="H73" s="3">
        <f t="shared" si="60"/>
        <v>0.20416666666666664</v>
      </c>
      <c r="I73" s="3">
        <f t="shared" si="60"/>
        <v>0.21805555555555534</v>
      </c>
      <c r="J73" s="3">
        <f t="shared" si="60"/>
        <v>0.23194444444444431</v>
      </c>
      <c r="K73" s="3">
        <f t="shared" si="60"/>
        <v>0.24583333333333332</v>
      </c>
      <c r="L73" s="3">
        <f t="shared" si="60"/>
        <v>0.2597222222222223</v>
      </c>
      <c r="M73" s="3">
        <f t="shared" si="60"/>
        <v>0.2736111111111113</v>
      </c>
      <c r="N73" s="46"/>
      <c r="O73" s="46"/>
      <c r="P73" s="3">
        <f t="shared" si="58"/>
        <v>0.28750000000000031</v>
      </c>
      <c r="Q73" s="46"/>
      <c r="R73" s="46"/>
      <c r="S73" s="3">
        <f t="shared" si="58"/>
        <v>0.30138888888888932</v>
      </c>
      <c r="T73" s="46"/>
      <c r="U73" s="46"/>
      <c r="V73" s="3">
        <f t="shared" si="58"/>
        <v>0.31527777777777832</v>
      </c>
      <c r="W73" s="46"/>
      <c r="X73" s="46"/>
      <c r="Y73" s="3">
        <f t="shared" si="58"/>
        <v>0.32916666666666733</v>
      </c>
      <c r="Z73" s="46"/>
      <c r="AA73" s="46"/>
      <c r="AB73" s="3">
        <f t="shared" si="58"/>
        <v>0.34305555555555634</v>
      </c>
      <c r="AC73" s="46"/>
      <c r="AD73" s="46"/>
      <c r="AE73" s="3">
        <f t="shared" si="58"/>
        <v>0.35694444444444534</v>
      </c>
      <c r="AF73" s="46"/>
      <c r="AG73" s="46"/>
      <c r="AH73" s="3">
        <f t="shared" si="58"/>
        <v>0.37083333333333435</v>
      </c>
      <c r="AI73" s="46"/>
      <c r="AJ73" s="46"/>
      <c r="AK73" s="3">
        <f t="shared" si="58"/>
        <v>0.38472222222222335</v>
      </c>
      <c r="AL73" s="46"/>
      <c r="AM73" s="46"/>
      <c r="AN73" s="3">
        <f t="shared" si="58"/>
        <v>0.3986111111111123</v>
      </c>
      <c r="AO73" s="46"/>
      <c r="AP73" s="46"/>
      <c r="AQ73" s="3">
        <f t="shared" si="58"/>
        <v>0.41250000000000131</v>
      </c>
      <c r="AR73" s="3">
        <f t="shared" si="58"/>
        <v>0.42638888888889032</v>
      </c>
      <c r="AS73" s="3">
        <f t="shared" si="58"/>
        <v>0.44027777777777932</v>
      </c>
      <c r="AT73" s="3">
        <f t="shared" si="58"/>
        <v>0.45416666666666833</v>
      </c>
      <c r="AU73" s="3">
        <f t="shared" si="58"/>
        <v>0.46805555555555733</v>
      </c>
      <c r="AV73" s="3">
        <f t="shared" si="58"/>
        <v>0.48194444444444634</v>
      </c>
      <c r="AW73" s="3">
        <f t="shared" si="59"/>
        <v>0.49583333333333535</v>
      </c>
      <c r="AX73" s="3">
        <f t="shared" si="59"/>
        <v>0.5097222222222243</v>
      </c>
      <c r="AY73" s="3">
        <f t="shared" si="59"/>
        <v>0.52361111111111336</v>
      </c>
      <c r="AZ73" s="3">
        <f t="shared" si="59"/>
        <v>0.53750000000000231</v>
      </c>
      <c r="BA73" s="3">
        <f t="shared" si="59"/>
        <v>0.55138888888889137</v>
      </c>
      <c r="BB73" s="3">
        <f t="shared" si="59"/>
        <v>0.56527777777778032</v>
      </c>
      <c r="BC73" s="3">
        <f t="shared" si="59"/>
        <v>0.57916666666666927</v>
      </c>
      <c r="BD73" s="3">
        <f t="shared" si="59"/>
        <v>0.59305555555555833</v>
      </c>
      <c r="BE73" s="3">
        <f t="shared" si="59"/>
        <v>0.60694444444444728</v>
      </c>
      <c r="BF73" s="3">
        <f t="shared" si="59"/>
        <v>0.62083333333333635</v>
      </c>
      <c r="BG73" s="3">
        <f t="shared" si="59"/>
        <v>0.6347222222222253</v>
      </c>
      <c r="BH73" s="3">
        <f t="shared" si="59"/>
        <v>0.64861111111111436</v>
      </c>
      <c r="BI73" s="3">
        <f t="shared" si="59"/>
        <v>0.66250000000000331</v>
      </c>
      <c r="BJ73" s="3">
        <f t="shared" si="59"/>
        <v>0.67638888888889237</v>
      </c>
      <c r="BK73" s="3">
        <f t="shared" si="59"/>
        <v>0.69027777777778132</v>
      </c>
      <c r="BL73" s="3">
        <f t="shared" si="59"/>
        <v>0.70416666666667027</v>
      </c>
      <c r="BM73" s="3">
        <f t="shared" si="59"/>
        <v>0.71805555555555933</v>
      </c>
      <c r="BN73" s="3">
        <f t="shared" si="59"/>
        <v>0.73194444444444828</v>
      </c>
      <c r="BO73" s="3">
        <f t="shared" si="59"/>
        <v>0.74583333333333734</v>
      </c>
      <c r="BP73" s="3">
        <f t="shared" si="59"/>
        <v>0.7597222222222263</v>
      </c>
      <c r="BQ73" s="3">
        <f t="shared" si="59"/>
        <v>0.77361111111111536</v>
      </c>
      <c r="BR73" s="3">
        <f t="shared" si="59"/>
        <v>0.78750000000000431</v>
      </c>
      <c r="BS73" s="3">
        <f t="shared" si="59"/>
        <v>0.80138888888889337</v>
      </c>
      <c r="BT73" s="3">
        <f t="shared" si="59"/>
        <v>0.81527777777778232</v>
      </c>
      <c r="BU73" s="3">
        <f t="shared" si="59"/>
        <v>0.82916666666667138</v>
      </c>
      <c r="BV73" s="3">
        <f t="shared" si="59"/>
        <v>0.84305555555556033</v>
      </c>
      <c r="BW73" s="3">
        <f t="shared" si="59"/>
        <v>0.85694444444444928</v>
      </c>
      <c r="BX73" s="3">
        <f t="shared" si="59"/>
        <v>0.87083333333333834</v>
      </c>
      <c r="BY73" s="3">
        <f t="shared" si="59"/>
        <v>0.88472222222222729</v>
      </c>
      <c r="BZ73" s="3">
        <f t="shared" si="59"/>
        <v>0.89861111111111636</v>
      </c>
      <c r="CA73" s="3">
        <f t="shared" si="59"/>
        <v>0.91250000000000531</v>
      </c>
      <c r="CB73" s="3">
        <f t="shared" si="59"/>
        <v>0.92638888888889437</v>
      </c>
      <c r="CC73" s="3"/>
      <c r="CD73" s="3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58"/>
    </row>
    <row r="74" spans="1:95" x14ac:dyDescent="0.2">
      <c r="A74" s="5" t="s">
        <v>6</v>
      </c>
      <c r="B74" s="3">
        <v>2.7777777777777779E-3</v>
      </c>
      <c r="C74" s="72"/>
      <c r="D74" s="5"/>
      <c r="E74" s="2"/>
      <c r="F74" s="2"/>
      <c r="G74" s="3">
        <f t="shared" si="60"/>
        <v>0.19097222222222221</v>
      </c>
      <c r="H74" s="3">
        <f t="shared" si="60"/>
        <v>0.20486111111111108</v>
      </c>
      <c r="I74" s="3">
        <f t="shared" si="60"/>
        <v>0.21874999999999978</v>
      </c>
      <c r="J74" s="3">
        <f t="shared" si="60"/>
        <v>0.23263888888888876</v>
      </c>
      <c r="K74" s="3">
        <f t="shared" si="60"/>
        <v>0.24652777777777776</v>
      </c>
      <c r="L74" s="3">
        <f t="shared" si="60"/>
        <v>0.26041666666666674</v>
      </c>
      <c r="M74" s="3">
        <f t="shared" si="60"/>
        <v>0.27430555555555575</v>
      </c>
      <c r="N74" s="46"/>
      <c r="O74" s="46"/>
      <c r="P74" s="3">
        <f t="shared" si="58"/>
        <v>0.28819444444444475</v>
      </c>
      <c r="Q74" s="46"/>
      <c r="R74" s="46"/>
      <c r="S74" s="3">
        <f t="shared" si="58"/>
        <v>0.30208333333333376</v>
      </c>
      <c r="T74" s="46"/>
      <c r="U74" s="46"/>
      <c r="V74" s="3">
        <f t="shared" si="58"/>
        <v>0.31597222222222276</v>
      </c>
      <c r="W74" s="46"/>
      <c r="X74" s="46"/>
      <c r="Y74" s="3">
        <f t="shared" si="58"/>
        <v>0.32986111111111177</v>
      </c>
      <c r="Z74" s="46"/>
      <c r="AA74" s="46"/>
      <c r="AB74" s="3">
        <f t="shared" si="58"/>
        <v>0.34375000000000078</v>
      </c>
      <c r="AC74" s="46"/>
      <c r="AD74" s="46"/>
      <c r="AE74" s="3">
        <f t="shared" si="58"/>
        <v>0.35763888888888978</v>
      </c>
      <c r="AF74" s="46"/>
      <c r="AG74" s="46"/>
      <c r="AH74" s="3">
        <f t="shared" si="58"/>
        <v>0.37152777777777879</v>
      </c>
      <c r="AI74" s="46"/>
      <c r="AJ74" s="46"/>
      <c r="AK74" s="3">
        <f t="shared" si="58"/>
        <v>0.3854166666666678</v>
      </c>
      <c r="AL74" s="46"/>
      <c r="AM74" s="46"/>
      <c r="AN74" s="3">
        <f t="shared" si="58"/>
        <v>0.39930555555555675</v>
      </c>
      <c r="AO74" s="46"/>
      <c r="AP74" s="46"/>
      <c r="AQ74" s="3">
        <f t="shared" si="58"/>
        <v>0.41319444444444575</v>
      </c>
      <c r="AR74" s="3">
        <f t="shared" si="58"/>
        <v>0.42708333333333476</v>
      </c>
      <c r="AS74" s="3">
        <f t="shared" si="58"/>
        <v>0.44097222222222376</v>
      </c>
      <c r="AT74" s="3">
        <f t="shared" si="58"/>
        <v>0.45486111111111277</v>
      </c>
      <c r="AU74" s="3">
        <f t="shared" si="58"/>
        <v>0.46875000000000178</v>
      </c>
      <c r="AV74" s="3">
        <f t="shared" si="58"/>
        <v>0.48263888888889078</v>
      </c>
      <c r="AW74" s="3">
        <f t="shared" si="59"/>
        <v>0.49652777777777979</v>
      </c>
      <c r="AX74" s="3">
        <f t="shared" si="59"/>
        <v>0.51041666666666874</v>
      </c>
      <c r="AY74" s="3">
        <f t="shared" si="59"/>
        <v>0.5243055555555578</v>
      </c>
      <c r="AZ74" s="3">
        <f t="shared" si="59"/>
        <v>0.53819444444444675</v>
      </c>
      <c r="BA74" s="3">
        <f t="shared" si="59"/>
        <v>0.55208333333333581</v>
      </c>
      <c r="BB74" s="3">
        <f t="shared" si="59"/>
        <v>0.56597222222222476</v>
      </c>
      <c r="BC74" s="3">
        <f t="shared" si="59"/>
        <v>0.57986111111111371</v>
      </c>
      <c r="BD74" s="3">
        <f t="shared" si="59"/>
        <v>0.59375000000000278</v>
      </c>
      <c r="BE74" s="3">
        <f t="shared" si="59"/>
        <v>0.60763888888889173</v>
      </c>
      <c r="BF74" s="3">
        <f t="shared" si="59"/>
        <v>0.62152777777778079</v>
      </c>
      <c r="BG74" s="3">
        <f t="shared" si="59"/>
        <v>0.63541666666666974</v>
      </c>
      <c r="BH74" s="3">
        <f t="shared" si="59"/>
        <v>0.6493055555555588</v>
      </c>
      <c r="BI74" s="3">
        <f t="shared" si="59"/>
        <v>0.66319444444444775</v>
      </c>
      <c r="BJ74" s="3">
        <f t="shared" si="59"/>
        <v>0.67708333333333681</v>
      </c>
      <c r="BK74" s="3">
        <f t="shared" si="59"/>
        <v>0.69097222222222576</v>
      </c>
      <c r="BL74" s="3">
        <f t="shared" si="59"/>
        <v>0.70486111111111471</v>
      </c>
      <c r="BM74" s="3">
        <f t="shared" si="59"/>
        <v>0.71875000000000377</v>
      </c>
      <c r="BN74" s="3">
        <f t="shared" si="59"/>
        <v>0.73263888888889273</v>
      </c>
      <c r="BO74" s="3">
        <f t="shared" si="59"/>
        <v>0.74652777777778179</v>
      </c>
      <c r="BP74" s="3">
        <f t="shared" si="59"/>
        <v>0.76041666666667074</v>
      </c>
      <c r="BQ74" s="3">
        <f t="shared" si="59"/>
        <v>0.7743055555555598</v>
      </c>
      <c r="BR74" s="3">
        <f t="shared" si="59"/>
        <v>0.78819444444444875</v>
      </c>
      <c r="BS74" s="3">
        <f t="shared" si="59"/>
        <v>0.80208333333333781</v>
      </c>
      <c r="BT74" s="3">
        <f t="shared" si="59"/>
        <v>0.81597222222222676</v>
      </c>
      <c r="BU74" s="3">
        <f t="shared" si="59"/>
        <v>0.82986111111111582</v>
      </c>
      <c r="BV74" s="3">
        <f t="shared" si="59"/>
        <v>0.84375000000000477</v>
      </c>
      <c r="BW74" s="3">
        <f t="shared" si="59"/>
        <v>0.85763888888889372</v>
      </c>
      <c r="BX74" s="3">
        <f t="shared" si="59"/>
        <v>0.87152777777778279</v>
      </c>
      <c r="BY74" s="3">
        <f t="shared" si="59"/>
        <v>0.88541666666667174</v>
      </c>
      <c r="BZ74" s="3">
        <f t="shared" si="59"/>
        <v>0.8993055555555608</v>
      </c>
      <c r="CA74" s="3">
        <f t="shared" si="59"/>
        <v>0.91319444444444975</v>
      </c>
      <c r="CB74" s="3">
        <f t="shared" si="59"/>
        <v>0.92708333333333881</v>
      </c>
      <c r="CC74" s="3"/>
      <c r="CD74" s="3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58"/>
    </row>
    <row r="75" spans="1:95" x14ac:dyDescent="0.2">
      <c r="A75" s="5" t="s">
        <v>7</v>
      </c>
      <c r="B75" s="3">
        <v>3.2986111111111111E-3</v>
      </c>
      <c r="C75" s="72"/>
      <c r="D75" s="5"/>
      <c r="E75" s="2"/>
      <c r="F75" s="2"/>
      <c r="G75" s="3">
        <f t="shared" si="60"/>
        <v>0.19149305555555554</v>
      </c>
      <c r="H75" s="3">
        <f t="shared" si="60"/>
        <v>0.20538194444444441</v>
      </c>
      <c r="I75" s="3">
        <f t="shared" si="60"/>
        <v>0.21927083333333311</v>
      </c>
      <c r="J75" s="3">
        <f t="shared" si="60"/>
        <v>0.23315972222222209</v>
      </c>
      <c r="K75" s="3">
        <f t="shared" si="60"/>
        <v>0.24704861111111109</v>
      </c>
      <c r="L75" s="3">
        <f t="shared" si="60"/>
        <v>0.2609375000000001</v>
      </c>
      <c r="M75" s="3">
        <f t="shared" si="60"/>
        <v>0.27482638888888911</v>
      </c>
      <c r="N75" s="46"/>
      <c r="O75" s="46"/>
      <c r="P75" s="3">
        <f t="shared" si="58"/>
        <v>0.28871527777777811</v>
      </c>
      <c r="Q75" s="46"/>
      <c r="R75" s="46"/>
      <c r="S75" s="3">
        <f t="shared" si="58"/>
        <v>0.30260416666666712</v>
      </c>
      <c r="T75" s="46"/>
      <c r="U75" s="46"/>
      <c r="V75" s="3">
        <f t="shared" si="58"/>
        <v>0.31649305555555612</v>
      </c>
      <c r="W75" s="46"/>
      <c r="X75" s="46"/>
      <c r="Y75" s="3">
        <f t="shared" si="58"/>
        <v>0.33038194444444513</v>
      </c>
      <c r="Z75" s="46"/>
      <c r="AA75" s="46"/>
      <c r="AB75" s="3">
        <f t="shared" si="58"/>
        <v>0.34427083333333414</v>
      </c>
      <c r="AC75" s="46"/>
      <c r="AD75" s="46"/>
      <c r="AE75" s="3">
        <f t="shared" si="58"/>
        <v>0.35815972222222314</v>
      </c>
      <c r="AF75" s="46"/>
      <c r="AG75" s="46"/>
      <c r="AH75" s="3">
        <f t="shared" si="58"/>
        <v>0.37204861111111215</v>
      </c>
      <c r="AI75" s="46"/>
      <c r="AJ75" s="46"/>
      <c r="AK75" s="3">
        <f t="shared" si="58"/>
        <v>0.38593750000000115</v>
      </c>
      <c r="AL75" s="46"/>
      <c r="AM75" s="46"/>
      <c r="AN75" s="3">
        <f t="shared" si="58"/>
        <v>0.39982638888889011</v>
      </c>
      <c r="AO75" s="46"/>
      <c r="AP75" s="46"/>
      <c r="AQ75" s="3">
        <f t="shared" si="58"/>
        <v>0.41371527777777911</v>
      </c>
      <c r="AR75" s="3">
        <f t="shared" si="58"/>
        <v>0.42760416666666812</v>
      </c>
      <c r="AS75" s="3">
        <f t="shared" si="58"/>
        <v>0.44149305555555712</v>
      </c>
      <c r="AT75" s="3">
        <f t="shared" si="58"/>
        <v>0.45538194444444613</v>
      </c>
      <c r="AU75" s="3">
        <f t="shared" si="58"/>
        <v>0.46927083333333514</v>
      </c>
      <c r="AV75" s="3">
        <f t="shared" si="58"/>
        <v>0.48315972222222414</v>
      </c>
      <c r="AW75" s="3">
        <f t="shared" si="59"/>
        <v>0.49704861111111315</v>
      </c>
      <c r="AX75" s="3">
        <f t="shared" si="59"/>
        <v>0.51093750000000204</v>
      </c>
      <c r="AY75" s="3">
        <f t="shared" si="59"/>
        <v>0.5248263888888911</v>
      </c>
      <c r="AZ75" s="3">
        <f t="shared" si="59"/>
        <v>0.53871527777778005</v>
      </c>
      <c r="BA75" s="3">
        <f t="shared" si="59"/>
        <v>0.55260416666666912</v>
      </c>
      <c r="BB75" s="3">
        <f t="shared" si="59"/>
        <v>0.56649305555555807</v>
      </c>
      <c r="BC75" s="3">
        <f t="shared" si="59"/>
        <v>0.58038194444444702</v>
      </c>
      <c r="BD75" s="3">
        <f t="shared" si="59"/>
        <v>0.59427083333333608</v>
      </c>
      <c r="BE75" s="3">
        <f t="shared" si="59"/>
        <v>0.60815972222222503</v>
      </c>
      <c r="BF75" s="3">
        <f t="shared" si="59"/>
        <v>0.62204861111111409</v>
      </c>
      <c r="BG75" s="3">
        <f t="shared" si="59"/>
        <v>0.63593750000000304</v>
      </c>
      <c r="BH75" s="3">
        <f t="shared" si="59"/>
        <v>0.6498263888888921</v>
      </c>
      <c r="BI75" s="3">
        <f t="shared" si="59"/>
        <v>0.66371527777778105</v>
      </c>
      <c r="BJ75" s="3">
        <f t="shared" si="59"/>
        <v>0.67760416666667012</v>
      </c>
      <c r="BK75" s="3">
        <f t="shared" si="59"/>
        <v>0.69149305555555907</v>
      </c>
      <c r="BL75" s="3">
        <f t="shared" si="59"/>
        <v>0.70538194444444802</v>
      </c>
      <c r="BM75" s="3">
        <f t="shared" si="59"/>
        <v>0.71927083333333708</v>
      </c>
      <c r="BN75" s="3">
        <f t="shared" si="59"/>
        <v>0.73315972222222603</v>
      </c>
      <c r="BO75" s="3">
        <f t="shared" si="59"/>
        <v>0.74704861111111509</v>
      </c>
      <c r="BP75" s="3">
        <f t="shared" si="59"/>
        <v>0.76093750000000404</v>
      </c>
      <c r="BQ75" s="3">
        <f t="shared" si="59"/>
        <v>0.7748263888888931</v>
      </c>
      <c r="BR75" s="3">
        <f t="shared" si="59"/>
        <v>0.78871527777778205</v>
      </c>
      <c r="BS75" s="3">
        <f t="shared" si="59"/>
        <v>0.80260416666667111</v>
      </c>
      <c r="BT75" s="3">
        <f t="shared" si="59"/>
        <v>0.81649305555556007</v>
      </c>
      <c r="BU75" s="3">
        <f t="shared" si="59"/>
        <v>0.83038194444444913</v>
      </c>
      <c r="BV75" s="3">
        <f t="shared" si="59"/>
        <v>0.84427083333333808</v>
      </c>
      <c r="BW75" s="3">
        <f t="shared" si="59"/>
        <v>0.85815972222222703</v>
      </c>
      <c r="BX75" s="3">
        <f t="shared" si="59"/>
        <v>0.87204861111111609</v>
      </c>
      <c r="BY75" s="3">
        <f t="shared" si="59"/>
        <v>0.88593750000000504</v>
      </c>
      <c r="BZ75" s="3">
        <f t="shared" si="59"/>
        <v>0.8998263888888941</v>
      </c>
      <c r="CA75" s="3">
        <f t="shared" si="59"/>
        <v>0.91371527777778305</v>
      </c>
      <c r="CB75" s="3">
        <f t="shared" si="59"/>
        <v>0.92760416666667211</v>
      </c>
      <c r="CC75" s="3"/>
      <c r="CD75" s="3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58"/>
    </row>
    <row r="76" spans="1:95" x14ac:dyDescent="0.2">
      <c r="A76" s="5" t="s">
        <v>32</v>
      </c>
      <c r="B76" s="3">
        <v>3.9930555555555561E-3</v>
      </c>
      <c r="C76" s="72"/>
      <c r="D76" s="5"/>
      <c r="E76" s="2"/>
      <c r="F76" s="2"/>
      <c r="G76" s="3">
        <f t="shared" si="60"/>
        <v>0.19218750000000001</v>
      </c>
      <c r="H76" s="3">
        <f t="shared" si="60"/>
        <v>0.20607638888888888</v>
      </c>
      <c r="I76" s="3">
        <f t="shared" si="60"/>
        <v>0.21996527777777758</v>
      </c>
      <c r="J76" s="3">
        <f t="shared" si="60"/>
        <v>0.23385416666666656</v>
      </c>
      <c r="K76" s="3">
        <f t="shared" si="60"/>
        <v>0.24774305555555556</v>
      </c>
      <c r="L76" s="3">
        <f t="shared" si="60"/>
        <v>0.26163194444444454</v>
      </c>
      <c r="M76" s="3">
        <f t="shared" si="60"/>
        <v>0.27552083333333355</v>
      </c>
      <c r="N76" s="46"/>
      <c r="O76" s="46"/>
      <c r="P76" s="3">
        <f t="shared" si="58"/>
        <v>0.28940972222222255</v>
      </c>
      <c r="Q76" s="46"/>
      <c r="R76" s="46"/>
      <c r="S76" s="3">
        <f t="shared" si="58"/>
        <v>0.30329861111111156</v>
      </c>
      <c r="T76" s="46"/>
      <c r="U76" s="46"/>
      <c r="V76" s="3">
        <f t="shared" si="58"/>
        <v>0.31718750000000057</v>
      </c>
      <c r="W76" s="46"/>
      <c r="X76" s="46"/>
      <c r="Y76" s="3">
        <f t="shared" si="58"/>
        <v>0.33107638888888957</v>
      </c>
      <c r="Z76" s="46"/>
      <c r="AA76" s="46"/>
      <c r="AB76" s="3">
        <f t="shared" si="58"/>
        <v>0.34496527777777858</v>
      </c>
      <c r="AC76" s="46"/>
      <c r="AD76" s="46"/>
      <c r="AE76" s="3">
        <f t="shared" si="58"/>
        <v>0.35885416666666758</v>
      </c>
      <c r="AF76" s="46"/>
      <c r="AG76" s="46"/>
      <c r="AH76" s="3">
        <f t="shared" si="58"/>
        <v>0.37274305555555659</v>
      </c>
      <c r="AI76" s="46"/>
      <c r="AJ76" s="46"/>
      <c r="AK76" s="3">
        <f t="shared" si="58"/>
        <v>0.3866319444444456</v>
      </c>
      <c r="AL76" s="46"/>
      <c r="AM76" s="46"/>
      <c r="AN76" s="3">
        <f t="shared" si="58"/>
        <v>0.40052083333333455</v>
      </c>
      <c r="AO76" s="46"/>
      <c r="AP76" s="46"/>
      <c r="AQ76" s="3">
        <f t="shared" si="58"/>
        <v>0.41440972222222355</v>
      </c>
      <c r="AR76" s="3">
        <f t="shared" si="58"/>
        <v>0.42829861111111256</v>
      </c>
      <c r="AS76" s="3">
        <f t="shared" si="58"/>
        <v>0.44218750000000157</v>
      </c>
      <c r="AT76" s="3">
        <f t="shared" si="58"/>
        <v>0.45607638888889057</v>
      </c>
      <c r="AU76" s="3">
        <f t="shared" si="58"/>
        <v>0.46996527777777958</v>
      </c>
      <c r="AV76" s="3">
        <f t="shared" si="58"/>
        <v>0.48385416666666858</v>
      </c>
      <c r="AW76" s="3">
        <f t="shared" si="59"/>
        <v>0.49774305555555759</v>
      </c>
      <c r="AX76" s="3">
        <f t="shared" si="59"/>
        <v>0.51163194444444648</v>
      </c>
      <c r="AY76" s="3">
        <f t="shared" si="59"/>
        <v>0.52552083333333555</v>
      </c>
      <c r="AZ76" s="3">
        <f t="shared" si="59"/>
        <v>0.5394097222222245</v>
      </c>
      <c r="BA76" s="3">
        <f t="shared" si="59"/>
        <v>0.55329861111111356</v>
      </c>
      <c r="BB76" s="3">
        <f t="shared" si="59"/>
        <v>0.56718750000000251</v>
      </c>
      <c r="BC76" s="3">
        <f t="shared" si="59"/>
        <v>0.58107638888889146</v>
      </c>
      <c r="BD76" s="3">
        <f t="shared" si="59"/>
        <v>0.59496527777778052</v>
      </c>
      <c r="BE76" s="3">
        <f t="shared" si="59"/>
        <v>0.60885416666666947</v>
      </c>
      <c r="BF76" s="3">
        <f t="shared" si="59"/>
        <v>0.62274305555555853</v>
      </c>
      <c r="BG76" s="3">
        <f t="shared" si="59"/>
        <v>0.63663194444444748</v>
      </c>
      <c r="BH76" s="3">
        <f t="shared" si="59"/>
        <v>0.65052083333333655</v>
      </c>
      <c r="BI76" s="3">
        <f t="shared" si="59"/>
        <v>0.6644097222222255</v>
      </c>
      <c r="BJ76" s="3">
        <f t="shared" si="59"/>
        <v>0.67829861111111456</v>
      </c>
      <c r="BK76" s="3">
        <f t="shared" si="59"/>
        <v>0.69218750000000351</v>
      </c>
      <c r="BL76" s="3">
        <f t="shared" si="59"/>
        <v>0.70607638888889246</v>
      </c>
      <c r="BM76" s="3">
        <f t="shared" si="59"/>
        <v>0.71996527777778152</v>
      </c>
      <c r="BN76" s="3">
        <f t="shared" si="59"/>
        <v>0.73385416666667047</v>
      </c>
      <c r="BO76" s="3">
        <f t="shared" si="59"/>
        <v>0.74774305555555953</v>
      </c>
      <c r="BP76" s="3">
        <f t="shared" si="59"/>
        <v>0.76163194444444848</v>
      </c>
      <c r="BQ76" s="3">
        <f t="shared" si="59"/>
        <v>0.77552083333333754</v>
      </c>
      <c r="BR76" s="3">
        <f t="shared" si="59"/>
        <v>0.7894097222222265</v>
      </c>
      <c r="BS76" s="3">
        <f t="shared" si="59"/>
        <v>0.80329861111111556</v>
      </c>
      <c r="BT76" s="3">
        <f t="shared" si="59"/>
        <v>0.81718750000000451</v>
      </c>
      <c r="BU76" s="3">
        <f t="shared" si="59"/>
        <v>0.83107638888889357</v>
      </c>
      <c r="BV76" s="3">
        <f t="shared" si="59"/>
        <v>0.84496527777778252</v>
      </c>
      <c r="BW76" s="3">
        <f t="shared" si="59"/>
        <v>0.85885416666667147</v>
      </c>
      <c r="BX76" s="3">
        <f t="shared" si="59"/>
        <v>0.87274305555556053</v>
      </c>
      <c r="BY76" s="3">
        <f t="shared" si="59"/>
        <v>0.88663194444444948</v>
      </c>
      <c r="BZ76" s="3">
        <f t="shared" si="59"/>
        <v>0.90052083333333854</v>
      </c>
      <c r="CA76" s="3">
        <f t="shared" si="59"/>
        <v>0.91440972222222749</v>
      </c>
      <c r="CB76" s="3">
        <f t="shared" si="59"/>
        <v>0.92829861111111656</v>
      </c>
      <c r="CC76" s="3"/>
      <c r="CD76" s="3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58"/>
    </row>
    <row r="77" spans="1:95" x14ac:dyDescent="0.2">
      <c r="A77" s="5" t="s">
        <v>33</v>
      </c>
      <c r="B77" s="3">
        <v>4.1666666666666666E-3</v>
      </c>
      <c r="C77" s="72"/>
      <c r="D77" s="5"/>
      <c r="E77" s="2"/>
      <c r="F77" s="2"/>
      <c r="G77" s="3">
        <f t="shared" si="60"/>
        <v>0.19236111111111112</v>
      </c>
      <c r="H77" s="3">
        <f t="shared" si="60"/>
        <v>0.20624999999999999</v>
      </c>
      <c r="I77" s="3">
        <f t="shared" si="60"/>
        <v>0.22013888888888869</v>
      </c>
      <c r="J77" s="3">
        <f t="shared" si="60"/>
        <v>0.23402777777777767</v>
      </c>
      <c r="K77" s="3">
        <f t="shared" si="60"/>
        <v>0.24791666666666667</v>
      </c>
      <c r="L77" s="3">
        <f t="shared" si="60"/>
        <v>0.26180555555555562</v>
      </c>
      <c r="M77" s="3">
        <f t="shared" si="60"/>
        <v>0.27569444444444463</v>
      </c>
      <c r="N77" s="46"/>
      <c r="O77" s="46"/>
      <c r="P77" s="3">
        <f t="shared" si="58"/>
        <v>0.28958333333333364</v>
      </c>
      <c r="Q77" s="46"/>
      <c r="R77" s="46"/>
      <c r="S77" s="3">
        <f t="shared" si="58"/>
        <v>0.30347222222222264</v>
      </c>
      <c r="T77" s="46"/>
      <c r="U77" s="46"/>
      <c r="V77" s="3">
        <f t="shared" si="58"/>
        <v>0.31736111111111165</v>
      </c>
      <c r="W77" s="46"/>
      <c r="X77" s="46"/>
      <c r="Y77" s="3">
        <f t="shared" si="58"/>
        <v>0.33125000000000066</v>
      </c>
      <c r="Z77" s="46"/>
      <c r="AA77" s="46"/>
      <c r="AB77" s="3">
        <f t="shared" si="58"/>
        <v>0.34513888888888966</v>
      </c>
      <c r="AC77" s="46"/>
      <c r="AD77" s="46"/>
      <c r="AE77" s="3">
        <f t="shared" si="58"/>
        <v>0.35902777777777867</v>
      </c>
      <c r="AF77" s="46"/>
      <c r="AG77" s="46"/>
      <c r="AH77" s="3">
        <f t="shared" si="58"/>
        <v>0.37291666666666767</v>
      </c>
      <c r="AI77" s="46"/>
      <c r="AJ77" s="46"/>
      <c r="AK77" s="3">
        <f t="shared" si="58"/>
        <v>0.38680555555555668</v>
      </c>
      <c r="AL77" s="46"/>
      <c r="AM77" s="46"/>
      <c r="AN77" s="3">
        <f t="shared" si="58"/>
        <v>0.40069444444444563</v>
      </c>
      <c r="AO77" s="46"/>
      <c r="AP77" s="46"/>
      <c r="AQ77" s="3">
        <f t="shared" si="58"/>
        <v>0.41458333333333464</v>
      </c>
      <c r="AR77" s="3">
        <f t="shared" si="58"/>
        <v>0.42847222222222364</v>
      </c>
      <c r="AS77" s="3">
        <f t="shared" si="58"/>
        <v>0.44236111111111265</v>
      </c>
      <c r="AT77" s="3">
        <f t="shared" si="58"/>
        <v>0.45625000000000165</v>
      </c>
      <c r="AU77" s="3">
        <f t="shared" si="58"/>
        <v>0.47013888888889066</v>
      </c>
      <c r="AV77" s="3">
        <f t="shared" si="58"/>
        <v>0.48402777777777967</v>
      </c>
      <c r="AW77" s="3">
        <f t="shared" si="59"/>
        <v>0.49791666666666867</v>
      </c>
      <c r="AX77" s="3">
        <f t="shared" si="59"/>
        <v>0.51180555555555762</v>
      </c>
      <c r="AY77" s="3">
        <f t="shared" si="59"/>
        <v>0.52569444444444668</v>
      </c>
      <c r="AZ77" s="3">
        <f t="shared" si="59"/>
        <v>0.53958333333333564</v>
      </c>
      <c r="BA77" s="3">
        <f t="shared" si="59"/>
        <v>0.5534722222222247</v>
      </c>
      <c r="BB77" s="3">
        <f t="shared" si="59"/>
        <v>0.56736111111111365</v>
      </c>
      <c r="BC77" s="3">
        <f t="shared" si="59"/>
        <v>0.5812500000000026</v>
      </c>
      <c r="BD77" s="3">
        <f t="shared" si="59"/>
        <v>0.59513888888889166</v>
      </c>
      <c r="BE77" s="3">
        <f t="shared" si="59"/>
        <v>0.60902777777778061</v>
      </c>
      <c r="BF77" s="3">
        <f t="shared" si="59"/>
        <v>0.62291666666666967</v>
      </c>
      <c r="BG77" s="3">
        <f t="shared" si="59"/>
        <v>0.63680555555555862</v>
      </c>
      <c r="BH77" s="3">
        <f t="shared" si="59"/>
        <v>0.65069444444444768</v>
      </c>
      <c r="BI77" s="3">
        <f t="shared" si="59"/>
        <v>0.66458333333333663</v>
      </c>
      <c r="BJ77" s="3">
        <f t="shared" si="59"/>
        <v>0.6784722222222257</v>
      </c>
      <c r="BK77" s="3">
        <f t="shared" si="59"/>
        <v>0.69236111111111465</v>
      </c>
      <c r="BL77" s="3">
        <f t="shared" si="59"/>
        <v>0.7062500000000036</v>
      </c>
      <c r="BM77" s="3">
        <f t="shared" si="59"/>
        <v>0.72013888888889266</v>
      </c>
      <c r="BN77" s="3">
        <f t="shared" si="59"/>
        <v>0.73402777777778161</v>
      </c>
      <c r="BO77" s="3">
        <f t="shared" si="59"/>
        <v>0.74791666666667067</v>
      </c>
      <c r="BP77" s="3">
        <f t="shared" si="59"/>
        <v>0.76180555555555962</v>
      </c>
      <c r="BQ77" s="3">
        <f t="shared" si="59"/>
        <v>0.77569444444444868</v>
      </c>
      <c r="BR77" s="3">
        <f t="shared" si="59"/>
        <v>0.78958333333333763</v>
      </c>
      <c r="BS77" s="3">
        <f t="shared" si="59"/>
        <v>0.8034722222222267</v>
      </c>
      <c r="BT77" s="3">
        <f t="shared" si="59"/>
        <v>0.81736111111111565</v>
      </c>
      <c r="BU77" s="3">
        <f t="shared" si="59"/>
        <v>0.83125000000000471</v>
      </c>
      <c r="BV77" s="3">
        <f t="shared" si="59"/>
        <v>0.84513888888889366</v>
      </c>
      <c r="BW77" s="3">
        <f t="shared" si="59"/>
        <v>0.85902777777778261</v>
      </c>
      <c r="BX77" s="3">
        <f t="shared" si="59"/>
        <v>0.87291666666667167</v>
      </c>
      <c r="BY77" s="3">
        <f t="shared" si="59"/>
        <v>0.88680555555556062</v>
      </c>
      <c r="BZ77" s="3">
        <f t="shared" si="59"/>
        <v>0.90069444444444968</v>
      </c>
      <c r="CA77" s="3">
        <f t="shared" si="59"/>
        <v>0.91458333333333863</v>
      </c>
      <c r="CB77" s="3">
        <f t="shared" si="59"/>
        <v>0.92847222222222769</v>
      </c>
      <c r="CC77" s="3"/>
      <c r="CD77" s="3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58"/>
    </row>
    <row r="78" spans="1:95" x14ac:dyDescent="0.2">
      <c r="A78" s="5" t="s">
        <v>9</v>
      </c>
      <c r="B78" s="3">
        <v>4.6874999999999998E-3</v>
      </c>
      <c r="C78" s="72"/>
      <c r="D78" s="5"/>
      <c r="E78" s="2"/>
      <c r="F78" s="2"/>
      <c r="G78" s="3">
        <f t="shared" si="60"/>
        <v>0.19288194444444445</v>
      </c>
      <c r="H78" s="3">
        <f t="shared" si="60"/>
        <v>0.20677083333333332</v>
      </c>
      <c r="I78" s="3">
        <f t="shared" si="60"/>
        <v>0.22065972222222202</v>
      </c>
      <c r="J78" s="3">
        <f t="shared" si="60"/>
        <v>0.234548611111111</v>
      </c>
      <c r="K78" s="3">
        <f t="shared" si="60"/>
        <v>0.24843750000000001</v>
      </c>
      <c r="L78" s="3">
        <f t="shared" si="60"/>
        <v>0.26232638888888898</v>
      </c>
      <c r="M78" s="3">
        <f t="shared" si="60"/>
        <v>0.27621527777777799</v>
      </c>
      <c r="N78" s="46"/>
      <c r="O78" s="46"/>
      <c r="P78" s="3">
        <f t="shared" si="58"/>
        <v>0.290104166666667</v>
      </c>
      <c r="Q78" s="46"/>
      <c r="R78" s="46"/>
      <c r="S78" s="3">
        <f t="shared" si="58"/>
        <v>0.303993055555556</v>
      </c>
      <c r="T78" s="46"/>
      <c r="U78" s="46"/>
      <c r="V78" s="3">
        <f t="shared" si="58"/>
        <v>0.31788194444444501</v>
      </c>
      <c r="W78" s="46"/>
      <c r="X78" s="46"/>
      <c r="Y78" s="3">
        <f t="shared" si="58"/>
        <v>0.33177083333333401</v>
      </c>
      <c r="Z78" s="46"/>
      <c r="AA78" s="46"/>
      <c r="AB78" s="3">
        <f t="shared" si="58"/>
        <v>0.34565972222222302</v>
      </c>
      <c r="AC78" s="46"/>
      <c r="AD78" s="46"/>
      <c r="AE78" s="3">
        <f t="shared" si="58"/>
        <v>0.35954861111111203</v>
      </c>
      <c r="AF78" s="46"/>
      <c r="AG78" s="46"/>
      <c r="AH78" s="3">
        <f t="shared" si="58"/>
        <v>0.37343750000000103</v>
      </c>
      <c r="AI78" s="46"/>
      <c r="AJ78" s="46"/>
      <c r="AK78" s="3">
        <f t="shared" si="58"/>
        <v>0.38732638888889004</v>
      </c>
      <c r="AL78" s="46"/>
      <c r="AM78" s="46"/>
      <c r="AN78" s="3">
        <f t="shared" si="58"/>
        <v>0.40121527777777899</v>
      </c>
      <c r="AO78" s="46"/>
      <c r="AP78" s="46"/>
      <c r="AQ78" s="3">
        <f t="shared" si="58"/>
        <v>0.415104166666668</v>
      </c>
      <c r="AR78" s="3">
        <f t="shared" si="58"/>
        <v>0.428993055555557</v>
      </c>
      <c r="AS78" s="3">
        <f t="shared" si="58"/>
        <v>0.44288194444444601</v>
      </c>
      <c r="AT78" s="3">
        <f t="shared" si="58"/>
        <v>0.45677083333333501</v>
      </c>
      <c r="AU78" s="3">
        <f t="shared" si="58"/>
        <v>0.47065972222222402</v>
      </c>
      <c r="AV78" s="3">
        <f t="shared" si="58"/>
        <v>0.48454861111111303</v>
      </c>
      <c r="AW78" s="3">
        <f t="shared" si="59"/>
        <v>0.49843750000000203</v>
      </c>
      <c r="AX78" s="3">
        <f t="shared" si="59"/>
        <v>0.51232638888889093</v>
      </c>
      <c r="AY78" s="3">
        <f t="shared" si="59"/>
        <v>0.52621527777777999</v>
      </c>
      <c r="AZ78" s="3">
        <f t="shared" si="59"/>
        <v>0.54010416666666894</v>
      </c>
      <c r="BA78" s="3">
        <f t="shared" si="59"/>
        <v>0.553993055555558</v>
      </c>
      <c r="BB78" s="3">
        <f t="shared" si="59"/>
        <v>0.56788194444444695</v>
      </c>
      <c r="BC78" s="3">
        <f t="shared" si="59"/>
        <v>0.5817708333333359</v>
      </c>
      <c r="BD78" s="3">
        <f t="shared" si="59"/>
        <v>0.59565972222222496</v>
      </c>
      <c r="BE78" s="3">
        <f t="shared" si="59"/>
        <v>0.60954861111111391</v>
      </c>
      <c r="BF78" s="3">
        <f t="shared" si="59"/>
        <v>0.62343750000000298</v>
      </c>
      <c r="BG78" s="3">
        <f t="shared" si="59"/>
        <v>0.63732638888889193</v>
      </c>
      <c r="BH78" s="3">
        <f t="shared" si="59"/>
        <v>0.65121527777778099</v>
      </c>
      <c r="BI78" s="3">
        <f t="shared" si="59"/>
        <v>0.66510416666666994</v>
      </c>
      <c r="BJ78" s="3">
        <f t="shared" si="59"/>
        <v>0.678993055555559</v>
      </c>
      <c r="BK78" s="3">
        <f t="shared" si="59"/>
        <v>0.69288194444444795</v>
      </c>
      <c r="BL78" s="3">
        <f t="shared" si="59"/>
        <v>0.7067708333333369</v>
      </c>
      <c r="BM78" s="3">
        <f t="shared" si="59"/>
        <v>0.72065972222222596</v>
      </c>
      <c r="BN78" s="3">
        <f t="shared" si="59"/>
        <v>0.73454861111111491</v>
      </c>
      <c r="BO78" s="3">
        <f t="shared" si="59"/>
        <v>0.74843750000000397</v>
      </c>
      <c r="BP78" s="3">
        <f t="shared" si="59"/>
        <v>0.76232638888889293</v>
      </c>
      <c r="BQ78" s="3">
        <f t="shared" si="59"/>
        <v>0.77621527777778199</v>
      </c>
      <c r="BR78" s="3">
        <f t="shared" si="59"/>
        <v>0.79010416666667094</v>
      </c>
      <c r="BS78" s="3">
        <f t="shared" si="59"/>
        <v>0.80399305555556</v>
      </c>
      <c r="BT78" s="3">
        <f t="shared" si="59"/>
        <v>0.81788194444444895</v>
      </c>
      <c r="BU78" s="3">
        <f t="shared" si="59"/>
        <v>0.83177083333333801</v>
      </c>
      <c r="BV78" s="3">
        <f t="shared" si="59"/>
        <v>0.84565972222222696</v>
      </c>
      <c r="BW78" s="3">
        <f t="shared" si="59"/>
        <v>0.85954861111111591</v>
      </c>
      <c r="BX78" s="3">
        <f t="shared" si="59"/>
        <v>0.87343750000000497</v>
      </c>
      <c r="BY78" s="3">
        <f t="shared" si="59"/>
        <v>0.88732638888889392</v>
      </c>
      <c r="BZ78" s="3">
        <f t="shared" si="59"/>
        <v>0.90121527777778299</v>
      </c>
      <c r="CA78" s="3">
        <f t="shared" si="59"/>
        <v>0.91510416666667194</v>
      </c>
      <c r="CB78" s="3">
        <f t="shared" si="59"/>
        <v>0.928993055555561</v>
      </c>
      <c r="CC78" s="3"/>
      <c r="CD78" s="3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58"/>
    </row>
    <row r="79" spans="1:95" x14ac:dyDescent="0.2">
      <c r="A79" s="5" t="s">
        <v>10</v>
      </c>
      <c r="B79" s="3">
        <v>5.208333333333333E-3</v>
      </c>
      <c r="C79" s="72"/>
      <c r="D79" s="5"/>
      <c r="E79" s="2"/>
      <c r="F79" s="2"/>
      <c r="G79" s="3">
        <f t="shared" si="60"/>
        <v>0.19340277777777778</v>
      </c>
      <c r="H79" s="3">
        <f t="shared" si="60"/>
        <v>0.20729166666666665</v>
      </c>
      <c r="I79" s="3">
        <f t="shared" si="60"/>
        <v>0.22118055555555535</v>
      </c>
      <c r="J79" s="3">
        <f t="shared" si="60"/>
        <v>0.23506944444444433</v>
      </c>
      <c r="K79" s="3">
        <f t="shared" si="60"/>
        <v>0.24895833333333334</v>
      </c>
      <c r="L79" s="3">
        <f t="shared" si="60"/>
        <v>0.26284722222222229</v>
      </c>
      <c r="M79" s="3">
        <f t="shared" si="60"/>
        <v>0.27673611111111129</v>
      </c>
      <c r="N79" s="46"/>
      <c r="O79" s="46"/>
      <c r="P79" s="3">
        <f t="shared" si="58"/>
        <v>0.2906250000000003</v>
      </c>
      <c r="Q79" s="46"/>
      <c r="R79" s="46"/>
      <c r="S79" s="3">
        <f t="shared" si="58"/>
        <v>0.30451388888888931</v>
      </c>
      <c r="T79" s="46"/>
      <c r="U79" s="46"/>
      <c r="V79" s="3">
        <f t="shared" si="58"/>
        <v>0.31840277777777831</v>
      </c>
      <c r="W79" s="46"/>
      <c r="X79" s="46"/>
      <c r="Y79" s="3">
        <f t="shared" si="58"/>
        <v>0.33229166666666732</v>
      </c>
      <c r="Z79" s="46"/>
      <c r="AA79" s="46"/>
      <c r="AB79" s="3">
        <f t="shared" si="58"/>
        <v>0.34618055555555632</v>
      </c>
      <c r="AC79" s="46"/>
      <c r="AD79" s="46"/>
      <c r="AE79" s="3">
        <f t="shared" si="58"/>
        <v>0.36006944444444533</v>
      </c>
      <c r="AF79" s="46"/>
      <c r="AG79" s="46"/>
      <c r="AH79" s="3">
        <f t="shared" si="58"/>
        <v>0.37395833333333434</v>
      </c>
      <c r="AI79" s="46"/>
      <c r="AJ79" s="46"/>
      <c r="AK79" s="3">
        <f t="shared" si="58"/>
        <v>0.38784722222222334</v>
      </c>
      <c r="AL79" s="46"/>
      <c r="AM79" s="46"/>
      <c r="AN79" s="3">
        <f t="shared" si="58"/>
        <v>0.40173611111111229</v>
      </c>
      <c r="AO79" s="46"/>
      <c r="AP79" s="46"/>
      <c r="AQ79" s="3">
        <f t="shared" si="58"/>
        <v>0.4156250000000013</v>
      </c>
      <c r="AR79" s="3">
        <f t="shared" si="58"/>
        <v>0.42951388888889031</v>
      </c>
      <c r="AS79" s="3">
        <f t="shared" si="58"/>
        <v>0.44340277777777931</v>
      </c>
      <c r="AT79" s="3">
        <f t="shared" si="58"/>
        <v>0.45729166666666832</v>
      </c>
      <c r="AU79" s="3">
        <f t="shared" si="58"/>
        <v>0.47118055555555732</v>
      </c>
      <c r="AV79" s="3">
        <f t="shared" si="58"/>
        <v>0.48506944444444633</v>
      </c>
      <c r="AW79" s="3">
        <f t="shared" ref="AW79:CB86" si="61">AW$70+$B79</f>
        <v>0.49895833333333534</v>
      </c>
      <c r="AX79" s="3">
        <f t="shared" si="61"/>
        <v>0.51284722222222434</v>
      </c>
      <c r="AY79" s="3">
        <f t="shared" si="61"/>
        <v>0.5267361111111134</v>
      </c>
      <c r="AZ79" s="3">
        <f t="shared" si="61"/>
        <v>0.54062500000000235</v>
      </c>
      <c r="BA79" s="3">
        <f t="shared" si="61"/>
        <v>0.55451388888889142</v>
      </c>
      <c r="BB79" s="3">
        <f t="shared" si="61"/>
        <v>0.56840277777778037</v>
      </c>
      <c r="BC79" s="3">
        <f t="shared" si="61"/>
        <v>0.58229166666666932</v>
      </c>
      <c r="BD79" s="3">
        <f t="shared" si="61"/>
        <v>0.59618055555555838</v>
      </c>
      <c r="BE79" s="3">
        <f t="shared" si="61"/>
        <v>0.61006944444444733</v>
      </c>
      <c r="BF79" s="3">
        <f t="shared" si="61"/>
        <v>0.62395833333333639</v>
      </c>
      <c r="BG79" s="3">
        <f t="shared" si="61"/>
        <v>0.63784722222222534</v>
      </c>
      <c r="BH79" s="3">
        <f t="shared" si="61"/>
        <v>0.6517361111111144</v>
      </c>
      <c r="BI79" s="3">
        <f t="shared" si="61"/>
        <v>0.66562500000000335</v>
      </c>
      <c r="BJ79" s="3">
        <f t="shared" si="61"/>
        <v>0.67951388888889241</v>
      </c>
      <c r="BK79" s="3">
        <f t="shared" si="61"/>
        <v>0.69340277777778137</v>
      </c>
      <c r="BL79" s="3">
        <f t="shared" si="61"/>
        <v>0.70729166666667032</v>
      </c>
      <c r="BM79" s="3">
        <f t="shared" si="61"/>
        <v>0.72118055555555938</v>
      </c>
      <c r="BN79" s="3">
        <f t="shared" si="61"/>
        <v>0.73506944444444833</v>
      </c>
      <c r="BO79" s="3">
        <f t="shared" si="61"/>
        <v>0.74895833333333739</v>
      </c>
      <c r="BP79" s="3">
        <f t="shared" si="61"/>
        <v>0.76284722222222634</v>
      </c>
      <c r="BQ79" s="3">
        <f t="shared" si="61"/>
        <v>0.7767361111111154</v>
      </c>
      <c r="BR79" s="3">
        <f t="shared" si="61"/>
        <v>0.79062500000000435</v>
      </c>
      <c r="BS79" s="3">
        <f t="shared" si="61"/>
        <v>0.80451388888889341</v>
      </c>
      <c r="BT79" s="3">
        <f t="shared" si="61"/>
        <v>0.81840277777778236</v>
      </c>
      <c r="BU79" s="3">
        <f t="shared" si="61"/>
        <v>0.83229166666667143</v>
      </c>
      <c r="BV79" s="3">
        <f t="shared" si="61"/>
        <v>0.84618055555556038</v>
      </c>
      <c r="BW79" s="3">
        <f t="shared" si="61"/>
        <v>0.86006944444444933</v>
      </c>
      <c r="BX79" s="3">
        <f t="shared" si="61"/>
        <v>0.87395833333333839</v>
      </c>
      <c r="BY79" s="3">
        <f t="shared" si="61"/>
        <v>0.88784722222222734</v>
      </c>
      <c r="BZ79" s="3">
        <f t="shared" si="61"/>
        <v>0.9017361111111164</v>
      </c>
      <c r="CA79" s="3">
        <f t="shared" si="61"/>
        <v>0.91562500000000535</v>
      </c>
      <c r="CB79" s="3">
        <f t="shared" si="61"/>
        <v>0.92951388888889441</v>
      </c>
      <c r="CC79" s="3"/>
      <c r="CD79" s="3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58"/>
    </row>
    <row r="80" spans="1:95" x14ac:dyDescent="0.2">
      <c r="A80" s="5" t="s">
        <v>11</v>
      </c>
      <c r="B80" s="3">
        <v>5.7291666666666671E-3</v>
      </c>
      <c r="C80" s="72"/>
      <c r="D80" s="5"/>
      <c r="E80" s="2"/>
      <c r="F80" s="2"/>
      <c r="G80" s="3">
        <f t="shared" si="60"/>
        <v>0.19392361111111112</v>
      </c>
      <c r="H80" s="3">
        <f t="shared" si="60"/>
        <v>0.20781249999999998</v>
      </c>
      <c r="I80" s="3">
        <f t="shared" si="60"/>
        <v>0.22170138888888868</v>
      </c>
      <c r="J80" s="3">
        <f t="shared" si="60"/>
        <v>0.23559027777777766</v>
      </c>
      <c r="K80" s="3">
        <f t="shared" si="60"/>
        <v>0.24947916666666667</v>
      </c>
      <c r="L80" s="3">
        <f t="shared" si="60"/>
        <v>0.26336805555555565</v>
      </c>
      <c r="M80" s="3">
        <f t="shared" si="60"/>
        <v>0.27725694444444465</v>
      </c>
      <c r="N80" s="46"/>
      <c r="O80" s="46"/>
      <c r="P80" s="3">
        <f t="shared" si="58"/>
        <v>0.29114583333333366</v>
      </c>
      <c r="Q80" s="46"/>
      <c r="R80" s="46"/>
      <c r="S80" s="3">
        <f t="shared" si="58"/>
        <v>0.30503472222222267</v>
      </c>
      <c r="T80" s="46"/>
      <c r="U80" s="46"/>
      <c r="V80" s="3">
        <f t="shared" si="58"/>
        <v>0.31892361111111167</v>
      </c>
      <c r="W80" s="46"/>
      <c r="X80" s="46"/>
      <c r="Y80" s="3">
        <f t="shared" si="58"/>
        <v>0.33281250000000068</v>
      </c>
      <c r="Z80" s="46"/>
      <c r="AA80" s="46"/>
      <c r="AB80" s="3">
        <f t="shared" si="58"/>
        <v>0.34670138888888968</v>
      </c>
      <c r="AC80" s="46"/>
      <c r="AD80" s="46"/>
      <c r="AE80" s="3">
        <f t="shared" si="58"/>
        <v>0.36059027777777869</v>
      </c>
      <c r="AF80" s="46"/>
      <c r="AG80" s="46"/>
      <c r="AH80" s="3">
        <f t="shared" si="58"/>
        <v>0.3744791666666677</v>
      </c>
      <c r="AI80" s="46"/>
      <c r="AJ80" s="46"/>
      <c r="AK80" s="3">
        <f t="shared" si="58"/>
        <v>0.3883680555555567</v>
      </c>
      <c r="AL80" s="46"/>
      <c r="AM80" s="46"/>
      <c r="AN80" s="3">
        <f t="shared" si="58"/>
        <v>0.40225694444444565</v>
      </c>
      <c r="AO80" s="46"/>
      <c r="AP80" s="46"/>
      <c r="AQ80" s="3">
        <f t="shared" si="58"/>
        <v>0.41614583333333466</v>
      </c>
      <c r="AR80" s="3">
        <f t="shared" si="58"/>
        <v>0.43003472222222366</v>
      </c>
      <c r="AS80" s="3">
        <f t="shared" si="58"/>
        <v>0.44392361111111267</v>
      </c>
      <c r="AT80" s="3">
        <f t="shared" si="58"/>
        <v>0.45781250000000168</v>
      </c>
      <c r="AU80" s="3">
        <f t="shared" si="58"/>
        <v>0.47170138888889068</v>
      </c>
      <c r="AV80" s="3">
        <f t="shared" si="58"/>
        <v>0.48559027777777969</v>
      </c>
      <c r="AW80" s="3">
        <f t="shared" si="61"/>
        <v>0.49947916666666869</v>
      </c>
      <c r="AX80" s="3">
        <f t="shared" si="61"/>
        <v>0.51336805555555765</v>
      </c>
      <c r="AY80" s="3">
        <f t="shared" si="61"/>
        <v>0.52725694444444671</v>
      </c>
      <c r="AZ80" s="3">
        <f t="shared" si="61"/>
        <v>0.54114583333333566</v>
      </c>
      <c r="BA80" s="3">
        <f t="shared" si="61"/>
        <v>0.55503472222222472</v>
      </c>
      <c r="BB80" s="3">
        <f t="shared" si="61"/>
        <v>0.56892361111111367</v>
      </c>
      <c r="BC80" s="3">
        <f t="shared" si="61"/>
        <v>0.58281250000000262</v>
      </c>
      <c r="BD80" s="3">
        <f t="shared" si="61"/>
        <v>0.59670138888889168</v>
      </c>
      <c r="BE80" s="3">
        <f t="shared" si="61"/>
        <v>0.61059027777778063</v>
      </c>
      <c r="BF80" s="3">
        <f t="shared" si="61"/>
        <v>0.62447916666666969</v>
      </c>
      <c r="BG80" s="3">
        <f t="shared" si="61"/>
        <v>0.63836805555555864</v>
      </c>
      <c r="BH80" s="3">
        <f t="shared" si="61"/>
        <v>0.65225694444444771</v>
      </c>
      <c r="BI80" s="3">
        <f t="shared" si="61"/>
        <v>0.66614583333333666</v>
      </c>
      <c r="BJ80" s="3">
        <f t="shared" si="61"/>
        <v>0.68003472222222572</v>
      </c>
      <c r="BK80" s="3">
        <f t="shared" si="61"/>
        <v>0.69392361111111467</v>
      </c>
      <c r="BL80" s="3">
        <f t="shared" si="61"/>
        <v>0.70781250000000362</v>
      </c>
      <c r="BM80" s="3">
        <f t="shared" si="61"/>
        <v>0.72170138888889268</v>
      </c>
      <c r="BN80" s="3">
        <f t="shared" si="61"/>
        <v>0.73559027777778163</v>
      </c>
      <c r="BO80" s="3">
        <f t="shared" si="61"/>
        <v>0.74947916666667069</v>
      </c>
      <c r="BP80" s="3">
        <f t="shared" si="61"/>
        <v>0.76336805555555964</v>
      </c>
      <c r="BQ80" s="3">
        <f t="shared" si="61"/>
        <v>0.77725694444444871</v>
      </c>
      <c r="BR80" s="3">
        <f t="shared" si="61"/>
        <v>0.79114583333333766</v>
      </c>
      <c r="BS80" s="3">
        <f t="shared" si="61"/>
        <v>0.80503472222222672</v>
      </c>
      <c r="BT80" s="3">
        <f t="shared" si="61"/>
        <v>0.81892361111111567</v>
      </c>
      <c r="BU80" s="3">
        <f t="shared" si="61"/>
        <v>0.83281250000000473</v>
      </c>
      <c r="BV80" s="3">
        <f t="shared" si="61"/>
        <v>0.84670138888889368</v>
      </c>
      <c r="BW80" s="3">
        <f t="shared" si="61"/>
        <v>0.86059027777778263</v>
      </c>
      <c r="BX80" s="3">
        <f t="shared" si="61"/>
        <v>0.87447916666667169</v>
      </c>
      <c r="BY80" s="3">
        <f t="shared" si="61"/>
        <v>0.88836805555556064</v>
      </c>
      <c r="BZ80" s="3">
        <f t="shared" si="61"/>
        <v>0.9022569444444497</v>
      </c>
      <c r="CA80" s="3">
        <f t="shared" si="61"/>
        <v>0.91614583333333866</v>
      </c>
      <c r="CB80" s="3">
        <f t="shared" si="61"/>
        <v>0.93003472222222772</v>
      </c>
      <c r="CC80" s="3"/>
      <c r="CD80" s="3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58"/>
    </row>
    <row r="81" spans="1:95" x14ac:dyDescent="0.2">
      <c r="A81" s="5" t="s">
        <v>12</v>
      </c>
      <c r="B81" s="3">
        <v>6.076388888888889E-3</v>
      </c>
      <c r="C81" s="72"/>
      <c r="D81" s="5"/>
      <c r="E81" s="2"/>
      <c r="F81" s="2"/>
      <c r="G81" s="3">
        <f t="shared" si="60"/>
        <v>0.19427083333333334</v>
      </c>
      <c r="H81" s="3">
        <f t="shared" si="60"/>
        <v>0.2081597222222222</v>
      </c>
      <c r="I81" s="3">
        <f t="shared" si="60"/>
        <v>0.22204861111111091</v>
      </c>
      <c r="J81" s="3">
        <f t="shared" si="60"/>
        <v>0.23593749999999988</v>
      </c>
      <c r="K81" s="3">
        <f t="shared" si="60"/>
        <v>0.24982638888888889</v>
      </c>
      <c r="L81" s="3">
        <f t="shared" si="60"/>
        <v>0.26371527777777787</v>
      </c>
      <c r="M81" s="3">
        <f t="shared" si="60"/>
        <v>0.27760416666666687</v>
      </c>
      <c r="N81" s="46"/>
      <c r="O81" s="46"/>
      <c r="P81" s="3">
        <f t="shared" si="58"/>
        <v>0.29149305555555588</v>
      </c>
      <c r="Q81" s="46"/>
      <c r="R81" s="46"/>
      <c r="S81" s="3">
        <f t="shared" si="58"/>
        <v>0.30538194444444489</v>
      </c>
      <c r="T81" s="46"/>
      <c r="U81" s="46"/>
      <c r="V81" s="3">
        <f t="shared" si="58"/>
        <v>0.31927083333333389</v>
      </c>
      <c r="W81" s="46"/>
      <c r="X81" s="46"/>
      <c r="Y81" s="3">
        <f t="shared" si="58"/>
        <v>0.3331597222222229</v>
      </c>
      <c r="Z81" s="46"/>
      <c r="AA81" s="46"/>
      <c r="AB81" s="3">
        <f t="shared" si="58"/>
        <v>0.3470486111111119</v>
      </c>
      <c r="AC81" s="46"/>
      <c r="AD81" s="46"/>
      <c r="AE81" s="3">
        <f t="shared" si="58"/>
        <v>0.36093750000000091</v>
      </c>
      <c r="AF81" s="46"/>
      <c r="AG81" s="46"/>
      <c r="AH81" s="3">
        <f t="shared" si="58"/>
        <v>0.37482638888888992</v>
      </c>
      <c r="AI81" s="46"/>
      <c r="AJ81" s="46"/>
      <c r="AK81" s="3">
        <f t="shared" si="58"/>
        <v>0.38871527777777892</v>
      </c>
      <c r="AL81" s="46"/>
      <c r="AM81" s="46"/>
      <c r="AN81" s="3">
        <f t="shared" si="58"/>
        <v>0.40260416666666787</v>
      </c>
      <c r="AO81" s="46"/>
      <c r="AP81" s="46"/>
      <c r="AQ81" s="3">
        <f t="shared" si="58"/>
        <v>0.41649305555555688</v>
      </c>
      <c r="AR81" s="3">
        <f t="shared" si="58"/>
        <v>0.43038194444444589</v>
      </c>
      <c r="AS81" s="3">
        <f t="shared" si="58"/>
        <v>0.44427083333333489</v>
      </c>
      <c r="AT81" s="3">
        <f t="shared" si="58"/>
        <v>0.4581597222222239</v>
      </c>
      <c r="AU81" s="3">
        <f t="shared" si="58"/>
        <v>0.4720486111111129</v>
      </c>
      <c r="AV81" s="3">
        <f t="shared" si="58"/>
        <v>0.48593750000000191</v>
      </c>
      <c r="AW81" s="3">
        <f t="shared" si="61"/>
        <v>0.49982638888889092</v>
      </c>
      <c r="AX81" s="3">
        <f t="shared" si="61"/>
        <v>0.51371527777777981</v>
      </c>
      <c r="AY81" s="3">
        <f t="shared" si="61"/>
        <v>0.52760416666666887</v>
      </c>
      <c r="AZ81" s="3">
        <f t="shared" si="61"/>
        <v>0.54149305555555782</v>
      </c>
      <c r="BA81" s="3">
        <f t="shared" si="61"/>
        <v>0.55538194444444688</v>
      </c>
      <c r="BB81" s="3">
        <f t="shared" si="61"/>
        <v>0.56927083333333584</v>
      </c>
      <c r="BC81" s="3">
        <f t="shared" si="61"/>
        <v>0.58315972222222479</v>
      </c>
      <c r="BD81" s="3">
        <f t="shared" si="61"/>
        <v>0.59704861111111385</v>
      </c>
      <c r="BE81" s="3">
        <f t="shared" si="61"/>
        <v>0.6109375000000028</v>
      </c>
      <c r="BF81" s="3">
        <f t="shared" si="61"/>
        <v>0.62482638888889186</v>
      </c>
      <c r="BG81" s="3">
        <f t="shared" si="61"/>
        <v>0.63871527777778081</v>
      </c>
      <c r="BH81" s="3">
        <f t="shared" si="61"/>
        <v>0.65260416666666987</v>
      </c>
      <c r="BI81" s="3">
        <f t="shared" si="61"/>
        <v>0.66649305555555882</v>
      </c>
      <c r="BJ81" s="3">
        <f t="shared" si="61"/>
        <v>0.68038194444444788</v>
      </c>
      <c r="BK81" s="3">
        <f t="shared" si="61"/>
        <v>0.69427083333333683</v>
      </c>
      <c r="BL81" s="3">
        <f t="shared" si="61"/>
        <v>0.70815972222222578</v>
      </c>
      <c r="BM81" s="3">
        <f t="shared" si="61"/>
        <v>0.72204861111111485</v>
      </c>
      <c r="BN81" s="3">
        <f t="shared" si="61"/>
        <v>0.7359375000000038</v>
      </c>
      <c r="BO81" s="3">
        <f t="shared" si="61"/>
        <v>0.74982638888889286</v>
      </c>
      <c r="BP81" s="3">
        <f t="shared" si="61"/>
        <v>0.76371527777778181</v>
      </c>
      <c r="BQ81" s="3">
        <f t="shared" si="61"/>
        <v>0.77760416666667087</v>
      </c>
      <c r="BR81" s="3">
        <f t="shared" si="61"/>
        <v>0.79149305555555982</v>
      </c>
      <c r="BS81" s="3">
        <f t="shared" si="61"/>
        <v>0.80538194444444888</v>
      </c>
      <c r="BT81" s="3">
        <f t="shared" si="61"/>
        <v>0.81927083333333783</v>
      </c>
      <c r="BU81" s="3">
        <f t="shared" si="61"/>
        <v>0.8331597222222269</v>
      </c>
      <c r="BV81" s="3">
        <f t="shared" si="61"/>
        <v>0.84704861111111585</v>
      </c>
      <c r="BW81" s="3">
        <f t="shared" si="61"/>
        <v>0.8609375000000048</v>
      </c>
      <c r="BX81" s="3">
        <f t="shared" si="61"/>
        <v>0.87482638888889386</v>
      </c>
      <c r="BY81" s="3">
        <f t="shared" si="61"/>
        <v>0.88871527777778281</v>
      </c>
      <c r="BZ81" s="3">
        <f t="shared" si="61"/>
        <v>0.90260416666667187</v>
      </c>
      <c r="CA81" s="3">
        <f t="shared" si="61"/>
        <v>0.91649305555556082</v>
      </c>
      <c r="CB81" s="3">
        <f t="shared" si="61"/>
        <v>0.93038194444444988</v>
      </c>
      <c r="CC81" s="3"/>
      <c r="CD81" s="3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58"/>
    </row>
    <row r="82" spans="1:95" x14ac:dyDescent="0.2">
      <c r="A82" s="5" t="s">
        <v>13</v>
      </c>
      <c r="B82" s="3">
        <v>6.4236111111111117E-3</v>
      </c>
      <c r="C82" s="72"/>
      <c r="D82" s="5"/>
      <c r="E82" s="2"/>
      <c r="F82" s="2"/>
      <c r="G82" s="3">
        <f t="shared" si="60"/>
        <v>0.19461805555555556</v>
      </c>
      <c r="H82" s="3">
        <f t="shared" si="60"/>
        <v>0.20850694444444443</v>
      </c>
      <c r="I82" s="3">
        <f t="shared" si="60"/>
        <v>0.22239583333333313</v>
      </c>
      <c r="J82" s="3">
        <f t="shared" si="60"/>
        <v>0.2362847222222221</v>
      </c>
      <c r="K82" s="3">
        <f t="shared" si="60"/>
        <v>0.25017361111111108</v>
      </c>
      <c r="L82" s="3">
        <f t="shared" si="60"/>
        <v>0.26406250000000009</v>
      </c>
      <c r="M82" s="3">
        <f t="shared" si="60"/>
        <v>0.27795138888888909</v>
      </c>
      <c r="N82" s="46"/>
      <c r="O82" s="46"/>
      <c r="P82" s="3">
        <f t="shared" si="58"/>
        <v>0.2918402777777781</v>
      </c>
      <c r="Q82" s="46"/>
      <c r="R82" s="46"/>
      <c r="S82" s="3">
        <f t="shared" si="58"/>
        <v>0.30572916666666711</v>
      </c>
      <c r="T82" s="46"/>
      <c r="U82" s="46"/>
      <c r="V82" s="3">
        <f t="shared" si="58"/>
        <v>0.31961805555555611</v>
      </c>
      <c r="W82" s="46"/>
      <c r="X82" s="46"/>
      <c r="Y82" s="3">
        <f t="shared" si="58"/>
        <v>0.33350694444444512</v>
      </c>
      <c r="Z82" s="46"/>
      <c r="AA82" s="46"/>
      <c r="AB82" s="3">
        <f t="shared" si="58"/>
        <v>0.34739583333333413</v>
      </c>
      <c r="AC82" s="46"/>
      <c r="AD82" s="46"/>
      <c r="AE82" s="3">
        <f t="shared" si="58"/>
        <v>0.36128472222222313</v>
      </c>
      <c r="AF82" s="46"/>
      <c r="AG82" s="46"/>
      <c r="AH82" s="3">
        <f t="shared" si="58"/>
        <v>0.37517361111111214</v>
      </c>
      <c r="AI82" s="46"/>
      <c r="AJ82" s="46"/>
      <c r="AK82" s="3">
        <f t="shared" si="58"/>
        <v>0.38906250000000114</v>
      </c>
      <c r="AL82" s="46"/>
      <c r="AM82" s="46"/>
      <c r="AN82" s="3">
        <f t="shared" si="58"/>
        <v>0.40295138888889009</v>
      </c>
      <c r="AO82" s="46"/>
      <c r="AP82" s="46"/>
      <c r="AQ82" s="3">
        <f t="shared" si="58"/>
        <v>0.4168402777777791</v>
      </c>
      <c r="AR82" s="3">
        <f t="shared" si="58"/>
        <v>0.43072916666666811</v>
      </c>
      <c r="AS82" s="3">
        <f t="shared" si="58"/>
        <v>0.44461805555555711</v>
      </c>
      <c r="AT82" s="3">
        <f t="shared" si="58"/>
        <v>0.45850694444444612</v>
      </c>
      <c r="AU82" s="3">
        <f t="shared" si="58"/>
        <v>0.47239583333333512</v>
      </c>
      <c r="AV82" s="3">
        <f t="shared" si="58"/>
        <v>0.48628472222222413</v>
      </c>
      <c r="AW82" s="3">
        <f t="shared" si="61"/>
        <v>0.50017361111111314</v>
      </c>
      <c r="AX82" s="3">
        <f t="shared" si="61"/>
        <v>0.51406250000000209</v>
      </c>
      <c r="AY82" s="3">
        <f t="shared" si="61"/>
        <v>0.52795138888889115</v>
      </c>
      <c r="AZ82" s="3">
        <f t="shared" si="61"/>
        <v>0.5418402777777801</v>
      </c>
      <c r="BA82" s="3">
        <f t="shared" si="61"/>
        <v>0.55572916666666916</v>
      </c>
      <c r="BB82" s="3">
        <f t="shared" si="61"/>
        <v>0.56961805555555811</v>
      </c>
      <c r="BC82" s="3">
        <f t="shared" si="61"/>
        <v>0.58350694444444706</v>
      </c>
      <c r="BD82" s="3">
        <f t="shared" si="61"/>
        <v>0.59739583333333612</v>
      </c>
      <c r="BE82" s="3">
        <f t="shared" si="61"/>
        <v>0.61128472222222507</v>
      </c>
      <c r="BF82" s="3">
        <f t="shared" si="61"/>
        <v>0.62517361111111414</v>
      </c>
      <c r="BG82" s="3">
        <f t="shared" si="61"/>
        <v>0.63906250000000309</v>
      </c>
      <c r="BH82" s="3">
        <f t="shared" si="61"/>
        <v>0.65295138888889215</v>
      </c>
      <c r="BI82" s="3">
        <f t="shared" si="61"/>
        <v>0.6668402777777811</v>
      </c>
      <c r="BJ82" s="3">
        <f t="shared" si="61"/>
        <v>0.68072916666667016</v>
      </c>
      <c r="BK82" s="3">
        <f t="shared" si="61"/>
        <v>0.69461805555555911</v>
      </c>
      <c r="BL82" s="3">
        <f t="shared" si="61"/>
        <v>0.70850694444444806</v>
      </c>
      <c r="BM82" s="3">
        <f t="shared" si="61"/>
        <v>0.72239583333333712</v>
      </c>
      <c r="BN82" s="3">
        <f t="shared" si="61"/>
        <v>0.73628472222222607</v>
      </c>
      <c r="BO82" s="3">
        <f t="shared" si="61"/>
        <v>0.75017361111111514</v>
      </c>
      <c r="BP82" s="3">
        <f t="shared" si="61"/>
        <v>0.76406250000000409</v>
      </c>
      <c r="BQ82" s="3">
        <f t="shared" si="61"/>
        <v>0.77795138888889315</v>
      </c>
      <c r="BR82" s="3">
        <f t="shared" si="61"/>
        <v>0.7918402777777821</v>
      </c>
      <c r="BS82" s="3">
        <f t="shared" si="61"/>
        <v>0.80572916666667116</v>
      </c>
      <c r="BT82" s="3">
        <f t="shared" si="61"/>
        <v>0.81961805555556011</v>
      </c>
      <c r="BU82" s="3">
        <f t="shared" si="61"/>
        <v>0.83350694444444917</v>
      </c>
      <c r="BV82" s="3">
        <f t="shared" si="61"/>
        <v>0.84739583333333812</v>
      </c>
      <c r="BW82" s="3">
        <f t="shared" si="61"/>
        <v>0.86128472222222707</v>
      </c>
      <c r="BX82" s="3">
        <f t="shared" si="61"/>
        <v>0.87517361111111613</v>
      </c>
      <c r="BY82" s="3">
        <f t="shared" si="61"/>
        <v>0.88906250000000508</v>
      </c>
      <c r="BZ82" s="3">
        <f t="shared" si="61"/>
        <v>0.90295138888889415</v>
      </c>
      <c r="CA82" s="3">
        <f t="shared" si="61"/>
        <v>0.9168402777777831</v>
      </c>
      <c r="CB82" s="3">
        <f t="shared" si="61"/>
        <v>0.93072916666667216</v>
      </c>
      <c r="CC82" s="3"/>
      <c r="CD82" s="3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58"/>
    </row>
    <row r="83" spans="1:95" x14ac:dyDescent="0.2">
      <c r="A83" s="5" t="s">
        <v>14</v>
      </c>
      <c r="B83" s="3">
        <v>6.9444444444444441E-3</v>
      </c>
      <c r="C83" s="72"/>
      <c r="D83" s="5"/>
      <c r="E83" s="2"/>
      <c r="F83" s="2"/>
      <c r="G83" s="3">
        <f t="shared" si="60"/>
        <v>0.19513888888888889</v>
      </c>
      <c r="H83" s="3">
        <f t="shared" si="60"/>
        <v>0.20902777777777776</v>
      </c>
      <c r="I83" s="3">
        <f t="shared" si="60"/>
        <v>0.22291666666666646</v>
      </c>
      <c r="J83" s="3">
        <f t="shared" si="60"/>
        <v>0.23680555555555544</v>
      </c>
      <c r="K83" s="3">
        <f t="shared" si="60"/>
        <v>0.25069444444444444</v>
      </c>
      <c r="L83" s="3">
        <f t="shared" si="60"/>
        <v>0.26458333333333339</v>
      </c>
      <c r="M83" s="3">
        <f t="shared" si="60"/>
        <v>0.2784722222222224</v>
      </c>
      <c r="N83" s="46"/>
      <c r="O83" s="46"/>
      <c r="P83" s="3">
        <f t="shared" si="58"/>
        <v>0.2923611111111114</v>
      </c>
      <c r="Q83" s="46"/>
      <c r="R83" s="46"/>
      <c r="S83" s="3">
        <f t="shared" si="58"/>
        <v>0.30625000000000041</v>
      </c>
      <c r="T83" s="46"/>
      <c r="U83" s="46"/>
      <c r="V83" s="3">
        <f t="shared" si="58"/>
        <v>0.32013888888888942</v>
      </c>
      <c r="W83" s="46"/>
      <c r="X83" s="46"/>
      <c r="Y83" s="3">
        <f t="shared" si="58"/>
        <v>0.33402777777777842</v>
      </c>
      <c r="Z83" s="46"/>
      <c r="AA83" s="46"/>
      <c r="AB83" s="3">
        <f t="shared" si="58"/>
        <v>0.34791666666666743</v>
      </c>
      <c r="AC83" s="46"/>
      <c r="AD83" s="46"/>
      <c r="AE83" s="3">
        <f t="shared" si="58"/>
        <v>0.36180555555555644</v>
      </c>
      <c r="AF83" s="46"/>
      <c r="AG83" s="46"/>
      <c r="AH83" s="3">
        <f t="shared" si="58"/>
        <v>0.37569444444444544</v>
      </c>
      <c r="AI83" s="46"/>
      <c r="AJ83" s="46"/>
      <c r="AK83" s="3">
        <f t="shared" si="58"/>
        <v>0.38958333333333445</v>
      </c>
      <c r="AL83" s="46"/>
      <c r="AM83" s="46"/>
      <c r="AN83" s="3">
        <f t="shared" si="58"/>
        <v>0.4034722222222234</v>
      </c>
      <c r="AO83" s="46"/>
      <c r="AP83" s="46"/>
      <c r="AQ83" s="3">
        <f t="shared" si="58"/>
        <v>0.4173611111111124</v>
      </c>
      <c r="AR83" s="3">
        <f t="shared" si="58"/>
        <v>0.43125000000000141</v>
      </c>
      <c r="AS83" s="3">
        <f t="shared" si="58"/>
        <v>0.44513888888889042</v>
      </c>
      <c r="AT83" s="3">
        <f t="shared" si="58"/>
        <v>0.45902777777777942</v>
      </c>
      <c r="AU83" s="3">
        <f t="shared" si="58"/>
        <v>0.47291666666666843</v>
      </c>
      <c r="AV83" s="3">
        <f t="shared" si="58"/>
        <v>0.48680555555555743</v>
      </c>
      <c r="AW83" s="3">
        <f t="shared" si="61"/>
        <v>0.50069444444444644</v>
      </c>
      <c r="AX83" s="3">
        <f t="shared" si="61"/>
        <v>0.51458333333333539</v>
      </c>
      <c r="AY83" s="3">
        <f t="shared" si="61"/>
        <v>0.52847222222222445</v>
      </c>
      <c r="AZ83" s="3">
        <f t="shared" si="61"/>
        <v>0.5423611111111134</v>
      </c>
      <c r="BA83" s="3">
        <f t="shared" si="61"/>
        <v>0.55625000000000246</v>
      </c>
      <c r="BB83" s="3">
        <f t="shared" si="61"/>
        <v>0.57013888888889142</v>
      </c>
      <c r="BC83" s="3">
        <f t="shared" si="61"/>
        <v>0.58402777777778037</v>
      </c>
      <c r="BD83" s="3">
        <f t="shared" si="61"/>
        <v>0.59791666666666943</v>
      </c>
      <c r="BE83" s="3">
        <f t="shared" si="61"/>
        <v>0.61180555555555838</v>
      </c>
      <c r="BF83" s="3">
        <f t="shared" si="61"/>
        <v>0.62569444444444744</v>
      </c>
      <c r="BG83" s="3">
        <f t="shared" si="61"/>
        <v>0.63958333333333639</v>
      </c>
      <c r="BH83" s="3">
        <f t="shared" si="61"/>
        <v>0.65347222222222545</v>
      </c>
      <c r="BI83" s="3">
        <f t="shared" si="61"/>
        <v>0.6673611111111144</v>
      </c>
      <c r="BJ83" s="3">
        <f t="shared" si="61"/>
        <v>0.68125000000000346</v>
      </c>
      <c r="BK83" s="3">
        <f t="shared" si="61"/>
        <v>0.69513888888889241</v>
      </c>
      <c r="BL83" s="3">
        <f t="shared" si="61"/>
        <v>0.70902777777778137</v>
      </c>
      <c r="BM83" s="3">
        <f t="shared" si="61"/>
        <v>0.72291666666667043</v>
      </c>
      <c r="BN83" s="3">
        <f t="shared" si="61"/>
        <v>0.73680555555555938</v>
      </c>
      <c r="BO83" s="3">
        <f t="shared" si="61"/>
        <v>0.75069444444444844</v>
      </c>
      <c r="BP83" s="3">
        <f t="shared" si="61"/>
        <v>0.76458333333333739</v>
      </c>
      <c r="BQ83" s="3">
        <f t="shared" si="61"/>
        <v>0.77847222222222645</v>
      </c>
      <c r="BR83" s="3">
        <f t="shared" si="61"/>
        <v>0.7923611111111154</v>
      </c>
      <c r="BS83" s="3">
        <f t="shared" si="61"/>
        <v>0.80625000000000446</v>
      </c>
      <c r="BT83" s="3">
        <f t="shared" si="61"/>
        <v>0.82013888888889341</v>
      </c>
      <c r="BU83" s="3">
        <f t="shared" si="61"/>
        <v>0.83402777777778248</v>
      </c>
      <c r="BV83" s="3">
        <f t="shared" si="61"/>
        <v>0.84791666666667143</v>
      </c>
      <c r="BW83" s="3">
        <f t="shared" si="61"/>
        <v>0.86180555555556038</v>
      </c>
      <c r="BX83" s="3">
        <f t="shared" si="61"/>
        <v>0.87569444444444944</v>
      </c>
      <c r="BY83" s="3">
        <f t="shared" si="61"/>
        <v>0.88958333333333839</v>
      </c>
      <c r="BZ83" s="3">
        <f t="shared" si="61"/>
        <v>0.90347222222222745</v>
      </c>
      <c r="CA83" s="3">
        <f t="shared" si="61"/>
        <v>0.9173611111111164</v>
      </c>
      <c r="CB83" s="3">
        <f t="shared" si="61"/>
        <v>0.93125000000000546</v>
      </c>
      <c r="CC83" s="3"/>
      <c r="CD83" s="3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58"/>
    </row>
    <row r="84" spans="1:95" x14ac:dyDescent="0.2">
      <c r="A84" s="5" t="s">
        <v>15</v>
      </c>
      <c r="B84" s="3">
        <v>7.4652777777777781E-3</v>
      </c>
      <c r="C84" s="72"/>
      <c r="D84" s="5"/>
      <c r="E84" s="2"/>
      <c r="F84" s="2"/>
      <c r="G84" s="3">
        <f t="shared" si="60"/>
        <v>0.19565972222222222</v>
      </c>
      <c r="H84" s="3">
        <f t="shared" si="60"/>
        <v>0.20954861111111109</v>
      </c>
      <c r="I84" s="3">
        <f t="shared" si="60"/>
        <v>0.22343749999999979</v>
      </c>
      <c r="J84" s="3">
        <f t="shared" si="60"/>
        <v>0.23732638888888877</v>
      </c>
      <c r="K84" s="3">
        <f t="shared" si="60"/>
        <v>0.25121527777777775</v>
      </c>
      <c r="L84" s="3">
        <f t="shared" si="60"/>
        <v>0.26510416666666675</v>
      </c>
      <c r="M84" s="3">
        <f t="shared" si="60"/>
        <v>0.27899305555555576</v>
      </c>
      <c r="N84" s="46"/>
      <c r="O84" s="46"/>
      <c r="P84" s="3">
        <f t="shared" si="58"/>
        <v>0.29288194444444476</v>
      </c>
      <c r="Q84" s="46"/>
      <c r="R84" s="46"/>
      <c r="S84" s="3">
        <f t="shared" si="58"/>
        <v>0.30677083333333377</v>
      </c>
      <c r="T84" s="46"/>
      <c r="U84" s="46"/>
      <c r="V84" s="3">
        <f t="shared" si="58"/>
        <v>0.32065972222222278</v>
      </c>
      <c r="W84" s="46"/>
      <c r="X84" s="46"/>
      <c r="Y84" s="3">
        <f t="shared" si="58"/>
        <v>0.33454861111111178</v>
      </c>
      <c r="Z84" s="46"/>
      <c r="AA84" s="46"/>
      <c r="AB84" s="3">
        <f t="shared" si="58"/>
        <v>0.34843750000000079</v>
      </c>
      <c r="AC84" s="46"/>
      <c r="AD84" s="46"/>
      <c r="AE84" s="3">
        <f t="shared" si="58"/>
        <v>0.36232638888888979</v>
      </c>
      <c r="AF84" s="46"/>
      <c r="AG84" s="46"/>
      <c r="AH84" s="3">
        <f t="shared" si="58"/>
        <v>0.3762152777777788</v>
      </c>
      <c r="AI84" s="46"/>
      <c r="AJ84" s="46"/>
      <c r="AK84" s="3">
        <f t="shared" si="58"/>
        <v>0.39010416666666781</v>
      </c>
      <c r="AL84" s="46"/>
      <c r="AM84" s="46"/>
      <c r="AN84" s="3">
        <f t="shared" si="58"/>
        <v>0.40399305555555676</v>
      </c>
      <c r="AO84" s="46"/>
      <c r="AP84" s="46"/>
      <c r="AQ84" s="3">
        <f t="shared" si="58"/>
        <v>0.41788194444444576</v>
      </c>
      <c r="AR84" s="3">
        <f t="shared" si="58"/>
        <v>0.43177083333333477</v>
      </c>
      <c r="AS84" s="3">
        <f t="shared" si="58"/>
        <v>0.44565972222222378</v>
      </c>
      <c r="AT84" s="3">
        <f t="shared" si="58"/>
        <v>0.45954861111111278</v>
      </c>
      <c r="AU84" s="3">
        <f t="shared" si="58"/>
        <v>0.47343750000000179</v>
      </c>
      <c r="AV84" s="3">
        <f t="shared" si="58"/>
        <v>0.48732638888889079</v>
      </c>
      <c r="AW84" s="3">
        <f t="shared" si="61"/>
        <v>0.50121527777777974</v>
      </c>
      <c r="AX84" s="3">
        <f t="shared" si="61"/>
        <v>0.51510416666666869</v>
      </c>
      <c r="AY84" s="3">
        <f t="shared" si="61"/>
        <v>0.52899305555555776</v>
      </c>
      <c r="AZ84" s="3">
        <f t="shared" si="61"/>
        <v>0.54288194444444671</v>
      </c>
      <c r="BA84" s="3">
        <f t="shared" si="61"/>
        <v>0.55677083333333577</v>
      </c>
      <c r="BB84" s="3">
        <f t="shared" si="61"/>
        <v>0.57065972222222472</v>
      </c>
      <c r="BC84" s="3">
        <f t="shared" si="61"/>
        <v>0.58454861111111367</v>
      </c>
      <c r="BD84" s="3">
        <f t="shared" si="61"/>
        <v>0.59843750000000273</v>
      </c>
      <c r="BE84" s="3">
        <f t="shared" si="61"/>
        <v>0.61232638888889168</v>
      </c>
      <c r="BF84" s="3">
        <f t="shared" si="61"/>
        <v>0.62621527777778074</v>
      </c>
      <c r="BG84" s="3">
        <f t="shared" si="61"/>
        <v>0.64010416666666969</v>
      </c>
      <c r="BH84" s="3">
        <f t="shared" si="61"/>
        <v>0.65399305555555876</v>
      </c>
      <c r="BI84" s="3">
        <f t="shared" si="61"/>
        <v>0.66788194444444771</v>
      </c>
      <c r="BJ84" s="3">
        <f t="shared" si="61"/>
        <v>0.68177083333333677</v>
      </c>
      <c r="BK84" s="3">
        <f t="shared" si="61"/>
        <v>0.69565972222222572</v>
      </c>
      <c r="BL84" s="3">
        <f t="shared" si="61"/>
        <v>0.70954861111111467</v>
      </c>
      <c r="BM84" s="3">
        <f t="shared" si="61"/>
        <v>0.72343750000000373</v>
      </c>
      <c r="BN84" s="3">
        <f t="shared" si="61"/>
        <v>0.73732638888889268</v>
      </c>
      <c r="BO84" s="3">
        <f t="shared" si="61"/>
        <v>0.75121527777778174</v>
      </c>
      <c r="BP84" s="3">
        <f t="shared" si="61"/>
        <v>0.76510416666667069</v>
      </c>
      <c r="BQ84" s="3">
        <f t="shared" si="61"/>
        <v>0.77899305555555975</v>
      </c>
      <c r="BR84" s="3">
        <f t="shared" si="61"/>
        <v>0.79288194444444871</v>
      </c>
      <c r="BS84" s="3">
        <f t="shared" si="61"/>
        <v>0.80677083333333777</v>
      </c>
      <c r="BT84" s="3">
        <f t="shared" si="61"/>
        <v>0.82065972222222672</v>
      </c>
      <c r="BU84" s="3">
        <f t="shared" si="61"/>
        <v>0.83454861111111578</v>
      </c>
      <c r="BV84" s="3">
        <f t="shared" si="61"/>
        <v>0.84843750000000473</v>
      </c>
      <c r="BW84" s="3">
        <f t="shared" si="61"/>
        <v>0.86232638888889368</v>
      </c>
      <c r="BX84" s="3">
        <f t="shared" si="61"/>
        <v>0.87621527777778274</v>
      </c>
      <c r="BY84" s="3">
        <f t="shared" si="61"/>
        <v>0.89010416666667169</v>
      </c>
      <c r="BZ84" s="3">
        <f t="shared" si="61"/>
        <v>0.90399305555556075</v>
      </c>
      <c r="CA84" s="3">
        <f t="shared" si="61"/>
        <v>0.9178819444444497</v>
      </c>
      <c r="CB84" s="3">
        <f t="shared" si="61"/>
        <v>0.93177083333333877</v>
      </c>
      <c r="CC84" s="3"/>
      <c r="CD84" s="3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58"/>
    </row>
    <row r="85" spans="1:95" x14ac:dyDescent="0.2">
      <c r="A85" s="5" t="s">
        <v>16</v>
      </c>
      <c r="B85" s="3">
        <v>7.9861111111111122E-3</v>
      </c>
      <c r="C85" s="72"/>
      <c r="D85" s="5"/>
      <c r="E85" s="2"/>
      <c r="F85" s="2"/>
      <c r="G85" s="3">
        <f t="shared" si="60"/>
        <v>0.19618055555555555</v>
      </c>
      <c r="H85" s="3">
        <f t="shared" si="60"/>
        <v>0.21006944444444442</v>
      </c>
      <c r="I85" s="3">
        <f t="shared" si="60"/>
        <v>0.22395833333333312</v>
      </c>
      <c r="J85" s="3">
        <f t="shared" si="60"/>
        <v>0.2378472222222221</v>
      </c>
      <c r="K85" s="3">
        <f t="shared" si="60"/>
        <v>0.2517361111111111</v>
      </c>
      <c r="L85" s="3">
        <f t="shared" si="60"/>
        <v>0.26562500000000011</v>
      </c>
      <c r="M85" s="3">
        <f t="shared" si="60"/>
        <v>0.27951388888888912</v>
      </c>
      <c r="N85" s="46"/>
      <c r="O85" s="46"/>
      <c r="P85" s="3">
        <f t="shared" si="58"/>
        <v>0.29340277777777812</v>
      </c>
      <c r="Q85" s="46"/>
      <c r="R85" s="46"/>
      <c r="S85" s="3">
        <f t="shared" si="58"/>
        <v>0.30729166666666713</v>
      </c>
      <c r="T85" s="46"/>
      <c r="U85" s="46"/>
      <c r="V85" s="3">
        <f t="shared" si="58"/>
        <v>0.32118055555555614</v>
      </c>
      <c r="W85" s="46"/>
      <c r="X85" s="46"/>
      <c r="Y85" s="3">
        <f t="shared" si="58"/>
        <v>0.33506944444444514</v>
      </c>
      <c r="Z85" s="46"/>
      <c r="AA85" s="46"/>
      <c r="AB85" s="3">
        <f t="shared" si="58"/>
        <v>0.34895833333333415</v>
      </c>
      <c r="AC85" s="46"/>
      <c r="AD85" s="46"/>
      <c r="AE85" s="3">
        <f t="shared" si="58"/>
        <v>0.36284722222222315</v>
      </c>
      <c r="AF85" s="46"/>
      <c r="AG85" s="46"/>
      <c r="AH85" s="3">
        <f t="shared" si="58"/>
        <v>0.37673611111111216</v>
      </c>
      <c r="AI85" s="46"/>
      <c r="AJ85" s="46"/>
      <c r="AK85" s="3">
        <f t="shared" si="58"/>
        <v>0.39062500000000117</v>
      </c>
      <c r="AL85" s="46"/>
      <c r="AM85" s="46"/>
      <c r="AN85" s="3">
        <f t="shared" si="58"/>
        <v>0.40451388888889012</v>
      </c>
      <c r="AO85" s="46"/>
      <c r="AP85" s="46"/>
      <c r="AQ85" s="3">
        <f t="shared" si="58"/>
        <v>0.41840277777777912</v>
      </c>
      <c r="AR85" s="3">
        <f t="shared" si="58"/>
        <v>0.43229166666666813</v>
      </c>
      <c r="AS85" s="3">
        <f t="shared" si="58"/>
        <v>0.44618055555555713</v>
      </c>
      <c r="AT85" s="3">
        <f t="shared" si="58"/>
        <v>0.46006944444444614</v>
      </c>
      <c r="AU85" s="3">
        <f t="shared" si="58"/>
        <v>0.47395833333333515</v>
      </c>
      <c r="AV85" s="3">
        <f t="shared" si="58"/>
        <v>0.48784722222222415</v>
      </c>
      <c r="AW85" s="3">
        <f t="shared" si="61"/>
        <v>0.50173611111111316</v>
      </c>
      <c r="AX85" s="3">
        <f t="shared" si="61"/>
        <v>0.51562500000000211</v>
      </c>
      <c r="AY85" s="3">
        <f t="shared" si="61"/>
        <v>0.52951388888889117</v>
      </c>
      <c r="AZ85" s="3">
        <f t="shared" si="61"/>
        <v>0.54340277777778012</v>
      </c>
      <c r="BA85" s="3">
        <f t="shared" si="61"/>
        <v>0.55729166666666918</v>
      </c>
      <c r="BB85" s="3">
        <f t="shared" si="61"/>
        <v>0.57118055555555813</v>
      </c>
      <c r="BC85" s="3">
        <f t="shared" si="61"/>
        <v>0.58506944444444708</v>
      </c>
      <c r="BD85" s="3">
        <f t="shared" si="61"/>
        <v>0.59895833333333615</v>
      </c>
      <c r="BE85" s="3">
        <f t="shared" si="61"/>
        <v>0.6128472222222251</v>
      </c>
      <c r="BF85" s="3">
        <f t="shared" si="61"/>
        <v>0.62673611111111416</v>
      </c>
      <c r="BG85" s="3">
        <f t="shared" si="61"/>
        <v>0.64062500000000311</v>
      </c>
      <c r="BH85" s="3">
        <f t="shared" si="61"/>
        <v>0.65451388888889217</v>
      </c>
      <c r="BI85" s="3">
        <f t="shared" si="61"/>
        <v>0.66840277777778112</v>
      </c>
      <c r="BJ85" s="3">
        <f t="shared" si="61"/>
        <v>0.68229166666667018</v>
      </c>
      <c r="BK85" s="3">
        <f t="shared" si="61"/>
        <v>0.69618055555555913</v>
      </c>
      <c r="BL85" s="3">
        <f t="shared" si="61"/>
        <v>0.71006944444444808</v>
      </c>
      <c r="BM85" s="3">
        <f t="shared" si="61"/>
        <v>0.72395833333333715</v>
      </c>
      <c r="BN85" s="3">
        <f t="shared" si="61"/>
        <v>0.7378472222222261</v>
      </c>
      <c r="BO85" s="3">
        <f t="shared" si="61"/>
        <v>0.75173611111111516</v>
      </c>
      <c r="BP85" s="3">
        <f t="shared" si="61"/>
        <v>0.76562500000000411</v>
      </c>
      <c r="BQ85" s="3">
        <f t="shared" si="61"/>
        <v>0.77951388888889317</v>
      </c>
      <c r="BR85" s="3">
        <f t="shared" si="61"/>
        <v>0.79340277777778212</v>
      </c>
      <c r="BS85" s="3">
        <f t="shared" si="61"/>
        <v>0.80729166666667118</v>
      </c>
      <c r="BT85" s="3">
        <f t="shared" si="61"/>
        <v>0.82118055555556013</v>
      </c>
      <c r="BU85" s="3">
        <f t="shared" si="61"/>
        <v>0.83506944444444919</v>
      </c>
      <c r="BV85" s="3">
        <f t="shared" si="61"/>
        <v>0.84895833333333814</v>
      </c>
      <c r="BW85" s="3">
        <f t="shared" si="61"/>
        <v>0.86284722222222709</v>
      </c>
      <c r="BX85" s="3">
        <f t="shared" si="61"/>
        <v>0.87673611111111616</v>
      </c>
      <c r="BY85" s="3">
        <f t="shared" si="61"/>
        <v>0.89062500000000511</v>
      </c>
      <c r="BZ85" s="3">
        <f t="shared" si="61"/>
        <v>0.90451388888889417</v>
      </c>
      <c r="CA85" s="3">
        <f t="shared" si="61"/>
        <v>0.91840277777778312</v>
      </c>
      <c r="CB85" s="3">
        <f t="shared" si="61"/>
        <v>0.93229166666667218</v>
      </c>
      <c r="CC85" s="3"/>
      <c r="CD85" s="3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58"/>
    </row>
    <row r="86" spans="1:95" x14ac:dyDescent="0.2">
      <c r="A86" s="5" t="s">
        <v>17</v>
      </c>
      <c r="B86" s="3">
        <v>8.5069444444444437E-3</v>
      </c>
      <c r="C86" s="72"/>
      <c r="D86" s="5"/>
      <c r="E86" s="2"/>
      <c r="F86" s="2"/>
      <c r="G86" s="3">
        <f t="shared" si="60"/>
        <v>0.19670138888888888</v>
      </c>
      <c r="H86" s="3">
        <f t="shared" si="60"/>
        <v>0.21059027777777775</v>
      </c>
      <c r="I86" s="3">
        <f t="shared" si="60"/>
        <v>0.22447916666666645</v>
      </c>
      <c r="J86" s="3">
        <f t="shared" si="60"/>
        <v>0.23836805555555543</v>
      </c>
      <c r="K86" s="3">
        <f t="shared" si="60"/>
        <v>0.25225694444444446</v>
      </c>
      <c r="L86" s="3">
        <f t="shared" si="60"/>
        <v>0.26614583333333341</v>
      </c>
      <c r="M86" s="3">
        <f t="shared" si="60"/>
        <v>0.28003472222222242</v>
      </c>
      <c r="N86" s="46"/>
      <c r="O86" s="46"/>
      <c r="P86" s="3">
        <f t="shared" si="58"/>
        <v>0.29392361111111143</v>
      </c>
      <c r="Q86" s="46"/>
      <c r="R86" s="46"/>
      <c r="S86" s="3">
        <f t="shared" si="58"/>
        <v>0.30781250000000043</v>
      </c>
      <c r="T86" s="46"/>
      <c r="U86" s="46"/>
      <c r="V86" s="3">
        <f t="shared" si="58"/>
        <v>0.32170138888888944</v>
      </c>
      <c r="W86" s="46"/>
      <c r="X86" s="46"/>
      <c r="Y86" s="3">
        <f t="shared" si="58"/>
        <v>0.33559027777777845</v>
      </c>
      <c r="Z86" s="46"/>
      <c r="AA86" s="46"/>
      <c r="AB86" s="3">
        <f t="shared" si="58"/>
        <v>0.34947916666666745</v>
      </c>
      <c r="AC86" s="46"/>
      <c r="AD86" s="46"/>
      <c r="AE86" s="3">
        <f t="shared" si="58"/>
        <v>0.36336805555555646</v>
      </c>
      <c r="AF86" s="46"/>
      <c r="AG86" s="46"/>
      <c r="AH86" s="3">
        <f t="shared" si="58"/>
        <v>0.37725694444444546</v>
      </c>
      <c r="AI86" s="46"/>
      <c r="AJ86" s="46"/>
      <c r="AK86" s="3">
        <f t="shared" si="58"/>
        <v>0.39114583333333447</v>
      </c>
      <c r="AL86" s="46"/>
      <c r="AM86" s="46"/>
      <c r="AN86" s="3">
        <f t="shared" si="58"/>
        <v>0.40503472222222342</v>
      </c>
      <c r="AO86" s="46"/>
      <c r="AP86" s="46"/>
      <c r="AQ86" s="3">
        <f t="shared" si="58"/>
        <v>0.41892361111111243</v>
      </c>
      <c r="AR86" s="3">
        <f t="shared" si="58"/>
        <v>0.43281250000000143</v>
      </c>
      <c r="AS86" s="3">
        <f t="shared" si="58"/>
        <v>0.44670138888889044</v>
      </c>
      <c r="AT86" s="3">
        <f t="shared" si="58"/>
        <v>0.46059027777777944</v>
      </c>
      <c r="AU86" s="3">
        <f t="shared" si="58"/>
        <v>0.47447916666666845</v>
      </c>
      <c r="AV86" s="3">
        <f t="shared" si="58"/>
        <v>0.48836805555555746</v>
      </c>
      <c r="AW86" s="3">
        <f t="shared" si="61"/>
        <v>0.50225694444444646</v>
      </c>
      <c r="AX86" s="3">
        <f t="shared" si="61"/>
        <v>0.51614583333333541</v>
      </c>
      <c r="AY86" s="3">
        <f t="shared" si="61"/>
        <v>0.53003472222222447</v>
      </c>
      <c r="AZ86" s="3">
        <f t="shared" si="61"/>
        <v>0.54392361111111343</v>
      </c>
      <c r="BA86" s="3">
        <f t="shared" si="61"/>
        <v>0.55781250000000249</v>
      </c>
      <c r="BB86" s="3">
        <f t="shared" si="61"/>
        <v>0.57170138888889144</v>
      </c>
      <c r="BC86" s="3">
        <f t="shared" si="61"/>
        <v>0.58559027777778039</v>
      </c>
      <c r="BD86" s="3">
        <f t="shared" si="61"/>
        <v>0.59947916666666945</v>
      </c>
      <c r="BE86" s="3">
        <f t="shared" si="61"/>
        <v>0.6133680555555584</v>
      </c>
      <c r="BF86" s="3">
        <f t="shared" si="61"/>
        <v>0.62725694444444746</v>
      </c>
      <c r="BG86" s="3">
        <f t="shared" si="61"/>
        <v>0.64114583333333641</v>
      </c>
      <c r="BH86" s="3">
        <f t="shared" si="61"/>
        <v>0.65503472222222547</v>
      </c>
      <c r="BI86" s="3">
        <f t="shared" si="61"/>
        <v>0.66892361111111442</v>
      </c>
      <c r="BJ86" s="3">
        <f t="shared" si="61"/>
        <v>0.68281250000000349</v>
      </c>
      <c r="BK86" s="3">
        <f t="shared" si="61"/>
        <v>0.69670138888889244</v>
      </c>
      <c r="BL86" s="3">
        <f t="shared" si="61"/>
        <v>0.71059027777778139</v>
      </c>
      <c r="BM86" s="3">
        <f t="shared" si="61"/>
        <v>0.72447916666667045</v>
      </c>
      <c r="BN86" s="3">
        <f t="shared" si="61"/>
        <v>0.7383680555555594</v>
      </c>
      <c r="BO86" s="3">
        <f t="shared" si="61"/>
        <v>0.75225694444444846</v>
      </c>
      <c r="BP86" s="3">
        <f t="shared" si="61"/>
        <v>0.76614583333333741</v>
      </c>
      <c r="BQ86" s="3">
        <f t="shared" si="61"/>
        <v>0.78003472222222647</v>
      </c>
      <c r="BR86" s="3">
        <f t="shared" si="61"/>
        <v>0.79392361111111542</v>
      </c>
      <c r="BS86" s="3">
        <f t="shared" si="61"/>
        <v>0.80781250000000449</v>
      </c>
      <c r="BT86" s="3">
        <f t="shared" si="61"/>
        <v>0.82170138888889344</v>
      </c>
      <c r="BU86" s="3">
        <f t="shared" si="61"/>
        <v>0.8355902777777825</v>
      </c>
      <c r="BV86" s="3">
        <f t="shared" si="61"/>
        <v>0.84947916666667145</v>
      </c>
      <c r="BW86" s="3">
        <f t="shared" si="61"/>
        <v>0.8633680555555604</v>
      </c>
      <c r="BX86" s="3">
        <f t="shared" si="61"/>
        <v>0.87725694444444946</v>
      </c>
      <c r="BY86" s="3">
        <f t="shared" si="61"/>
        <v>0.89114583333333841</v>
      </c>
      <c r="BZ86" s="3">
        <f t="shared" si="61"/>
        <v>0.90503472222222747</v>
      </c>
      <c r="CA86" s="3">
        <f t="shared" si="61"/>
        <v>0.91892361111111642</v>
      </c>
      <c r="CB86" s="3">
        <f t="shared" ref="CB86" si="62">CB$70+$B86</f>
        <v>0.93281250000000548</v>
      </c>
      <c r="CC86" s="3"/>
      <c r="CD86" s="3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58"/>
    </row>
    <row r="87" spans="1:95" x14ac:dyDescent="0.2">
      <c r="A87" s="5" t="s">
        <v>18</v>
      </c>
      <c r="B87" s="3">
        <v>9.3749999999999997E-3</v>
      </c>
      <c r="C87" s="72"/>
      <c r="D87" s="5"/>
      <c r="E87" s="2"/>
      <c r="F87" s="2"/>
      <c r="G87" s="3">
        <f t="shared" si="60"/>
        <v>0.19756944444444444</v>
      </c>
      <c r="H87" s="3">
        <f t="shared" si="60"/>
        <v>0.2114583333333333</v>
      </c>
      <c r="I87" s="3">
        <f t="shared" si="60"/>
        <v>0.225347222222222</v>
      </c>
      <c r="J87" s="3">
        <f t="shared" si="60"/>
        <v>0.23923611111111098</v>
      </c>
      <c r="K87" s="3">
        <f t="shared" si="60"/>
        <v>0.25312499999999999</v>
      </c>
      <c r="L87" s="3">
        <f t="shared" si="60"/>
        <v>0.26701388888888899</v>
      </c>
      <c r="M87" s="3">
        <f t="shared" si="60"/>
        <v>0.280902777777778</v>
      </c>
      <c r="N87" s="46"/>
      <c r="O87" s="46"/>
      <c r="P87" s="3">
        <f t="shared" ref="P87:AW92" si="63">P$70+$B87</f>
        <v>0.29479166666666701</v>
      </c>
      <c r="Q87" s="46"/>
      <c r="R87" s="46"/>
      <c r="S87" s="3">
        <f t="shared" si="63"/>
        <v>0.30868055555555601</v>
      </c>
      <c r="T87" s="46"/>
      <c r="U87" s="46"/>
      <c r="V87" s="3">
        <f t="shared" si="63"/>
        <v>0.32256944444444502</v>
      </c>
      <c r="W87" s="46"/>
      <c r="X87" s="46"/>
      <c r="Y87" s="3">
        <f t="shared" si="63"/>
        <v>0.33645833333333403</v>
      </c>
      <c r="Z87" s="46"/>
      <c r="AA87" s="46"/>
      <c r="AB87" s="3">
        <f t="shared" si="63"/>
        <v>0.35034722222222303</v>
      </c>
      <c r="AC87" s="46"/>
      <c r="AD87" s="46"/>
      <c r="AE87" s="3">
        <f t="shared" si="63"/>
        <v>0.36423611111111204</v>
      </c>
      <c r="AF87" s="46"/>
      <c r="AG87" s="46"/>
      <c r="AH87" s="3">
        <f t="shared" si="63"/>
        <v>0.37812500000000104</v>
      </c>
      <c r="AI87" s="46"/>
      <c r="AJ87" s="46"/>
      <c r="AK87" s="3">
        <f t="shared" si="63"/>
        <v>0.39201388888889005</v>
      </c>
      <c r="AL87" s="46"/>
      <c r="AM87" s="46"/>
      <c r="AN87" s="3">
        <f t="shared" si="63"/>
        <v>0.405902777777779</v>
      </c>
      <c r="AO87" s="46"/>
      <c r="AP87" s="46"/>
      <c r="AQ87" s="3">
        <f t="shared" si="63"/>
        <v>0.41979166666666801</v>
      </c>
      <c r="AR87" s="3">
        <f t="shared" si="63"/>
        <v>0.43368055555555701</v>
      </c>
      <c r="AS87" s="3">
        <f t="shared" si="63"/>
        <v>0.44756944444444602</v>
      </c>
      <c r="AT87" s="3">
        <f t="shared" si="63"/>
        <v>0.46145833333333502</v>
      </c>
      <c r="AU87" s="3">
        <f t="shared" si="63"/>
        <v>0.47534722222222403</v>
      </c>
      <c r="AV87" s="3">
        <f t="shared" si="63"/>
        <v>0.48923611111111304</v>
      </c>
      <c r="AW87" s="3">
        <f t="shared" si="63"/>
        <v>0.50312500000000204</v>
      </c>
      <c r="AX87" s="3">
        <f t="shared" ref="AW87:CB92" si="64">AX$70+$B87</f>
        <v>0.51701388888889099</v>
      </c>
      <c r="AY87" s="3">
        <f t="shared" si="64"/>
        <v>0.53090277777778005</v>
      </c>
      <c r="AZ87" s="3">
        <f t="shared" si="64"/>
        <v>0.54479166666666901</v>
      </c>
      <c r="BA87" s="3">
        <f t="shared" si="64"/>
        <v>0.55868055555555807</v>
      </c>
      <c r="BB87" s="3">
        <f t="shared" si="64"/>
        <v>0.57256944444444702</v>
      </c>
      <c r="BC87" s="3">
        <f t="shared" si="64"/>
        <v>0.58645833333333597</v>
      </c>
      <c r="BD87" s="3">
        <f t="shared" si="64"/>
        <v>0.60034722222222503</v>
      </c>
      <c r="BE87" s="3">
        <f t="shared" si="64"/>
        <v>0.61423611111111398</v>
      </c>
      <c r="BF87" s="3">
        <f t="shared" si="64"/>
        <v>0.62812500000000304</v>
      </c>
      <c r="BG87" s="3">
        <f t="shared" si="64"/>
        <v>0.64201388888889199</v>
      </c>
      <c r="BH87" s="3">
        <f t="shared" si="64"/>
        <v>0.65590277777778105</v>
      </c>
      <c r="BI87" s="3">
        <f t="shared" si="64"/>
        <v>0.66979166666667</v>
      </c>
      <c r="BJ87" s="3">
        <f t="shared" si="64"/>
        <v>0.68368055555555907</v>
      </c>
      <c r="BK87" s="3">
        <f t="shared" si="64"/>
        <v>0.69756944444444802</v>
      </c>
      <c r="BL87" s="3">
        <f t="shared" si="64"/>
        <v>0.71145833333333697</v>
      </c>
      <c r="BM87" s="3">
        <f t="shared" si="64"/>
        <v>0.72534722222222603</v>
      </c>
      <c r="BN87" s="3">
        <f t="shared" si="64"/>
        <v>0.73923611111111498</v>
      </c>
      <c r="BO87" s="3">
        <f t="shared" si="64"/>
        <v>0.75312500000000404</v>
      </c>
      <c r="BP87" s="3">
        <f t="shared" si="64"/>
        <v>0.76701388888889299</v>
      </c>
      <c r="BQ87" s="3">
        <f t="shared" si="64"/>
        <v>0.78090277777778205</v>
      </c>
      <c r="BR87" s="3">
        <f t="shared" si="64"/>
        <v>0.794791666666671</v>
      </c>
      <c r="BS87" s="3">
        <f t="shared" si="64"/>
        <v>0.80868055555556007</v>
      </c>
      <c r="BT87" s="3">
        <f t="shared" si="64"/>
        <v>0.82256944444444902</v>
      </c>
      <c r="BU87" s="3">
        <f t="shared" si="64"/>
        <v>0.83645833333333808</v>
      </c>
      <c r="BV87" s="3">
        <f t="shared" si="64"/>
        <v>0.85034722222222703</v>
      </c>
      <c r="BW87" s="3">
        <f t="shared" si="64"/>
        <v>0.86423611111111598</v>
      </c>
      <c r="BX87" s="3">
        <f t="shared" si="64"/>
        <v>0.87812500000000504</v>
      </c>
      <c r="BY87" s="3">
        <f t="shared" si="64"/>
        <v>0.89201388888889399</v>
      </c>
      <c r="BZ87" s="3">
        <f t="shared" si="64"/>
        <v>0.90590277777778305</v>
      </c>
      <c r="CA87" s="3">
        <f t="shared" si="64"/>
        <v>0.919791666666672</v>
      </c>
      <c r="CB87" s="3">
        <f t="shared" si="64"/>
        <v>0.93368055555556106</v>
      </c>
      <c r="CC87" s="3"/>
      <c r="CD87" s="3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58"/>
    </row>
    <row r="88" spans="1:95" x14ac:dyDescent="0.2">
      <c r="A88" s="5" t="s">
        <v>59</v>
      </c>
      <c r="B88" s="3">
        <v>9.7222222222222224E-3</v>
      </c>
      <c r="C88" s="72"/>
      <c r="D88" s="5"/>
      <c r="E88" s="2"/>
      <c r="F88" s="2"/>
      <c r="G88" s="3">
        <f t="shared" si="60"/>
        <v>0.19791666666666666</v>
      </c>
      <c r="H88" s="3">
        <f t="shared" si="60"/>
        <v>0.21180555555555552</v>
      </c>
      <c r="I88" s="3">
        <f t="shared" si="60"/>
        <v>0.22569444444444423</v>
      </c>
      <c r="J88" s="3">
        <f t="shared" si="60"/>
        <v>0.2395833333333332</v>
      </c>
      <c r="K88" s="3">
        <f t="shared" si="60"/>
        <v>0.25347222222222221</v>
      </c>
      <c r="L88" s="3">
        <f t="shared" si="60"/>
        <v>0.26736111111111122</v>
      </c>
      <c r="M88" s="3">
        <f t="shared" si="60"/>
        <v>0.28125000000000022</v>
      </c>
      <c r="N88" s="46"/>
      <c r="O88" s="46"/>
      <c r="P88" s="3">
        <f t="shared" si="63"/>
        <v>0.29513888888888923</v>
      </c>
      <c r="Q88" s="46"/>
      <c r="R88" s="46"/>
      <c r="S88" s="3">
        <f t="shared" si="63"/>
        <v>0.30902777777777823</v>
      </c>
      <c r="T88" s="46"/>
      <c r="U88" s="46"/>
      <c r="V88" s="3">
        <f t="shared" si="63"/>
        <v>0.32291666666666724</v>
      </c>
      <c r="W88" s="46"/>
      <c r="X88" s="46"/>
      <c r="Y88" s="3">
        <f t="shared" si="63"/>
        <v>0.33680555555555625</v>
      </c>
      <c r="Z88" s="46"/>
      <c r="AA88" s="46"/>
      <c r="AB88" s="3">
        <f t="shared" si="63"/>
        <v>0.35069444444444525</v>
      </c>
      <c r="AC88" s="46"/>
      <c r="AD88" s="46"/>
      <c r="AE88" s="3">
        <f t="shared" si="63"/>
        <v>0.36458333333333426</v>
      </c>
      <c r="AF88" s="46"/>
      <c r="AG88" s="46"/>
      <c r="AH88" s="3">
        <f t="shared" si="63"/>
        <v>0.37847222222222326</v>
      </c>
      <c r="AI88" s="46"/>
      <c r="AJ88" s="46"/>
      <c r="AK88" s="3">
        <f t="shared" si="63"/>
        <v>0.39236111111111227</v>
      </c>
      <c r="AL88" s="46"/>
      <c r="AM88" s="46"/>
      <c r="AN88" s="3">
        <f t="shared" si="63"/>
        <v>0.40625000000000122</v>
      </c>
      <c r="AO88" s="46"/>
      <c r="AP88" s="46"/>
      <c r="AQ88" s="3">
        <f t="shared" si="63"/>
        <v>0.42013888888889023</v>
      </c>
      <c r="AR88" s="3">
        <f t="shared" si="63"/>
        <v>0.43402777777777923</v>
      </c>
      <c r="AS88" s="3">
        <f t="shared" si="63"/>
        <v>0.44791666666666824</v>
      </c>
      <c r="AT88" s="3">
        <f t="shared" si="63"/>
        <v>0.46180555555555725</v>
      </c>
      <c r="AU88" s="3">
        <f t="shared" si="63"/>
        <v>0.47569444444444625</v>
      </c>
      <c r="AV88" s="3">
        <f t="shared" si="63"/>
        <v>0.48958333333333526</v>
      </c>
      <c r="AW88" s="3">
        <f t="shared" si="64"/>
        <v>0.50347222222222421</v>
      </c>
      <c r="AX88" s="3">
        <f t="shared" si="64"/>
        <v>0.51736111111111316</v>
      </c>
      <c r="AY88" s="3">
        <f t="shared" si="64"/>
        <v>0.53125000000000222</v>
      </c>
      <c r="AZ88" s="3">
        <f t="shared" si="64"/>
        <v>0.54513888888889117</v>
      </c>
      <c r="BA88" s="3">
        <f t="shared" si="64"/>
        <v>0.55902777777778023</v>
      </c>
      <c r="BB88" s="3">
        <f t="shared" si="64"/>
        <v>0.57291666666666918</v>
      </c>
      <c r="BC88" s="3">
        <f t="shared" si="64"/>
        <v>0.58680555555555813</v>
      </c>
      <c r="BD88" s="3">
        <f t="shared" si="64"/>
        <v>0.6006944444444472</v>
      </c>
      <c r="BE88" s="3">
        <f t="shared" si="64"/>
        <v>0.61458333333333615</v>
      </c>
      <c r="BF88" s="3">
        <f t="shared" si="64"/>
        <v>0.62847222222222521</v>
      </c>
      <c r="BG88" s="3">
        <f t="shared" si="64"/>
        <v>0.64236111111111416</v>
      </c>
      <c r="BH88" s="3">
        <f t="shared" si="64"/>
        <v>0.65625000000000322</v>
      </c>
      <c r="BI88" s="3">
        <f t="shared" si="64"/>
        <v>0.67013888888889217</v>
      </c>
      <c r="BJ88" s="3">
        <f t="shared" si="64"/>
        <v>0.68402777777778123</v>
      </c>
      <c r="BK88" s="3">
        <f t="shared" si="64"/>
        <v>0.69791666666667018</v>
      </c>
      <c r="BL88" s="3">
        <f t="shared" si="64"/>
        <v>0.71180555555555913</v>
      </c>
      <c r="BM88" s="3">
        <f t="shared" si="64"/>
        <v>0.72569444444444819</v>
      </c>
      <c r="BN88" s="3">
        <f t="shared" si="64"/>
        <v>0.73958333333333715</v>
      </c>
      <c r="BO88" s="3">
        <f t="shared" si="64"/>
        <v>0.75347222222222621</v>
      </c>
      <c r="BP88" s="3">
        <f t="shared" si="64"/>
        <v>0.76736111111111516</v>
      </c>
      <c r="BQ88" s="3">
        <f t="shared" si="64"/>
        <v>0.78125000000000422</v>
      </c>
      <c r="BR88" s="3">
        <f t="shared" si="64"/>
        <v>0.79513888888889317</v>
      </c>
      <c r="BS88" s="3">
        <f t="shared" si="64"/>
        <v>0.80902777777778223</v>
      </c>
      <c r="BT88" s="3">
        <f t="shared" si="64"/>
        <v>0.82291666666667118</v>
      </c>
      <c r="BU88" s="3">
        <f t="shared" si="64"/>
        <v>0.83680555555556024</v>
      </c>
      <c r="BV88" s="3">
        <f t="shared" si="64"/>
        <v>0.85069444444444919</v>
      </c>
      <c r="BW88" s="3">
        <f t="shared" si="64"/>
        <v>0.86458333333333814</v>
      </c>
      <c r="BX88" s="3">
        <f t="shared" si="64"/>
        <v>0.87847222222222721</v>
      </c>
      <c r="BY88" s="3">
        <f t="shared" si="64"/>
        <v>0.89236111111111616</v>
      </c>
      <c r="BZ88" s="3">
        <f t="shared" si="64"/>
        <v>0.90625000000000522</v>
      </c>
      <c r="CA88" s="3">
        <f t="shared" si="64"/>
        <v>0.92013888888889417</v>
      </c>
      <c r="CB88" s="3">
        <f t="shared" si="64"/>
        <v>0.93402777777778323</v>
      </c>
      <c r="CC88" s="3"/>
      <c r="CD88" s="3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58"/>
    </row>
    <row r="89" spans="1:95" x14ac:dyDescent="0.2">
      <c r="A89" s="5" t="s">
        <v>58</v>
      </c>
      <c r="B89" s="3">
        <v>1.0069444444444445E-2</v>
      </c>
      <c r="C89" s="72"/>
      <c r="D89" s="5"/>
      <c r="E89" s="2"/>
      <c r="F89" s="2"/>
      <c r="G89" s="3">
        <f t="shared" si="60"/>
        <v>0.19826388888888888</v>
      </c>
      <c r="H89" s="3">
        <f t="shared" si="60"/>
        <v>0.21215277777777775</v>
      </c>
      <c r="I89" s="3">
        <f t="shared" si="60"/>
        <v>0.22604166666666645</v>
      </c>
      <c r="J89" s="3">
        <f t="shared" si="60"/>
        <v>0.23993055555555542</v>
      </c>
      <c r="K89" s="3">
        <f t="shared" si="60"/>
        <v>0.25381944444444443</v>
      </c>
      <c r="L89" s="3">
        <f t="shared" si="60"/>
        <v>0.26770833333333344</v>
      </c>
      <c r="M89" s="3">
        <f t="shared" si="60"/>
        <v>0.28159722222222244</v>
      </c>
      <c r="N89" s="46"/>
      <c r="O89" s="46"/>
      <c r="P89" s="3">
        <f t="shared" si="63"/>
        <v>0.29548611111111145</v>
      </c>
      <c r="Q89" s="46"/>
      <c r="R89" s="46"/>
      <c r="S89" s="3">
        <f t="shared" si="63"/>
        <v>0.30937500000000046</v>
      </c>
      <c r="T89" s="46"/>
      <c r="U89" s="46"/>
      <c r="V89" s="3">
        <f t="shared" si="63"/>
        <v>0.32326388888888946</v>
      </c>
      <c r="W89" s="46"/>
      <c r="X89" s="46"/>
      <c r="Y89" s="3">
        <f t="shared" si="63"/>
        <v>0.33715277777777847</v>
      </c>
      <c r="Z89" s="46"/>
      <c r="AA89" s="46"/>
      <c r="AB89" s="3">
        <f t="shared" si="63"/>
        <v>0.35104166666666747</v>
      </c>
      <c r="AC89" s="46"/>
      <c r="AD89" s="46"/>
      <c r="AE89" s="3">
        <f t="shared" si="63"/>
        <v>0.36493055555555648</v>
      </c>
      <c r="AF89" s="46"/>
      <c r="AG89" s="46"/>
      <c r="AH89" s="3">
        <f t="shared" si="63"/>
        <v>0.37881944444444549</v>
      </c>
      <c r="AI89" s="46"/>
      <c r="AJ89" s="46"/>
      <c r="AK89" s="3">
        <f t="shared" si="63"/>
        <v>0.39270833333333449</v>
      </c>
      <c r="AL89" s="46"/>
      <c r="AM89" s="46"/>
      <c r="AN89" s="3">
        <f t="shared" si="63"/>
        <v>0.40659722222222344</v>
      </c>
      <c r="AO89" s="46"/>
      <c r="AP89" s="46"/>
      <c r="AQ89" s="3">
        <f t="shared" si="63"/>
        <v>0.42048611111111245</v>
      </c>
      <c r="AR89" s="3">
        <f t="shared" si="63"/>
        <v>0.43437500000000145</v>
      </c>
      <c r="AS89" s="3">
        <f t="shared" si="63"/>
        <v>0.44826388888889046</v>
      </c>
      <c r="AT89" s="3">
        <f t="shared" si="63"/>
        <v>0.46215277777777947</v>
      </c>
      <c r="AU89" s="3">
        <f t="shared" si="63"/>
        <v>0.47604166666666847</v>
      </c>
      <c r="AV89" s="3">
        <f t="shared" si="63"/>
        <v>0.48993055555555748</v>
      </c>
      <c r="AW89" s="3">
        <f t="shared" si="64"/>
        <v>0.50381944444444648</v>
      </c>
      <c r="AX89" s="3">
        <f t="shared" si="64"/>
        <v>0.51770833333333544</v>
      </c>
      <c r="AY89" s="3">
        <f t="shared" si="64"/>
        <v>0.5315972222222245</v>
      </c>
      <c r="AZ89" s="3">
        <f t="shared" si="64"/>
        <v>0.54548611111111345</v>
      </c>
      <c r="BA89" s="3">
        <f t="shared" si="64"/>
        <v>0.55937500000000251</v>
      </c>
      <c r="BB89" s="3">
        <f t="shared" si="64"/>
        <v>0.57326388888889146</v>
      </c>
      <c r="BC89" s="3">
        <f t="shared" si="64"/>
        <v>0.58715277777778041</v>
      </c>
      <c r="BD89" s="3">
        <f t="shared" si="64"/>
        <v>0.60104166666666947</v>
      </c>
      <c r="BE89" s="3">
        <f t="shared" si="64"/>
        <v>0.61493055555555842</v>
      </c>
      <c r="BF89" s="3">
        <f t="shared" si="64"/>
        <v>0.62881944444444748</v>
      </c>
      <c r="BG89" s="3">
        <f t="shared" si="64"/>
        <v>0.64270833333333643</v>
      </c>
      <c r="BH89" s="3">
        <f t="shared" si="64"/>
        <v>0.6565972222222255</v>
      </c>
      <c r="BI89" s="3">
        <f t="shared" si="64"/>
        <v>0.67048611111111445</v>
      </c>
      <c r="BJ89" s="3">
        <f t="shared" si="64"/>
        <v>0.68437500000000351</v>
      </c>
      <c r="BK89" s="3">
        <f t="shared" si="64"/>
        <v>0.69826388888889246</v>
      </c>
      <c r="BL89" s="3">
        <f t="shared" si="64"/>
        <v>0.71215277777778141</v>
      </c>
      <c r="BM89" s="3">
        <f t="shared" si="64"/>
        <v>0.72604166666667047</v>
      </c>
      <c r="BN89" s="3">
        <f t="shared" si="64"/>
        <v>0.73993055555555942</v>
      </c>
      <c r="BO89" s="3">
        <f t="shared" si="64"/>
        <v>0.75381944444444848</v>
      </c>
      <c r="BP89" s="3">
        <f t="shared" si="64"/>
        <v>0.76770833333333743</v>
      </c>
      <c r="BQ89" s="3">
        <f t="shared" si="64"/>
        <v>0.7815972222222265</v>
      </c>
      <c r="BR89" s="3">
        <f t="shared" si="64"/>
        <v>0.79548611111111545</v>
      </c>
      <c r="BS89" s="3">
        <f t="shared" si="64"/>
        <v>0.80937500000000451</v>
      </c>
      <c r="BT89" s="3">
        <f t="shared" si="64"/>
        <v>0.82326388888889346</v>
      </c>
      <c r="BU89" s="3">
        <f t="shared" si="64"/>
        <v>0.83715277777778252</v>
      </c>
      <c r="BV89" s="3">
        <f t="shared" si="64"/>
        <v>0.85104166666667147</v>
      </c>
      <c r="BW89" s="3">
        <f t="shared" si="64"/>
        <v>0.86493055555556042</v>
      </c>
      <c r="BX89" s="3">
        <f t="shared" si="64"/>
        <v>0.87881944444444948</v>
      </c>
      <c r="BY89" s="3">
        <f t="shared" si="64"/>
        <v>0.89270833333333843</v>
      </c>
      <c r="BZ89" s="3">
        <f t="shared" si="64"/>
        <v>0.90659722222222749</v>
      </c>
      <c r="CA89" s="3">
        <f t="shared" si="64"/>
        <v>0.92048611111111645</v>
      </c>
      <c r="CB89" s="3">
        <f t="shared" si="64"/>
        <v>0.93437500000000551</v>
      </c>
      <c r="CC89" s="3"/>
      <c r="CD89" s="3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58"/>
    </row>
    <row r="90" spans="1:95" x14ac:dyDescent="0.2">
      <c r="A90" s="5" t="s">
        <v>57</v>
      </c>
      <c r="B90" s="3">
        <v>1.1111111111111112E-2</v>
      </c>
      <c r="C90" s="72"/>
      <c r="D90" s="5"/>
      <c r="E90" s="2"/>
      <c r="F90" s="2"/>
      <c r="G90" s="3">
        <f t="shared" si="60"/>
        <v>0.19930555555555554</v>
      </c>
      <c r="H90" s="3">
        <f t="shared" si="60"/>
        <v>0.21319444444444441</v>
      </c>
      <c r="I90" s="3">
        <f t="shared" si="60"/>
        <v>0.22708333333333311</v>
      </c>
      <c r="J90" s="3">
        <f t="shared" si="60"/>
        <v>0.24097222222222209</v>
      </c>
      <c r="K90" s="3">
        <f t="shared" si="60"/>
        <v>0.25486111111111109</v>
      </c>
      <c r="L90" s="3">
        <f t="shared" si="60"/>
        <v>0.2687500000000001</v>
      </c>
      <c r="M90" s="3">
        <f t="shared" si="60"/>
        <v>0.28263888888888911</v>
      </c>
      <c r="N90" s="46"/>
      <c r="O90" s="46"/>
      <c r="P90" s="3">
        <f t="shared" si="63"/>
        <v>0.29652777777777811</v>
      </c>
      <c r="Q90" s="46"/>
      <c r="R90" s="46"/>
      <c r="S90" s="3">
        <f t="shared" si="63"/>
        <v>0.31041666666666712</v>
      </c>
      <c r="T90" s="46"/>
      <c r="U90" s="46"/>
      <c r="V90" s="3">
        <f t="shared" si="63"/>
        <v>0.32430555555555612</v>
      </c>
      <c r="W90" s="46"/>
      <c r="X90" s="46"/>
      <c r="Y90" s="3">
        <f t="shared" si="63"/>
        <v>0.33819444444444513</v>
      </c>
      <c r="Z90" s="46"/>
      <c r="AA90" s="46"/>
      <c r="AB90" s="3">
        <f t="shared" si="63"/>
        <v>0.35208333333333414</v>
      </c>
      <c r="AC90" s="46"/>
      <c r="AD90" s="46"/>
      <c r="AE90" s="3">
        <f t="shared" si="63"/>
        <v>0.36597222222222314</v>
      </c>
      <c r="AF90" s="46"/>
      <c r="AG90" s="46"/>
      <c r="AH90" s="3">
        <f t="shared" si="63"/>
        <v>0.37986111111111215</v>
      </c>
      <c r="AI90" s="46"/>
      <c r="AJ90" s="46"/>
      <c r="AK90" s="3">
        <f t="shared" si="63"/>
        <v>0.39375000000000115</v>
      </c>
      <c r="AL90" s="46"/>
      <c r="AM90" s="46"/>
      <c r="AN90" s="3">
        <f t="shared" si="63"/>
        <v>0.40763888888889011</v>
      </c>
      <c r="AO90" s="46"/>
      <c r="AP90" s="46"/>
      <c r="AQ90" s="3">
        <f t="shared" si="63"/>
        <v>0.42152777777777911</v>
      </c>
      <c r="AR90" s="3">
        <f t="shared" si="63"/>
        <v>0.43541666666666812</v>
      </c>
      <c r="AS90" s="3">
        <f t="shared" si="63"/>
        <v>0.44930555555555712</v>
      </c>
      <c r="AT90" s="3">
        <f t="shared" si="63"/>
        <v>0.46319444444444613</v>
      </c>
      <c r="AU90" s="3">
        <f t="shared" si="63"/>
        <v>0.47708333333333514</v>
      </c>
      <c r="AV90" s="3">
        <f t="shared" si="63"/>
        <v>0.49097222222222414</v>
      </c>
      <c r="AW90" s="3">
        <f t="shared" si="64"/>
        <v>0.50486111111111309</v>
      </c>
      <c r="AX90" s="3">
        <f t="shared" si="64"/>
        <v>0.51875000000000204</v>
      </c>
      <c r="AY90" s="3">
        <f t="shared" si="64"/>
        <v>0.5326388888888911</v>
      </c>
      <c r="AZ90" s="3">
        <f t="shared" si="64"/>
        <v>0.54652777777778005</v>
      </c>
      <c r="BA90" s="3">
        <f t="shared" si="64"/>
        <v>0.56041666666666912</v>
      </c>
      <c r="BB90" s="3">
        <f t="shared" si="64"/>
        <v>0.57430555555555807</v>
      </c>
      <c r="BC90" s="3">
        <f t="shared" si="64"/>
        <v>0.58819444444444702</v>
      </c>
      <c r="BD90" s="3">
        <f t="shared" si="64"/>
        <v>0.60208333333333608</v>
      </c>
      <c r="BE90" s="3">
        <f t="shared" si="64"/>
        <v>0.61597222222222503</v>
      </c>
      <c r="BF90" s="3">
        <f t="shared" si="64"/>
        <v>0.62986111111111409</v>
      </c>
      <c r="BG90" s="3">
        <f t="shared" si="64"/>
        <v>0.64375000000000304</v>
      </c>
      <c r="BH90" s="3">
        <f t="shared" si="64"/>
        <v>0.6576388888888921</v>
      </c>
      <c r="BI90" s="3">
        <f t="shared" si="64"/>
        <v>0.67152777777778105</v>
      </c>
      <c r="BJ90" s="3">
        <f t="shared" si="64"/>
        <v>0.68541666666667012</v>
      </c>
      <c r="BK90" s="3">
        <f t="shared" si="64"/>
        <v>0.69930555555555907</v>
      </c>
      <c r="BL90" s="3">
        <f t="shared" si="64"/>
        <v>0.71319444444444802</v>
      </c>
      <c r="BM90" s="3">
        <f t="shared" si="64"/>
        <v>0.72708333333333708</v>
      </c>
      <c r="BN90" s="3">
        <f t="shared" si="64"/>
        <v>0.74097222222222603</v>
      </c>
      <c r="BO90" s="3">
        <f t="shared" si="64"/>
        <v>0.75486111111111509</v>
      </c>
      <c r="BP90" s="3">
        <f t="shared" si="64"/>
        <v>0.76875000000000404</v>
      </c>
      <c r="BQ90" s="3">
        <f t="shared" si="64"/>
        <v>0.7826388888888931</v>
      </c>
      <c r="BR90" s="3">
        <f t="shared" si="64"/>
        <v>0.79652777777778205</v>
      </c>
      <c r="BS90" s="3">
        <f t="shared" si="64"/>
        <v>0.81041666666667111</v>
      </c>
      <c r="BT90" s="3">
        <f t="shared" si="64"/>
        <v>0.82430555555556007</v>
      </c>
      <c r="BU90" s="3">
        <f t="shared" si="64"/>
        <v>0.83819444444444913</v>
      </c>
      <c r="BV90" s="3">
        <f t="shared" si="64"/>
        <v>0.85208333333333808</v>
      </c>
      <c r="BW90" s="3">
        <f t="shared" si="64"/>
        <v>0.86597222222222703</v>
      </c>
      <c r="BX90" s="3">
        <f t="shared" si="64"/>
        <v>0.87986111111111609</v>
      </c>
      <c r="BY90" s="3">
        <f t="shared" si="64"/>
        <v>0.89375000000000504</v>
      </c>
      <c r="BZ90" s="3">
        <f t="shared" si="64"/>
        <v>0.9076388888888941</v>
      </c>
      <c r="CA90" s="3">
        <f t="shared" si="64"/>
        <v>0.92152777777778305</v>
      </c>
      <c r="CB90" s="3">
        <f t="shared" si="64"/>
        <v>0.93541666666667211</v>
      </c>
      <c r="CC90" s="3"/>
      <c r="CD90" s="3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58"/>
    </row>
    <row r="91" spans="1:95" x14ac:dyDescent="0.2">
      <c r="A91" s="5" t="s">
        <v>56</v>
      </c>
      <c r="B91" s="3">
        <v>1.2499999999999999E-2</v>
      </c>
      <c r="C91" s="72"/>
      <c r="D91" s="5"/>
      <c r="E91" s="2"/>
      <c r="F91" s="2"/>
      <c r="G91" s="3">
        <f t="shared" si="60"/>
        <v>0.20069444444444445</v>
      </c>
      <c r="H91" s="3">
        <f t="shared" si="60"/>
        <v>0.21458333333333332</v>
      </c>
      <c r="I91" s="3">
        <f t="shared" si="60"/>
        <v>0.22847222222222202</v>
      </c>
      <c r="J91" s="3">
        <f t="shared" si="60"/>
        <v>0.242361111111111</v>
      </c>
      <c r="K91" s="3">
        <f t="shared" si="60"/>
        <v>0.25624999999999998</v>
      </c>
      <c r="L91" s="3">
        <f t="shared" si="60"/>
        <v>0.27013888888888898</v>
      </c>
      <c r="M91" s="3">
        <f t="shared" si="60"/>
        <v>0.28402777777777799</v>
      </c>
      <c r="N91" s="46"/>
      <c r="O91" s="46"/>
      <c r="P91" s="3">
        <f t="shared" si="63"/>
        <v>0.297916666666667</v>
      </c>
      <c r="Q91" s="46"/>
      <c r="R91" s="46"/>
      <c r="S91" s="3">
        <f t="shared" si="63"/>
        <v>0.311805555555556</v>
      </c>
      <c r="T91" s="46"/>
      <c r="U91" s="46"/>
      <c r="V91" s="3">
        <f t="shared" si="63"/>
        <v>0.32569444444444501</v>
      </c>
      <c r="W91" s="46"/>
      <c r="X91" s="46"/>
      <c r="Y91" s="3">
        <f t="shared" si="63"/>
        <v>0.33958333333333401</v>
      </c>
      <c r="Z91" s="46"/>
      <c r="AA91" s="46"/>
      <c r="AB91" s="3">
        <f t="shared" si="63"/>
        <v>0.35347222222222302</v>
      </c>
      <c r="AC91" s="46"/>
      <c r="AD91" s="46"/>
      <c r="AE91" s="3">
        <f t="shared" si="63"/>
        <v>0.36736111111111203</v>
      </c>
      <c r="AF91" s="46"/>
      <c r="AG91" s="46"/>
      <c r="AH91" s="3">
        <f t="shared" si="63"/>
        <v>0.38125000000000103</v>
      </c>
      <c r="AI91" s="46"/>
      <c r="AJ91" s="46"/>
      <c r="AK91" s="3">
        <f t="shared" si="63"/>
        <v>0.39513888888889004</v>
      </c>
      <c r="AL91" s="46"/>
      <c r="AM91" s="46"/>
      <c r="AN91" s="3">
        <f t="shared" si="63"/>
        <v>0.40902777777777899</v>
      </c>
      <c r="AO91" s="46"/>
      <c r="AP91" s="46"/>
      <c r="AQ91" s="3">
        <f t="shared" si="63"/>
        <v>0.422916666666668</v>
      </c>
      <c r="AR91" s="3">
        <f t="shared" si="63"/>
        <v>0.436805555555557</v>
      </c>
      <c r="AS91" s="3">
        <f t="shared" si="63"/>
        <v>0.45069444444444601</v>
      </c>
      <c r="AT91" s="3">
        <f t="shared" si="63"/>
        <v>0.46458333333333501</v>
      </c>
      <c r="AU91" s="3">
        <f t="shared" si="63"/>
        <v>0.47847222222222402</v>
      </c>
      <c r="AV91" s="3">
        <f t="shared" si="63"/>
        <v>0.49236111111111303</v>
      </c>
      <c r="AW91" s="3">
        <f t="shared" si="64"/>
        <v>0.50625000000000198</v>
      </c>
      <c r="AX91" s="3">
        <f t="shared" si="64"/>
        <v>0.52013888888889093</v>
      </c>
      <c r="AY91" s="3">
        <f t="shared" si="64"/>
        <v>0.53402777777777999</v>
      </c>
      <c r="AZ91" s="3">
        <f t="shared" si="64"/>
        <v>0.54791666666666894</v>
      </c>
      <c r="BA91" s="3">
        <f t="shared" si="64"/>
        <v>0.561805555555558</v>
      </c>
      <c r="BB91" s="3">
        <f t="shared" si="64"/>
        <v>0.57569444444444695</v>
      </c>
      <c r="BC91" s="3">
        <f t="shared" si="64"/>
        <v>0.5895833333333359</v>
      </c>
      <c r="BD91" s="3">
        <f t="shared" si="64"/>
        <v>0.60347222222222496</v>
      </c>
      <c r="BE91" s="3">
        <f t="shared" si="64"/>
        <v>0.61736111111111391</v>
      </c>
      <c r="BF91" s="3">
        <f t="shared" si="64"/>
        <v>0.63125000000000298</v>
      </c>
      <c r="BG91" s="3">
        <f t="shared" si="64"/>
        <v>0.64513888888889193</v>
      </c>
      <c r="BH91" s="3">
        <f t="shared" si="64"/>
        <v>0.65902777777778099</v>
      </c>
      <c r="BI91" s="3">
        <f t="shared" si="64"/>
        <v>0.67291666666666994</v>
      </c>
      <c r="BJ91" s="3">
        <f t="shared" si="64"/>
        <v>0.686805555555559</v>
      </c>
      <c r="BK91" s="3">
        <f t="shared" si="64"/>
        <v>0.70069444444444795</v>
      </c>
      <c r="BL91" s="3">
        <f t="shared" si="64"/>
        <v>0.7145833333333369</v>
      </c>
      <c r="BM91" s="3">
        <f t="shared" si="64"/>
        <v>0.72847222222222596</v>
      </c>
      <c r="BN91" s="3">
        <f t="shared" si="64"/>
        <v>0.74236111111111491</v>
      </c>
      <c r="BO91" s="3">
        <f t="shared" si="64"/>
        <v>0.75625000000000397</v>
      </c>
      <c r="BP91" s="3">
        <f t="shared" si="64"/>
        <v>0.77013888888889293</v>
      </c>
      <c r="BQ91" s="3">
        <f t="shared" si="64"/>
        <v>0.78402777777778199</v>
      </c>
      <c r="BR91" s="3">
        <f t="shared" si="64"/>
        <v>0.79791666666667094</v>
      </c>
      <c r="BS91" s="3">
        <f t="shared" si="64"/>
        <v>0.81180555555556</v>
      </c>
      <c r="BT91" s="3">
        <f t="shared" si="64"/>
        <v>0.82569444444444895</v>
      </c>
      <c r="BU91" s="3">
        <f t="shared" si="64"/>
        <v>0.83958333333333801</v>
      </c>
      <c r="BV91" s="3">
        <f t="shared" si="64"/>
        <v>0.85347222222222696</v>
      </c>
      <c r="BW91" s="3">
        <f t="shared" si="64"/>
        <v>0.86736111111111591</v>
      </c>
      <c r="BX91" s="3">
        <f t="shared" si="64"/>
        <v>0.88125000000000497</v>
      </c>
      <c r="BY91" s="3">
        <f t="shared" si="64"/>
        <v>0.89513888888889392</v>
      </c>
      <c r="BZ91" s="3">
        <f t="shared" si="64"/>
        <v>0.90902777777778299</v>
      </c>
      <c r="CA91" s="3">
        <f t="shared" si="64"/>
        <v>0.92291666666667194</v>
      </c>
      <c r="CB91" s="3">
        <f t="shared" si="64"/>
        <v>0.936805555555561</v>
      </c>
      <c r="CC91" s="3"/>
      <c r="CD91" s="3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58"/>
    </row>
    <row r="92" spans="1:95" ht="17" thickBot="1" x14ac:dyDescent="0.25">
      <c r="A92" s="42" t="s">
        <v>55</v>
      </c>
      <c r="B92" s="60">
        <v>1.2673611111111109E-2</v>
      </c>
      <c r="C92" s="73"/>
      <c r="D92" s="5"/>
      <c r="E92" s="2"/>
      <c r="F92" s="2"/>
      <c r="G92" s="3">
        <f t="shared" si="60"/>
        <v>0.20086805555555556</v>
      </c>
      <c r="H92" s="3">
        <f t="shared" si="60"/>
        <v>0.21475694444444443</v>
      </c>
      <c r="I92" s="3">
        <f t="shared" si="60"/>
        <v>0.22864583333333313</v>
      </c>
      <c r="J92" s="3">
        <f t="shared" si="60"/>
        <v>0.24253472222222211</v>
      </c>
      <c r="K92" s="3">
        <f t="shared" si="60"/>
        <v>0.25642361111111112</v>
      </c>
      <c r="L92" s="3">
        <f t="shared" si="60"/>
        <v>0.27031250000000007</v>
      </c>
      <c r="M92" s="3">
        <f t="shared" si="60"/>
        <v>0.28420138888888907</v>
      </c>
      <c r="N92" s="46"/>
      <c r="O92" s="46"/>
      <c r="P92" s="3">
        <f t="shared" si="63"/>
        <v>0.29809027777777808</v>
      </c>
      <c r="Q92" s="46"/>
      <c r="R92" s="46"/>
      <c r="S92" s="3">
        <f t="shared" si="63"/>
        <v>0.31197916666666708</v>
      </c>
      <c r="T92" s="46"/>
      <c r="U92" s="46"/>
      <c r="V92" s="3">
        <f t="shared" si="63"/>
        <v>0.32586805555555609</v>
      </c>
      <c r="W92" s="46"/>
      <c r="X92" s="46"/>
      <c r="Y92" s="3">
        <f t="shared" si="63"/>
        <v>0.3397569444444451</v>
      </c>
      <c r="Z92" s="46"/>
      <c r="AA92" s="46"/>
      <c r="AB92" s="3">
        <f t="shared" si="63"/>
        <v>0.3536458333333341</v>
      </c>
      <c r="AC92" s="46"/>
      <c r="AD92" s="46"/>
      <c r="AE92" s="3">
        <f t="shared" si="63"/>
        <v>0.36753472222222311</v>
      </c>
      <c r="AF92" s="46"/>
      <c r="AG92" s="46"/>
      <c r="AH92" s="3">
        <f t="shared" si="63"/>
        <v>0.38142361111111212</v>
      </c>
      <c r="AI92" s="46"/>
      <c r="AJ92" s="46"/>
      <c r="AK92" s="3">
        <f t="shared" si="63"/>
        <v>0.39531250000000112</v>
      </c>
      <c r="AL92" s="46"/>
      <c r="AM92" s="46"/>
      <c r="AN92" s="3">
        <f t="shared" si="63"/>
        <v>0.40920138888889007</v>
      </c>
      <c r="AO92" s="46"/>
      <c r="AP92" s="46"/>
      <c r="AQ92" s="3">
        <f t="shared" si="63"/>
        <v>0.42309027777777908</v>
      </c>
      <c r="AR92" s="3">
        <f t="shared" si="63"/>
        <v>0.43697916666666808</v>
      </c>
      <c r="AS92" s="3">
        <f t="shared" si="63"/>
        <v>0.45086805555555709</v>
      </c>
      <c r="AT92" s="3">
        <f t="shared" si="63"/>
        <v>0.4647569444444461</v>
      </c>
      <c r="AU92" s="3">
        <f t="shared" si="63"/>
        <v>0.4786458333333351</v>
      </c>
      <c r="AV92" s="3">
        <f t="shared" si="63"/>
        <v>0.49253472222222411</v>
      </c>
      <c r="AW92" s="3">
        <f t="shared" si="64"/>
        <v>0.50642361111111311</v>
      </c>
      <c r="AX92" s="3">
        <f t="shared" si="64"/>
        <v>0.52031250000000207</v>
      </c>
      <c r="AY92" s="3">
        <f t="shared" si="64"/>
        <v>0.53420138888889113</v>
      </c>
      <c r="AZ92" s="3">
        <f t="shared" si="64"/>
        <v>0.54809027777778008</v>
      </c>
      <c r="BA92" s="3">
        <f t="shared" si="64"/>
        <v>0.56197916666666914</v>
      </c>
      <c r="BB92" s="3">
        <f t="shared" si="64"/>
        <v>0.57586805555555809</v>
      </c>
      <c r="BC92" s="3">
        <f t="shared" si="64"/>
        <v>0.58975694444444704</v>
      </c>
      <c r="BD92" s="3">
        <f t="shared" si="64"/>
        <v>0.6036458333333361</v>
      </c>
      <c r="BE92" s="3">
        <f t="shared" si="64"/>
        <v>0.61753472222222505</v>
      </c>
      <c r="BF92" s="3">
        <f t="shared" si="64"/>
        <v>0.63142361111111411</v>
      </c>
      <c r="BG92" s="3">
        <f t="shared" si="64"/>
        <v>0.64531250000000306</v>
      </c>
      <c r="BH92" s="3">
        <f t="shared" si="64"/>
        <v>0.65920138888889213</v>
      </c>
      <c r="BI92" s="3">
        <f t="shared" si="64"/>
        <v>0.67309027777778108</v>
      </c>
      <c r="BJ92" s="3">
        <f t="shared" si="64"/>
        <v>0.68697916666667014</v>
      </c>
      <c r="BK92" s="3">
        <f t="shared" si="64"/>
        <v>0.70086805555555909</v>
      </c>
      <c r="BL92" s="3">
        <f t="shared" si="64"/>
        <v>0.71475694444444804</v>
      </c>
      <c r="BM92" s="3">
        <f t="shared" si="64"/>
        <v>0.7286458333333371</v>
      </c>
      <c r="BN92" s="3">
        <f t="shared" si="64"/>
        <v>0.74253472222222605</v>
      </c>
      <c r="BO92" s="3">
        <f t="shared" si="64"/>
        <v>0.75642361111111511</v>
      </c>
      <c r="BP92" s="3">
        <f t="shared" si="64"/>
        <v>0.77031250000000406</v>
      </c>
      <c r="BQ92" s="3">
        <f t="shared" si="64"/>
        <v>0.78420138888889313</v>
      </c>
      <c r="BR92" s="3">
        <f t="shared" si="64"/>
        <v>0.79809027777778208</v>
      </c>
      <c r="BS92" s="3">
        <f t="shared" si="64"/>
        <v>0.81197916666667114</v>
      </c>
      <c r="BT92" s="3">
        <f t="shared" si="64"/>
        <v>0.82586805555556009</v>
      </c>
      <c r="BU92" s="3">
        <f t="shared" si="64"/>
        <v>0.83975694444444915</v>
      </c>
      <c r="BV92" s="3">
        <f t="shared" si="64"/>
        <v>0.8536458333333381</v>
      </c>
      <c r="BW92" s="3">
        <f t="shared" si="64"/>
        <v>0.86753472222222705</v>
      </c>
      <c r="BX92" s="3">
        <f t="shared" si="64"/>
        <v>0.88142361111111611</v>
      </c>
      <c r="BY92" s="3">
        <f t="shared" si="64"/>
        <v>0.89531250000000506</v>
      </c>
      <c r="BZ92" s="3">
        <f t="shared" si="64"/>
        <v>0.90920138888889412</v>
      </c>
      <c r="CA92" s="3">
        <f t="shared" si="64"/>
        <v>0.92309027777778307</v>
      </c>
      <c r="CB92" s="3">
        <f t="shared" si="64"/>
        <v>0.93697916666667214</v>
      </c>
      <c r="CC92" s="3"/>
      <c r="CD92" s="3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58"/>
    </row>
    <row r="93" spans="1:95" x14ac:dyDescent="0.2">
      <c r="A93" s="56" t="s">
        <v>63</v>
      </c>
      <c r="B93" s="45"/>
      <c r="C93" s="74">
        <v>0</v>
      </c>
      <c r="D93" s="5"/>
      <c r="E93" s="2"/>
      <c r="F93" s="2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3"/>
      <c r="CD93" s="3"/>
      <c r="CE93" s="94">
        <v>0.94687500000000002</v>
      </c>
      <c r="CF93" s="94">
        <v>0.96076388888888886</v>
      </c>
      <c r="CG93" s="94">
        <v>0.97465277777777803</v>
      </c>
      <c r="CH93" s="94">
        <v>0.98854166666666698</v>
      </c>
      <c r="CI93" s="94">
        <v>1.0024305555555599</v>
      </c>
      <c r="CJ93" s="94">
        <v>1.0163194444444399</v>
      </c>
      <c r="CK93" s="94">
        <v>1.0302083333333301</v>
      </c>
      <c r="CL93" s="94">
        <v>1.04409722222222</v>
      </c>
      <c r="CM93" s="94">
        <v>1.05798611111111</v>
      </c>
      <c r="CN93" s="94">
        <v>1.0718749999999999</v>
      </c>
      <c r="CO93" s="94">
        <v>1.0857638888888901</v>
      </c>
      <c r="CP93" s="94">
        <v>1.09965277777778</v>
      </c>
      <c r="CQ93" s="98">
        <v>1.11354166666667</v>
      </c>
    </row>
    <row r="94" spans="1:95" ht="34" x14ac:dyDescent="0.2">
      <c r="A94" s="53" t="s">
        <v>68</v>
      </c>
      <c r="B94" s="46"/>
      <c r="C94" s="75">
        <v>5.2083333333333333E-4</v>
      </c>
      <c r="D94" s="5"/>
      <c r="E94" s="2"/>
      <c r="F94" s="2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3"/>
      <c r="CD94" s="3"/>
      <c r="CE94" s="99">
        <f>CE$93+$C94</f>
        <v>0.94739583333333333</v>
      </c>
      <c r="CF94" s="99">
        <f>CF$93+$C94</f>
        <v>0.96128472222222217</v>
      </c>
      <c r="CG94" s="99">
        <f t="shared" ref="CG94:CQ109" si="65">CG$93+$C94</f>
        <v>0.97517361111111134</v>
      </c>
      <c r="CH94" s="99">
        <f t="shared" si="65"/>
        <v>0.98906250000000029</v>
      </c>
      <c r="CI94" s="99">
        <f t="shared" si="65"/>
        <v>1.0029513888888932</v>
      </c>
      <c r="CJ94" s="99">
        <f t="shared" si="65"/>
        <v>1.0168402777777732</v>
      </c>
      <c r="CK94" s="99">
        <f t="shared" si="65"/>
        <v>1.0307291666666634</v>
      </c>
      <c r="CL94" s="99">
        <f t="shared" si="65"/>
        <v>1.0446180555555533</v>
      </c>
      <c r="CM94" s="99">
        <f t="shared" si="65"/>
        <v>1.0585069444444433</v>
      </c>
      <c r="CN94" s="99">
        <f t="shared" si="65"/>
        <v>1.0723958333333332</v>
      </c>
      <c r="CO94" s="99">
        <f t="shared" si="65"/>
        <v>1.0862847222222234</v>
      </c>
      <c r="CP94" s="99">
        <f t="shared" si="65"/>
        <v>1.1001736111111133</v>
      </c>
      <c r="CQ94" s="66">
        <f t="shared" si="65"/>
        <v>1.1140625000000033</v>
      </c>
    </row>
    <row r="95" spans="1:95" x14ac:dyDescent="0.2">
      <c r="A95" s="52" t="s">
        <v>69</v>
      </c>
      <c r="B95" s="46"/>
      <c r="C95" s="76">
        <v>8.6805555555555551E-4</v>
      </c>
      <c r="D95" s="5"/>
      <c r="E95" s="2"/>
      <c r="F95" s="2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3"/>
      <c r="CD95" s="3"/>
      <c r="CE95" s="94">
        <f t="shared" ref="CE95:CP110" si="66">CE$93+$C95</f>
        <v>0.9477430555555556</v>
      </c>
      <c r="CF95" s="94">
        <f t="shared" si="66"/>
        <v>0.96163194444444444</v>
      </c>
      <c r="CG95" s="94">
        <f t="shared" si="66"/>
        <v>0.97552083333333361</v>
      </c>
      <c r="CH95" s="94">
        <f t="shared" si="66"/>
        <v>0.98940972222222257</v>
      </c>
      <c r="CI95" s="94">
        <f t="shared" si="66"/>
        <v>1.0032986111111155</v>
      </c>
      <c r="CJ95" s="94">
        <f t="shared" si="66"/>
        <v>1.0171874999999955</v>
      </c>
      <c r="CK95" s="94">
        <f t="shared" si="66"/>
        <v>1.0310763888888856</v>
      </c>
      <c r="CL95" s="94">
        <f t="shared" si="66"/>
        <v>1.0449652777777756</v>
      </c>
      <c r="CM95" s="94">
        <f t="shared" si="66"/>
        <v>1.0588541666666655</v>
      </c>
      <c r="CN95" s="94">
        <f t="shared" si="66"/>
        <v>1.0727430555555555</v>
      </c>
      <c r="CO95" s="94">
        <f t="shared" si="66"/>
        <v>1.0866319444444457</v>
      </c>
      <c r="CP95" s="94">
        <f t="shared" si="66"/>
        <v>1.1005208333333356</v>
      </c>
      <c r="CQ95" s="61">
        <f t="shared" si="65"/>
        <v>1.1144097222222256</v>
      </c>
    </row>
    <row r="96" spans="1:95" x14ac:dyDescent="0.2">
      <c r="A96" s="41" t="s">
        <v>52</v>
      </c>
      <c r="B96" s="46"/>
      <c r="C96" s="76">
        <v>1.2152777777777778E-3</v>
      </c>
      <c r="D96" s="5"/>
      <c r="E96" s="2"/>
      <c r="F96" s="2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3"/>
      <c r="CD96" s="3"/>
      <c r="CE96" s="94">
        <f t="shared" si="66"/>
        <v>0.94809027777777777</v>
      </c>
      <c r="CF96" s="94">
        <f t="shared" si="66"/>
        <v>0.96197916666666661</v>
      </c>
      <c r="CG96" s="94">
        <f t="shared" si="66"/>
        <v>0.97586805555555578</v>
      </c>
      <c r="CH96" s="94">
        <f t="shared" si="66"/>
        <v>0.98975694444444473</v>
      </c>
      <c r="CI96" s="94">
        <f t="shared" si="66"/>
        <v>1.0036458333333378</v>
      </c>
      <c r="CJ96" s="94">
        <f t="shared" si="66"/>
        <v>1.0175347222222177</v>
      </c>
      <c r="CK96" s="94">
        <f t="shared" si="66"/>
        <v>1.0314236111111079</v>
      </c>
      <c r="CL96" s="94">
        <f t="shared" si="66"/>
        <v>1.0453124999999979</v>
      </c>
      <c r="CM96" s="94">
        <f t="shared" si="66"/>
        <v>1.0592013888888878</v>
      </c>
      <c r="CN96" s="94">
        <f t="shared" si="66"/>
        <v>1.0730902777777778</v>
      </c>
      <c r="CO96" s="94">
        <f t="shared" si="66"/>
        <v>1.0869791666666679</v>
      </c>
      <c r="CP96" s="94">
        <f t="shared" si="66"/>
        <v>1.1008680555555579</v>
      </c>
      <c r="CQ96" s="61">
        <f t="shared" si="65"/>
        <v>1.1147569444444478</v>
      </c>
    </row>
    <row r="97" spans="1:95" x14ac:dyDescent="0.2">
      <c r="A97" s="52" t="s">
        <v>51</v>
      </c>
      <c r="B97" s="46"/>
      <c r="C97" s="76">
        <v>1.736111111111111E-3</v>
      </c>
      <c r="D97" s="5"/>
      <c r="E97" s="2"/>
      <c r="F97" s="2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3"/>
      <c r="CD97" s="3"/>
      <c r="CE97" s="94">
        <f t="shared" si="66"/>
        <v>0.94861111111111118</v>
      </c>
      <c r="CF97" s="94">
        <f t="shared" si="66"/>
        <v>0.96250000000000002</v>
      </c>
      <c r="CG97" s="94">
        <f t="shared" si="66"/>
        <v>0.97638888888888919</v>
      </c>
      <c r="CH97" s="94">
        <f t="shared" si="66"/>
        <v>0.99027777777777815</v>
      </c>
      <c r="CI97" s="94">
        <f t="shared" si="66"/>
        <v>1.0041666666666711</v>
      </c>
      <c r="CJ97" s="94">
        <f t="shared" si="66"/>
        <v>1.0180555555555511</v>
      </c>
      <c r="CK97" s="94">
        <f t="shared" si="66"/>
        <v>1.0319444444444412</v>
      </c>
      <c r="CL97" s="94">
        <f t="shared" si="66"/>
        <v>1.0458333333333312</v>
      </c>
      <c r="CM97" s="94">
        <f t="shared" si="66"/>
        <v>1.0597222222222211</v>
      </c>
      <c r="CN97" s="94">
        <f t="shared" si="66"/>
        <v>1.0736111111111111</v>
      </c>
      <c r="CO97" s="94">
        <f t="shared" si="66"/>
        <v>1.0875000000000012</v>
      </c>
      <c r="CP97" s="94">
        <f t="shared" si="66"/>
        <v>1.1013888888888912</v>
      </c>
      <c r="CQ97" s="61">
        <f t="shared" si="65"/>
        <v>1.1152777777777811</v>
      </c>
    </row>
    <row r="98" spans="1:95" x14ac:dyDescent="0.2">
      <c r="A98" s="41" t="s">
        <v>50</v>
      </c>
      <c r="B98" s="46"/>
      <c r="C98" s="76">
        <v>2.2569444444444447E-3</v>
      </c>
      <c r="D98" s="5"/>
      <c r="E98" s="2"/>
      <c r="F98" s="2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3"/>
      <c r="CD98" s="3"/>
      <c r="CE98" s="94">
        <f t="shared" si="66"/>
        <v>0.94913194444444449</v>
      </c>
      <c r="CF98" s="94">
        <f t="shared" si="66"/>
        <v>0.96302083333333333</v>
      </c>
      <c r="CG98" s="94">
        <f t="shared" si="66"/>
        <v>0.9769097222222225</v>
      </c>
      <c r="CH98" s="94">
        <f t="shared" si="66"/>
        <v>0.99079861111111145</v>
      </c>
      <c r="CI98" s="94">
        <f t="shared" si="66"/>
        <v>1.0046875000000044</v>
      </c>
      <c r="CJ98" s="94">
        <f t="shared" si="66"/>
        <v>1.0185763888888844</v>
      </c>
      <c r="CK98" s="94">
        <f t="shared" si="66"/>
        <v>1.0324652777777745</v>
      </c>
      <c r="CL98" s="94">
        <f t="shared" si="66"/>
        <v>1.0463541666666645</v>
      </c>
      <c r="CM98" s="94">
        <f t="shared" si="66"/>
        <v>1.0602430555555544</v>
      </c>
      <c r="CN98" s="94">
        <f t="shared" si="66"/>
        <v>1.0741319444444444</v>
      </c>
      <c r="CO98" s="94">
        <f t="shared" si="66"/>
        <v>1.0880208333333345</v>
      </c>
      <c r="CP98" s="94">
        <f t="shared" si="66"/>
        <v>1.1019097222222245</v>
      </c>
      <c r="CQ98" s="61">
        <f t="shared" si="65"/>
        <v>1.1157986111111144</v>
      </c>
    </row>
    <row r="99" spans="1:95" x14ac:dyDescent="0.2">
      <c r="A99" s="41" t="s">
        <v>49</v>
      </c>
      <c r="B99" s="46"/>
      <c r="C99" s="76">
        <v>2.6041666666666665E-3</v>
      </c>
      <c r="D99" s="5"/>
      <c r="E99" s="2"/>
      <c r="F99" s="2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3"/>
      <c r="CD99" s="3"/>
      <c r="CE99" s="94">
        <f t="shared" si="66"/>
        <v>0.94947916666666665</v>
      </c>
      <c r="CF99" s="94">
        <f t="shared" si="66"/>
        <v>0.96336805555555549</v>
      </c>
      <c r="CG99" s="94">
        <f t="shared" si="66"/>
        <v>0.97725694444444466</v>
      </c>
      <c r="CH99" s="94">
        <f t="shared" si="66"/>
        <v>0.99114583333333361</v>
      </c>
      <c r="CI99" s="94">
        <f t="shared" si="66"/>
        <v>1.0050347222222267</v>
      </c>
      <c r="CJ99" s="94">
        <f t="shared" si="66"/>
        <v>1.0189236111111066</v>
      </c>
      <c r="CK99" s="94">
        <f t="shared" si="66"/>
        <v>1.0328124999999968</v>
      </c>
      <c r="CL99" s="94">
        <f t="shared" si="66"/>
        <v>1.0467013888888868</v>
      </c>
      <c r="CM99" s="94">
        <f t="shared" si="66"/>
        <v>1.0605902777777767</v>
      </c>
      <c r="CN99" s="94">
        <f t="shared" si="66"/>
        <v>1.0744791666666667</v>
      </c>
      <c r="CO99" s="94">
        <f t="shared" si="66"/>
        <v>1.0883680555555568</v>
      </c>
      <c r="CP99" s="94">
        <f t="shared" si="66"/>
        <v>1.1022569444444468</v>
      </c>
      <c r="CQ99" s="61">
        <f t="shared" si="65"/>
        <v>1.1161458333333367</v>
      </c>
    </row>
    <row r="100" spans="1:95" x14ac:dyDescent="0.2">
      <c r="A100" s="41" t="s">
        <v>48</v>
      </c>
      <c r="B100" s="46"/>
      <c r="C100" s="76">
        <v>2.9513888888888888E-3</v>
      </c>
      <c r="D100" s="5"/>
      <c r="E100" s="2"/>
      <c r="F100" s="2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3"/>
      <c r="CD100" s="3"/>
      <c r="CE100" s="94">
        <f t="shared" si="66"/>
        <v>0.94982638888888893</v>
      </c>
      <c r="CF100" s="94">
        <f t="shared" si="66"/>
        <v>0.96371527777777777</v>
      </c>
      <c r="CG100" s="94">
        <f t="shared" si="66"/>
        <v>0.97760416666666694</v>
      </c>
      <c r="CH100" s="94">
        <f t="shared" si="66"/>
        <v>0.99149305555555589</v>
      </c>
      <c r="CI100" s="94">
        <f t="shared" si="66"/>
        <v>1.0053819444444487</v>
      </c>
      <c r="CJ100" s="94">
        <f t="shared" si="66"/>
        <v>1.0192708333333287</v>
      </c>
      <c r="CK100" s="94">
        <f t="shared" si="66"/>
        <v>1.0331597222222189</v>
      </c>
      <c r="CL100" s="94">
        <f t="shared" si="66"/>
        <v>1.0470486111111088</v>
      </c>
      <c r="CM100" s="94">
        <f t="shared" si="66"/>
        <v>1.0609374999999988</v>
      </c>
      <c r="CN100" s="94">
        <f t="shared" si="66"/>
        <v>1.0748263888888887</v>
      </c>
      <c r="CO100" s="94">
        <f t="shared" si="66"/>
        <v>1.0887152777777789</v>
      </c>
      <c r="CP100" s="94">
        <f t="shared" si="66"/>
        <v>1.1026041666666688</v>
      </c>
      <c r="CQ100" s="61">
        <f t="shared" si="65"/>
        <v>1.1164930555555588</v>
      </c>
    </row>
    <row r="101" spans="1:95" x14ac:dyDescent="0.2">
      <c r="A101" s="41" t="s">
        <v>47</v>
      </c>
      <c r="B101" s="46"/>
      <c r="C101" s="76">
        <v>3.2986111111111111E-3</v>
      </c>
      <c r="D101" s="5"/>
      <c r="E101" s="2"/>
      <c r="F101" s="2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3"/>
      <c r="CD101" s="3"/>
      <c r="CE101" s="94">
        <f t="shared" si="66"/>
        <v>0.95017361111111109</v>
      </c>
      <c r="CF101" s="94">
        <f t="shared" si="66"/>
        <v>0.96406249999999993</v>
      </c>
      <c r="CG101" s="94">
        <f t="shared" si="66"/>
        <v>0.97795138888888911</v>
      </c>
      <c r="CH101" s="94">
        <f t="shared" si="66"/>
        <v>0.99184027777777806</v>
      </c>
      <c r="CI101" s="94">
        <f t="shared" si="66"/>
        <v>1.005729166666671</v>
      </c>
      <c r="CJ101" s="94">
        <f t="shared" si="66"/>
        <v>1.019618055555551</v>
      </c>
      <c r="CK101" s="94">
        <f t="shared" si="66"/>
        <v>1.0335069444444411</v>
      </c>
      <c r="CL101" s="94">
        <f t="shared" si="66"/>
        <v>1.0473958333333311</v>
      </c>
      <c r="CM101" s="94">
        <f t="shared" si="66"/>
        <v>1.061284722222221</v>
      </c>
      <c r="CN101" s="94">
        <f t="shared" si="66"/>
        <v>1.075173611111111</v>
      </c>
      <c r="CO101" s="94">
        <f t="shared" si="66"/>
        <v>1.0890625000000012</v>
      </c>
      <c r="CP101" s="94">
        <f t="shared" si="66"/>
        <v>1.1029513888888911</v>
      </c>
      <c r="CQ101" s="61">
        <f t="shared" si="65"/>
        <v>1.1168402777777811</v>
      </c>
    </row>
    <row r="102" spans="1:95" ht="17" thickBot="1" x14ac:dyDescent="0.25">
      <c r="A102" s="44" t="s">
        <v>46</v>
      </c>
      <c r="B102" s="47"/>
      <c r="C102" s="77">
        <v>3.8194444444444443E-3</v>
      </c>
      <c r="D102" s="5"/>
      <c r="E102" s="2"/>
      <c r="F102" s="2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3"/>
      <c r="CD102" s="3"/>
      <c r="CE102" s="94">
        <f t="shared" si="66"/>
        <v>0.95069444444444451</v>
      </c>
      <c r="CF102" s="94">
        <f t="shared" si="66"/>
        <v>0.96458333333333335</v>
      </c>
      <c r="CG102" s="94">
        <f t="shared" si="66"/>
        <v>0.97847222222222252</v>
      </c>
      <c r="CH102" s="94">
        <f t="shared" si="66"/>
        <v>0.99236111111111147</v>
      </c>
      <c r="CI102" s="94">
        <f t="shared" si="66"/>
        <v>1.0062500000000043</v>
      </c>
      <c r="CJ102" s="94">
        <f t="shared" si="66"/>
        <v>1.0201388888888843</v>
      </c>
      <c r="CK102" s="94">
        <f t="shared" si="66"/>
        <v>1.0340277777777744</v>
      </c>
      <c r="CL102" s="94">
        <f t="shared" si="66"/>
        <v>1.0479166666666644</v>
      </c>
      <c r="CM102" s="94">
        <f t="shared" si="66"/>
        <v>1.0618055555555543</v>
      </c>
      <c r="CN102" s="94">
        <f t="shared" si="66"/>
        <v>1.0756944444444443</v>
      </c>
      <c r="CO102" s="94">
        <f t="shared" si="66"/>
        <v>1.0895833333333345</v>
      </c>
      <c r="CP102" s="94">
        <f t="shared" si="66"/>
        <v>1.1034722222222244</v>
      </c>
      <c r="CQ102" s="61">
        <f t="shared" si="65"/>
        <v>1.1173611111111144</v>
      </c>
    </row>
    <row r="103" spans="1:95" x14ac:dyDescent="0.2">
      <c r="A103" s="7" t="s">
        <v>45</v>
      </c>
      <c r="B103" s="37">
        <v>1.3194444444444444E-2</v>
      </c>
      <c r="C103" s="78">
        <v>4.5138888888888893E-3</v>
      </c>
      <c r="D103" s="5"/>
      <c r="E103" s="2"/>
      <c r="F103" s="2"/>
      <c r="G103" s="3">
        <f t="shared" ref="G103:M115" si="67">G$70+$B103</f>
        <v>0.2013888888888889</v>
      </c>
      <c r="H103" s="3">
        <f t="shared" si="67"/>
        <v>0.21527777777777776</v>
      </c>
      <c r="I103" s="3">
        <f t="shared" si="67"/>
        <v>0.22916666666666646</v>
      </c>
      <c r="J103" s="3">
        <f t="shared" si="67"/>
        <v>0.24305555555555544</v>
      </c>
      <c r="K103" s="3">
        <f t="shared" si="67"/>
        <v>0.25694444444444442</v>
      </c>
      <c r="L103" s="3">
        <f t="shared" si="67"/>
        <v>0.27083333333333343</v>
      </c>
      <c r="M103" s="3">
        <f t="shared" si="67"/>
        <v>0.28472222222222243</v>
      </c>
      <c r="N103" s="46"/>
      <c r="O103" s="46"/>
      <c r="P103" s="3">
        <f t="shared" ref="P103:AW115" si="68">P$70+$B103</f>
        <v>0.29861111111111144</v>
      </c>
      <c r="Q103" s="46"/>
      <c r="R103" s="46"/>
      <c r="S103" s="3">
        <f t="shared" si="68"/>
        <v>0.31250000000000044</v>
      </c>
      <c r="T103" s="46"/>
      <c r="U103" s="46"/>
      <c r="V103" s="3">
        <f t="shared" si="68"/>
        <v>0.32638888888888945</v>
      </c>
      <c r="W103" s="46"/>
      <c r="X103" s="46"/>
      <c r="Y103" s="3">
        <f t="shared" si="68"/>
        <v>0.34027777777777846</v>
      </c>
      <c r="Z103" s="46"/>
      <c r="AA103" s="46"/>
      <c r="AB103" s="3">
        <f t="shared" si="68"/>
        <v>0.35416666666666746</v>
      </c>
      <c r="AC103" s="46"/>
      <c r="AD103" s="46"/>
      <c r="AE103" s="3">
        <f t="shared" si="68"/>
        <v>0.36805555555555647</v>
      </c>
      <c r="AF103" s="46"/>
      <c r="AG103" s="46"/>
      <c r="AH103" s="3">
        <f t="shared" si="68"/>
        <v>0.38194444444444547</v>
      </c>
      <c r="AI103" s="46"/>
      <c r="AJ103" s="46"/>
      <c r="AK103" s="3">
        <f t="shared" si="68"/>
        <v>0.39583333333333448</v>
      </c>
      <c r="AL103" s="46"/>
      <c r="AM103" s="46"/>
      <c r="AN103" s="3">
        <f t="shared" si="68"/>
        <v>0.40972222222222343</v>
      </c>
      <c r="AO103" s="46"/>
      <c r="AP103" s="46"/>
      <c r="AQ103" s="3">
        <f t="shared" si="68"/>
        <v>0.42361111111111244</v>
      </c>
      <c r="AR103" s="3">
        <f t="shared" si="68"/>
        <v>0.43750000000000144</v>
      </c>
      <c r="AS103" s="3">
        <f t="shared" si="68"/>
        <v>0.45138888888889045</v>
      </c>
      <c r="AT103" s="3">
        <f t="shared" si="68"/>
        <v>0.46527777777777946</v>
      </c>
      <c r="AU103" s="3">
        <f t="shared" si="68"/>
        <v>0.47916666666666846</v>
      </c>
      <c r="AV103" s="3">
        <f t="shared" si="68"/>
        <v>0.49305555555555747</v>
      </c>
      <c r="AW103" s="3">
        <f t="shared" si="68"/>
        <v>0.50694444444444642</v>
      </c>
      <c r="AX103" s="3">
        <f t="shared" ref="AW103:CB110" si="69">AX$70+$B103</f>
        <v>0.52083333333333537</v>
      </c>
      <c r="AY103" s="3">
        <f t="shared" si="69"/>
        <v>0.53472222222222443</v>
      </c>
      <c r="AZ103" s="3">
        <f t="shared" si="69"/>
        <v>0.54861111111111338</v>
      </c>
      <c r="BA103" s="3">
        <f t="shared" si="69"/>
        <v>0.56250000000000244</v>
      </c>
      <c r="BB103" s="3">
        <f t="shared" si="69"/>
        <v>0.57638888888889139</v>
      </c>
      <c r="BC103" s="3">
        <f t="shared" si="69"/>
        <v>0.59027777777778034</v>
      </c>
      <c r="BD103" s="3">
        <f t="shared" si="69"/>
        <v>0.60416666666666941</v>
      </c>
      <c r="BE103" s="3">
        <f t="shared" si="69"/>
        <v>0.61805555555555836</v>
      </c>
      <c r="BF103" s="3">
        <f t="shared" si="69"/>
        <v>0.63194444444444742</v>
      </c>
      <c r="BG103" s="3">
        <f t="shared" si="69"/>
        <v>0.64583333333333637</v>
      </c>
      <c r="BH103" s="3">
        <f t="shared" si="69"/>
        <v>0.65972222222222543</v>
      </c>
      <c r="BI103" s="3">
        <f t="shared" si="69"/>
        <v>0.67361111111111438</v>
      </c>
      <c r="BJ103" s="3">
        <f t="shared" si="69"/>
        <v>0.68750000000000344</v>
      </c>
      <c r="BK103" s="3">
        <f t="shared" si="69"/>
        <v>0.70138888888889239</v>
      </c>
      <c r="BL103" s="3">
        <f t="shared" si="69"/>
        <v>0.71527777777778134</v>
      </c>
      <c r="BM103" s="3">
        <f t="shared" si="69"/>
        <v>0.7291666666666704</v>
      </c>
      <c r="BN103" s="3">
        <f t="shared" si="69"/>
        <v>0.74305555555555935</v>
      </c>
      <c r="BO103" s="3">
        <f t="shared" si="69"/>
        <v>0.75694444444444842</v>
      </c>
      <c r="BP103" s="3">
        <f t="shared" si="69"/>
        <v>0.77083333333333737</v>
      </c>
      <c r="BQ103" s="3">
        <f t="shared" si="69"/>
        <v>0.78472222222222643</v>
      </c>
      <c r="BR103" s="3">
        <f t="shared" si="69"/>
        <v>0.79861111111111538</v>
      </c>
      <c r="BS103" s="3">
        <f t="shared" si="69"/>
        <v>0.81250000000000444</v>
      </c>
      <c r="BT103" s="3">
        <f t="shared" si="69"/>
        <v>0.82638888888889339</v>
      </c>
      <c r="BU103" s="3">
        <f t="shared" si="69"/>
        <v>0.84027777777778245</v>
      </c>
      <c r="BV103" s="3">
        <f t="shared" si="69"/>
        <v>0.8541666666666714</v>
      </c>
      <c r="BW103" s="3">
        <f t="shared" si="69"/>
        <v>0.86805555555556035</v>
      </c>
      <c r="BX103" s="3">
        <f t="shared" si="69"/>
        <v>0.88194444444444942</v>
      </c>
      <c r="BY103" s="3">
        <f t="shared" si="69"/>
        <v>0.89583333333333837</v>
      </c>
      <c r="BZ103" s="3">
        <f t="shared" si="69"/>
        <v>0.90972222222222743</v>
      </c>
      <c r="CA103" s="3">
        <f t="shared" si="69"/>
        <v>0.92361111111111638</v>
      </c>
      <c r="CB103" s="3">
        <f t="shared" si="69"/>
        <v>0.93750000000000544</v>
      </c>
      <c r="CC103" s="3"/>
      <c r="CD103" s="3"/>
      <c r="CE103" s="94">
        <f t="shared" si="66"/>
        <v>0.95138888888888895</v>
      </c>
      <c r="CF103" s="94">
        <f t="shared" si="66"/>
        <v>0.96527777777777779</v>
      </c>
      <c r="CG103" s="94">
        <f t="shared" si="66"/>
        <v>0.97916666666666696</v>
      </c>
      <c r="CH103" s="94">
        <f t="shared" si="66"/>
        <v>0.99305555555555591</v>
      </c>
      <c r="CI103" s="94">
        <f t="shared" si="66"/>
        <v>1.0069444444444489</v>
      </c>
      <c r="CJ103" s="94">
        <f t="shared" si="66"/>
        <v>1.0208333333333288</v>
      </c>
      <c r="CK103" s="94">
        <f t="shared" si="66"/>
        <v>1.034722222222219</v>
      </c>
      <c r="CL103" s="94">
        <f t="shared" si="66"/>
        <v>1.0486111111111089</v>
      </c>
      <c r="CM103" s="94">
        <f t="shared" si="66"/>
        <v>1.0624999999999989</v>
      </c>
      <c r="CN103" s="94">
        <f t="shared" si="66"/>
        <v>1.0763888888888888</v>
      </c>
      <c r="CO103" s="94">
        <f t="shared" si="66"/>
        <v>1.090277777777779</v>
      </c>
      <c r="CP103" s="94">
        <f t="shared" si="66"/>
        <v>1.104166666666669</v>
      </c>
      <c r="CQ103" s="61">
        <f t="shared" si="65"/>
        <v>1.1180555555555589</v>
      </c>
    </row>
    <row r="104" spans="1:95" x14ac:dyDescent="0.2">
      <c r="A104" s="5" t="s">
        <v>44</v>
      </c>
      <c r="B104" s="3">
        <v>1.4236111111111111E-2</v>
      </c>
      <c r="C104" s="76">
        <v>5.5555555555555558E-3</v>
      </c>
      <c r="D104" s="5"/>
      <c r="E104" s="2"/>
      <c r="F104" s="2"/>
      <c r="G104" s="3">
        <f t="shared" si="67"/>
        <v>0.20243055555555556</v>
      </c>
      <c r="H104" s="3">
        <f t="shared" si="67"/>
        <v>0.21631944444444443</v>
      </c>
      <c r="I104" s="3">
        <f t="shared" si="67"/>
        <v>0.23020833333333313</v>
      </c>
      <c r="J104" s="3">
        <f t="shared" si="67"/>
        <v>0.2440972222222221</v>
      </c>
      <c r="K104" s="3">
        <f t="shared" si="67"/>
        <v>0.25798611111111108</v>
      </c>
      <c r="L104" s="3">
        <f t="shared" si="67"/>
        <v>0.27187500000000009</v>
      </c>
      <c r="M104" s="3">
        <f t="shared" si="67"/>
        <v>0.28576388888888909</v>
      </c>
      <c r="N104" s="46"/>
      <c r="O104" s="46"/>
      <c r="P104" s="3">
        <f t="shared" si="68"/>
        <v>0.2996527777777781</v>
      </c>
      <c r="Q104" s="46"/>
      <c r="R104" s="46"/>
      <c r="S104" s="3">
        <f t="shared" si="68"/>
        <v>0.31354166666666711</v>
      </c>
      <c r="T104" s="46"/>
      <c r="U104" s="46"/>
      <c r="V104" s="3">
        <f t="shared" si="68"/>
        <v>0.32743055555555611</v>
      </c>
      <c r="W104" s="46"/>
      <c r="X104" s="46"/>
      <c r="Y104" s="3">
        <f t="shared" si="68"/>
        <v>0.34131944444444512</v>
      </c>
      <c r="Z104" s="46"/>
      <c r="AA104" s="46"/>
      <c r="AB104" s="3">
        <f t="shared" si="68"/>
        <v>0.35520833333333413</v>
      </c>
      <c r="AC104" s="46"/>
      <c r="AD104" s="46"/>
      <c r="AE104" s="3">
        <f t="shared" si="68"/>
        <v>0.36909722222222313</v>
      </c>
      <c r="AF104" s="46"/>
      <c r="AG104" s="46"/>
      <c r="AH104" s="3">
        <f t="shared" si="68"/>
        <v>0.38298611111111214</v>
      </c>
      <c r="AI104" s="46"/>
      <c r="AJ104" s="46"/>
      <c r="AK104" s="3">
        <f t="shared" si="68"/>
        <v>0.39687500000000114</v>
      </c>
      <c r="AL104" s="46"/>
      <c r="AM104" s="46"/>
      <c r="AN104" s="3">
        <f t="shared" si="68"/>
        <v>0.41076388888889009</v>
      </c>
      <c r="AO104" s="46"/>
      <c r="AP104" s="46"/>
      <c r="AQ104" s="3">
        <f t="shared" si="68"/>
        <v>0.4246527777777791</v>
      </c>
      <c r="AR104" s="3">
        <f t="shared" si="68"/>
        <v>0.43854166666666811</v>
      </c>
      <c r="AS104" s="3">
        <f t="shared" si="68"/>
        <v>0.45243055555555711</v>
      </c>
      <c r="AT104" s="3">
        <f t="shared" si="68"/>
        <v>0.46631944444444612</v>
      </c>
      <c r="AU104" s="3">
        <f t="shared" si="68"/>
        <v>0.48020833333333512</v>
      </c>
      <c r="AV104" s="3">
        <f t="shared" si="68"/>
        <v>0.49409722222222413</v>
      </c>
      <c r="AW104" s="3">
        <f t="shared" si="69"/>
        <v>0.50798611111111314</v>
      </c>
      <c r="AX104" s="3">
        <f t="shared" si="69"/>
        <v>0.52187500000000209</v>
      </c>
      <c r="AY104" s="3">
        <f t="shared" si="69"/>
        <v>0.53576388888889115</v>
      </c>
      <c r="AZ104" s="3">
        <f t="shared" si="69"/>
        <v>0.5496527777777801</v>
      </c>
      <c r="BA104" s="3">
        <f t="shared" si="69"/>
        <v>0.56354166666666916</v>
      </c>
      <c r="BB104" s="3">
        <f t="shared" si="69"/>
        <v>0.57743055555555811</v>
      </c>
      <c r="BC104" s="3">
        <f t="shared" si="69"/>
        <v>0.59131944444444706</v>
      </c>
      <c r="BD104" s="3">
        <f t="shared" si="69"/>
        <v>0.60520833333333612</v>
      </c>
      <c r="BE104" s="3">
        <f t="shared" si="69"/>
        <v>0.61909722222222507</v>
      </c>
      <c r="BF104" s="3">
        <f t="shared" si="69"/>
        <v>0.63298611111111414</v>
      </c>
      <c r="BG104" s="3">
        <f t="shared" si="69"/>
        <v>0.64687500000000309</v>
      </c>
      <c r="BH104" s="3">
        <f t="shared" si="69"/>
        <v>0.66076388888889215</v>
      </c>
      <c r="BI104" s="3">
        <f t="shared" si="69"/>
        <v>0.6746527777777811</v>
      </c>
      <c r="BJ104" s="3">
        <f t="shared" si="69"/>
        <v>0.68854166666667016</v>
      </c>
      <c r="BK104" s="3">
        <f t="shared" si="69"/>
        <v>0.70243055555555911</v>
      </c>
      <c r="BL104" s="3">
        <f t="shared" si="69"/>
        <v>0.71631944444444806</v>
      </c>
      <c r="BM104" s="3">
        <f t="shared" si="69"/>
        <v>0.73020833333333712</v>
      </c>
      <c r="BN104" s="3">
        <f t="shared" si="69"/>
        <v>0.74409722222222607</v>
      </c>
      <c r="BO104" s="3">
        <f t="shared" si="69"/>
        <v>0.75798611111111514</v>
      </c>
      <c r="BP104" s="3">
        <f t="shared" si="69"/>
        <v>0.77187500000000409</v>
      </c>
      <c r="BQ104" s="3">
        <f t="shared" si="69"/>
        <v>0.78576388888889315</v>
      </c>
      <c r="BR104" s="3">
        <f t="shared" si="69"/>
        <v>0.7996527777777821</v>
      </c>
      <c r="BS104" s="3">
        <f t="shared" si="69"/>
        <v>0.81354166666667116</v>
      </c>
      <c r="BT104" s="3">
        <f t="shared" si="69"/>
        <v>0.82743055555556011</v>
      </c>
      <c r="BU104" s="3">
        <f t="shared" si="69"/>
        <v>0.84131944444444917</v>
      </c>
      <c r="BV104" s="3">
        <f t="shared" si="69"/>
        <v>0.85520833333333812</v>
      </c>
      <c r="BW104" s="3">
        <f t="shared" si="69"/>
        <v>0.86909722222222707</v>
      </c>
      <c r="BX104" s="3">
        <f t="shared" si="69"/>
        <v>0.88298611111111613</v>
      </c>
      <c r="BY104" s="3">
        <f t="shared" si="69"/>
        <v>0.89687500000000508</v>
      </c>
      <c r="BZ104" s="3">
        <f t="shared" si="69"/>
        <v>0.91076388888889415</v>
      </c>
      <c r="CA104" s="3">
        <f t="shared" si="69"/>
        <v>0.9246527777777831</v>
      </c>
      <c r="CB104" s="3">
        <f t="shared" si="69"/>
        <v>0.93854166666667216</v>
      </c>
      <c r="CC104" s="3"/>
      <c r="CD104" s="3"/>
      <c r="CE104" s="94">
        <f t="shared" si="66"/>
        <v>0.95243055555555556</v>
      </c>
      <c r="CF104" s="94">
        <f t="shared" si="66"/>
        <v>0.9663194444444444</v>
      </c>
      <c r="CG104" s="94">
        <f t="shared" si="66"/>
        <v>0.98020833333333357</v>
      </c>
      <c r="CH104" s="94">
        <f t="shared" si="66"/>
        <v>0.99409722222222252</v>
      </c>
      <c r="CI104" s="94">
        <f t="shared" si="66"/>
        <v>1.0079861111111155</v>
      </c>
      <c r="CJ104" s="94">
        <f t="shared" si="66"/>
        <v>1.0218749999999954</v>
      </c>
      <c r="CK104" s="94">
        <f t="shared" si="66"/>
        <v>1.0357638888888856</v>
      </c>
      <c r="CL104" s="94">
        <f t="shared" si="66"/>
        <v>1.0496527777777755</v>
      </c>
      <c r="CM104" s="94">
        <f t="shared" si="66"/>
        <v>1.0635416666666655</v>
      </c>
      <c r="CN104" s="94">
        <f t="shared" si="66"/>
        <v>1.0774305555555554</v>
      </c>
      <c r="CO104" s="94">
        <f t="shared" si="66"/>
        <v>1.0913194444444456</v>
      </c>
      <c r="CP104" s="94">
        <f t="shared" si="66"/>
        <v>1.1052083333333356</v>
      </c>
      <c r="CQ104" s="61">
        <f t="shared" si="65"/>
        <v>1.1190972222222255</v>
      </c>
    </row>
    <row r="105" spans="1:95" x14ac:dyDescent="0.2">
      <c r="A105" s="5" t="s">
        <v>43</v>
      </c>
      <c r="B105" s="3">
        <v>1.4583333333333332E-2</v>
      </c>
      <c r="C105" s="76">
        <v>5.9027777777777768E-3</v>
      </c>
      <c r="D105" s="5"/>
      <c r="E105" s="2"/>
      <c r="F105" s="2"/>
      <c r="G105" s="3">
        <f t="shared" si="67"/>
        <v>0.20277777777777778</v>
      </c>
      <c r="H105" s="3">
        <f t="shared" si="67"/>
        <v>0.21666666666666665</v>
      </c>
      <c r="I105" s="3">
        <f t="shared" si="67"/>
        <v>0.23055555555555535</v>
      </c>
      <c r="J105" s="3">
        <f t="shared" si="67"/>
        <v>0.24444444444444433</v>
      </c>
      <c r="K105" s="3">
        <f t="shared" si="67"/>
        <v>0.2583333333333333</v>
      </c>
      <c r="L105" s="3">
        <f t="shared" si="67"/>
        <v>0.27222222222222231</v>
      </c>
      <c r="M105" s="3">
        <f t="shared" si="67"/>
        <v>0.28611111111111132</v>
      </c>
      <c r="N105" s="46"/>
      <c r="O105" s="46"/>
      <c r="P105" s="3">
        <f t="shared" si="68"/>
        <v>0.30000000000000032</v>
      </c>
      <c r="Q105" s="46"/>
      <c r="R105" s="46"/>
      <c r="S105" s="3">
        <f t="shared" si="68"/>
        <v>0.31388888888888933</v>
      </c>
      <c r="T105" s="46"/>
      <c r="U105" s="46"/>
      <c r="V105" s="3">
        <f t="shared" si="68"/>
        <v>0.32777777777777833</v>
      </c>
      <c r="W105" s="46"/>
      <c r="X105" s="46"/>
      <c r="Y105" s="3">
        <f t="shared" si="68"/>
        <v>0.34166666666666734</v>
      </c>
      <c r="Z105" s="46"/>
      <c r="AA105" s="46"/>
      <c r="AB105" s="3">
        <f t="shared" si="68"/>
        <v>0.35555555555555635</v>
      </c>
      <c r="AC105" s="46"/>
      <c r="AD105" s="46"/>
      <c r="AE105" s="3">
        <f t="shared" si="68"/>
        <v>0.36944444444444535</v>
      </c>
      <c r="AF105" s="46"/>
      <c r="AG105" s="46"/>
      <c r="AH105" s="3">
        <f t="shared" si="68"/>
        <v>0.38333333333333436</v>
      </c>
      <c r="AI105" s="46"/>
      <c r="AJ105" s="46"/>
      <c r="AK105" s="3">
        <f t="shared" si="68"/>
        <v>0.39722222222222336</v>
      </c>
      <c r="AL105" s="46"/>
      <c r="AM105" s="46"/>
      <c r="AN105" s="3">
        <f t="shared" si="68"/>
        <v>0.41111111111111232</v>
      </c>
      <c r="AO105" s="46"/>
      <c r="AP105" s="46"/>
      <c r="AQ105" s="3">
        <f t="shared" si="68"/>
        <v>0.42500000000000132</v>
      </c>
      <c r="AR105" s="3">
        <f t="shared" si="68"/>
        <v>0.43888888888889033</v>
      </c>
      <c r="AS105" s="3">
        <f t="shared" si="68"/>
        <v>0.45277777777777933</v>
      </c>
      <c r="AT105" s="3">
        <f t="shared" si="68"/>
        <v>0.46666666666666834</v>
      </c>
      <c r="AU105" s="3">
        <f t="shared" si="68"/>
        <v>0.48055555555555735</v>
      </c>
      <c r="AV105" s="3">
        <f t="shared" si="68"/>
        <v>0.49444444444444635</v>
      </c>
      <c r="AW105" s="3">
        <f t="shared" si="69"/>
        <v>0.5083333333333353</v>
      </c>
      <c r="AX105" s="3">
        <f t="shared" si="69"/>
        <v>0.52222222222222425</v>
      </c>
      <c r="AY105" s="3">
        <f t="shared" si="69"/>
        <v>0.53611111111111331</v>
      </c>
      <c r="AZ105" s="3">
        <f t="shared" si="69"/>
        <v>0.55000000000000226</v>
      </c>
      <c r="BA105" s="3">
        <f t="shared" si="69"/>
        <v>0.56388888888889133</v>
      </c>
      <c r="BB105" s="3">
        <f t="shared" si="69"/>
        <v>0.57777777777778028</v>
      </c>
      <c r="BC105" s="3">
        <f t="shared" si="69"/>
        <v>0.59166666666666923</v>
      </c>
      <c r="BD105" s="3">
        <f t="shared" si="69"/>
        <v>0.60555555555555829</v>
      </c>
      <c r="BE105" s="3">
        <f t="shared" si="69"/>
        <v>0.61944444444444724</v>
      </c>
      <c r="BF105" s="3">
        <f t="shared" si="69"/>
        <v>0.6333333333333363</v>
      </c>
      <c r="BG105" s="3">
        <f t="shared" si="69"/>
        <v>0.64722222222222525</v>
      </c>
      <c r="BH105" s="3">
        <f t="shared" si="69"/>
        <v>0.66111111111111431</v>
      </c>
      <c r="BI105" s="3">
        <f t="shared" si="69"/>
        <v>0.67500000000000326</v>
      </c>
      <c r="BJ105" s="3">
        <f t="shared" si="69"/>
        <v>0.68888888888889233</v>
      </c>
      <c r="BK105" s="3">
        <f t="shared" si="69"/>
        <v>0.70277777777778128</v>
      </c>
      <c r="BL105" s="3">
        <f t="shared" si="69"/>
        <v>0.71666666666667023</v>
      </c>
      <c r="BM105" s="3">
        <f t="shared" si="69"/>
        <v>0.73055555555555929</v>
      </c>
      <c r="BN105" s="3">
        <f t="shared" si="69"/>
        <v>0.74444444444444824</v>
      </c>
      <c r="BO105" s="3">
        <f t="shared" si="69"/>
        <v>0.7583333333333373</v>
      </c>
      <c r="BP105" s="3">
        <f t="shared" si="69"/>
        <v>0.77222222222222625</v>
      </c>
      <c r="BQ105" s="3">
        <f t="shared" si="69"/>
        <v>0.78611111111111531</v>
      </c>
      <c r="BR105" s="3">
        <f t="shared" si="69"/>
        <v>0.80000000000000426</v>
      </c>
      <c r="BS105" s="3">
        <f t="shared" si="69"/>
        <v>0.81388888888889332</v>
      </c>
      <c r="BT105" s="3">
        <f t="shared" si="69"/>
        <v>0.82777777777778228</v>
      </c>
      <c r="BU105" s="3">
        <f t="shared" si="69"/>
        <v>0.84166666666667134</v>
      </c>
      <c r="BV105" s="3">
        <f t="shared" si="69"/>
        <v>0.85555555555556029</v>
      </c>
      <c r="BW105" s="3">
        <f t="shared" si="69"/>
        <v>0.86944444444444924</v>
      </c>
      <c r="BX105" s="3">
        <f t="shared" si="69"/>
        <v>0.8833333333333383</v>
      </c>
      <c r="BY105" s="3">
        <f t="shared" si="69"/>
        <v>0.89722222222222725</v>
      </c>
      <c r="BZ105" s="3">
        <f t="shared" si="69"/>
        <v>0.91111111111111631</v>
      </c>
      <c r="CA105" s="3">
        <f t="shared" si="69"/>
        <v>0.92500000000000526</v>
      </c>
      <c r="CB105" s="3">
        <f t="shared" si="69"/>
        <v>0.93888888888889432</v>
      </c>
      <c r="CC105" s="3"/>
      <c r="CD105" s="3"/>
      <c r="CE105" s="94">
        <f t="shared" si="66"/>
        <v>0.95277777777777783</v>
      </c>
      <c r="CF105" s="94">
        <f t="shared" si="66"/>
        <v>0.96666666666666667</v>
      </c>
      <c r="CG105" s="94">
        <f t="shared" si="66"/>
        <v>0.98055555555555585</v>
      </c>
      <c r="CH105" s="94">
        <f t="shared" si="66"/>
        <v>0.9944444444444448</v>
      </c>
      <c r="CI105" s="94">
        <f t="shared" si="66"/>
        <v>1.0083333333333377</v>
      </c>
      <c r="CJ105" s="94">
        <f t="shared" si="66"/>
        <v>1.0222222222222177</v>
      </c>
      <c r="CK105" s="94">
        <f t="shared" si="66"/>
        <v>1.0361111111111079</v>
      </c>
      <c r="CL105" s="94">
        <f t="shared" si="66"/>
        <v>1.0499999999999978</v>
      </c>
      <c r="CM105" s="94">
        <f t="shared" si="66"/>
        <v>1.0638888888888878</v>
      </c>
      <c r="CN105" s="94">
        <f t="shared" si="66"/>
        <v>1.0777777777777777</v>
      </c>
      <c r="CO105" s="94">
        <f t="shared" si="66"/>
        <v>1.0916666666666679</v>
      </c>
      <c r="CP105" s="94">
        <f t="shared" si="66"/>
        <v>1.1055555555555578</v>
      </c>
      <c r="CQ105" s="61">
        <f t="shared" si="65"/>
        <v>1.1194444444444478</v>
      </c>
    </row>
    <row r="106" spans="1:95" x14ac:dyDescent="0.2">
      <c r="A106" s="5" t="s">
        <v>95</v>
      </c>
      <c r="B106" s="3">
        <v>1.4930555555555556E-2</v>
      </c>
      <c r="C106" s="76">
        <v>6.2500000000000012E-3</v>
      </c>
      <c r="D106" s="5"/>
      <c r="E106" s="2"/>
      <c r="F106" s="2"/>
      <c r="G106" s="3">
        <f t="shared" si="67"/>
        <v>0.203125</v>
      </c>
      <c r="H106" s="3">
        <f t="shared" si="67"/>
        <v>0.21701388888888887</v>
      </c>
      <c r="I106" s="3">
        <f t="shared" si="67"/>
        <v>0.23090277777777757</v>
      </c>
      <c r="J106" s="3">
        <f t="shared" si="67"/>
        <v>0.24479166666666655</v>
      </c>
      <c r="K106" s="3">
        <f t="shared" si="67"/>
        <v>0.25868055555555552</v>
      </c>
      <c r="L106" s="3">
        <f t="shared" si="67"/>
        <v>0.27256944444444453</v>
      </c>
      <c r="M106" s="3">
        <f t="shared" si="67"/>
        <v>0.28645833333333354</v>
      </c>
      <c r="N106" s="46"/>
      <c r="O106" s="46"/>
      <c r="P106" s="3">
        <f t="shared" si="68"/>
        <v>0.30034722222222254</v>
      </c>
      <c r="Q106" s="46"/>
      <c r="R106" s="46"/>
      <c r="S106" s="3">
        <f t="shared" si="68"/>
        <v>0.31423611111111155</v>
      </c>
      <c r="T106" s="46"/>
      <c r="U106" s="46"/>
      <c r="V106" s="3">
        <f t="shared" si="68"/>
        <v>0.32812500000000056</v>
      </c>
      <c r="W106" s="46"/>
      <c r="X106" s="46"/>
      <c r="Y106" s="3">
        <f t="shared" si="68"/>
        <v>0.34201388888888956</v>
      </c>
      <c r="Z106" s="46"/>
      <c r="AA106" s="46"/>
      <c r="AB106" s="3">
        <f t="shared" si="68"/>
        <v>0.35590277777777857</v>
      </c>
      <c r="AC106" s="46"/>
      <c r="AD106" s="46"/>
      <c r="AE106" s="3">
        <f t="shared" si="68"/>
        <v>0.36979166666666757</v>
      </c>
      <c r="AF106" s="46"/>
      <c r="AG106" s="46"/>
      <c r="AH106" s="3">
        <f t="shared" si="68"/>
        <v>0.38368055555555658</v>
      </c>
      <c r="AI106" s="46"/>
      <c r="AJ106" s="46"/>
      <c r="AK106" s="3">
        <f t="shared" si="68"/>
        <v>0.39756944444444559</v>
      </c>
      <c r="AL106" s="46"/>
      <c r="AM106" s="46"/>
      <c r="AN106" s="3">
        <f t="shared" si="68"/>
        <v>0.41145833333333454</v>
      </c>
      <c r="AO106" s="46"/>
      <c r="AP106" s="46"/>
      <c r="AQ106" s="3">
        <f t="shared" si="68"/>
        <v>0.42534722222222354</v>
      </c>
      <c r="AR106" s="3">
        <f t="shared" si="68"/>
        <v>0.43923611111111255</v>
      </c>
      <c r="AS106" s="3">
        <f t="shared" si="68"/>
        <v>0.45312500000000155</v>
      </c>
      <c r="AT106" s="3">
        <f t="shared" si="68"/>
        <v>0.46701388888889056</v>
      </c>
      <c r="AU106" s="3">
        <f t="shared" si="68"/>
        <v>0.48090277777777957</v>
      </c>
      <c r="AV106" s="3">
        <f t="shared" si="68"/>
        <v>0.49479166666666857</v>
      </c>
      <c r="AW106" s="3">
        <f t="shared" si="69"/>
        <v>0.50868055555555758</v>
      </c>
      <c r="AX106" s="3">
        <f t="shared" si="69"/>
        <v>0.52256944444444653</v>
      </c>
      <c r="AY106" s="3">
        <f t="shared" si="69"/>
        <v>0.53645833333333559</v>
      </c>
      <c r="AZ106" s="3">
        <f t="shared" si="69"/>
        <v>0.55034722222222454</v>
      </c>
      <c r="BA106" s="3">
        <f t="shared" si="69"/>
        <v>0.5642361111111136</v>
      </c>
      <c r="BB106" s="3">
        <f t="shared" si="69"/>
        <v>0.57812500000000255</v>
      </c>
      <c r="BC106" s="3">
        <f t="shared" si="69"/>
        <v>0.5920138888888915</v>
      </c>
      <c r="BD106" s="3">
        <f t="shared" si="69"/>
        <v>0.60590277777778057</v>
      </c>
      <c r="BE106" s="3">
        <f t="shared" si="69"/>
        <v>0.61979166666666952</v>
      </c>
      <c r="BF106" s="3">
        <f t="shared" si="69"/>
        <v>0.63368055555555858</v>
      </c>
      <c r="BG106" s="3">
        <f t="shared" si="69"/>
        <v>0.64756944444444753</v>
      </c>
      <c r="BH106" s="3">
        <f t="shared" si="69"/>
        <v>0.66145833333333659</v>
      </c>
      <c r="BI106" s="3">
        <f t="shared" si="69"/>
        <v>0.67534722222222554</v>
      </c>
      <c r="BJ106" s="3">
        <f t="shared" si="69"/>
        <v>0.6892361111111146</v>
      </c>
      <c r="BK106" s="3">
        <f t="shared" si="69"/>
        <v>0.70312500000000355</v>
      </c>
      <c r="BL106" s="3">
        <f t="shared" si="69"/>
        <v>0.7170138888888925</v>
      </c>
      <c r="BM106" s="3">
        <f t="shared" si="69"/>
        <v>0.73090277777778156</v>
      </c>
      <c r="BN106" s="3">
        <f t="shared" si="69"/>
        <v>0.74479166666667052</v>
      </c>
      <c r="BO106" s="3">
        <f t="shared" si="69"/>
        <v>0.75868055555555958</v>
      </c>
      <c r="BP106" s="3">
        <f t="shared" si="69"/>
        <v>0.77256944444444853</v>
      </c>
      <c r="BQ106" s="3">
        <f t="shared" si="69"/>
        <v>0.78645833333333759</v>
      </c>
      <c r="BR106" s="3">
        <f t="shared" si="69"/>
        <v>0.80034722222222654</v>
      </c>
      <c r="BS106" s="3">
        <f t="shared" si="69"/>
        <v>0.8142361111111156</v>
      </c>
      <c r="BT106" s="3">
        <f t="shared" si="69"/>
        <v>0.82812500000000455</v>
      </c>
      <c r="BU106" s="3">
        <f t="shared" si="69"/>
        <v>0.84201388888889361</v>
      </c>
      <c r="BV106" s="3">
        <f t="shared" si="69"/>
        <v>0.85590277777778256</v>
      </c>
      <c r="BW106" s="3">
        <f t="shared" si="69"/>
        <v>0.86979166666667151</v>
      </c>
      <c r="BX106" s="3">
        <f t="shared" si="69"/>
        <v>0.88368055555556058</v>
      </c>
      <c r="BY106" s="3">
        <f t="shared" si="69"/>
        <v>0.89756944444444953</v>
      </c>
      <c r="BZ106" s="3">
        <f t="shared" si="69"/>
        <v>0.91145833333333859</v>
      </c>
      <c r="CA106" s="3">
        <f t="shared" si="69"/>
        <v>0.92534722222222754</v>
      </c>
      <c r="CB106" s="3">
        <f t="shared" si="69"/>
        <v>0.9392361111111166</v>
      </c>
      <c r="CC106" s="3"/>
      <c r="CD106" s="3"/>
      <c r="CE106" s="94">
        <f t="shared" si="66"/>
        <v>0.953125</v>
      </c>
      <c r="CF106" s="94">
        <f t="shared" si="66"/>
        <v>0.96701388888888884</v>
      </c>
      <c r="CG106" s="94">
        <f t="shared" si="66"/>
        <v>0.98090277777777801</v>
      </c>
      <c r="CH106" s="94">
        <f t="shared" si="66"/>
        <v>0.99479166666666696</v>
      </c>
      <c r="CI106" s="94">
        <f t="shared" si="66"/>
        <v>1.00868055555556</v>
      </c>
      <c r="CJ106" s="94">
        <f t="shared" si="66"/>
        <v>1.02256944444444</v>
      </c>
      <c r="CK106" s="94">
        <f t="shared" si="66"/>
        <v>1.0364583333333302</v>
      </c>
      <c r="CL106" s="94">
        <f t="shared" si="66"/>
        <v>1.0503472222222201</v>
      </c>
      <c r="CM106" s="94">
        <f t="shared" si="66"/>
        <v>1.0642361111111101</v>
      </c>
      <c r="CN106" s="94">
        <f t="shared" si="66"/>
        <v>1.078125</v>
      </c>
      <c r="CO106" s="94">
        <f t="shared" si="66"/>
        <v>1.0920138888888902</v>
      </c>
      <c r="CP106" s="94">
        <f t="shared" si="66"/>
        <v>1.1059027777777801</v>
      </c>
      <c r="CQ106" s="61">
        <f t="shared" si="65"/>
        <v>1.1197916666666701</v>
      </c>
    </row>
    <row r="107" spans="1:95" x14ac:dyDescent="0.2">
      <c r="A107" s="5" t="s">
        <v>42</v>
      </c>
      <c r="B107" s="3">
        <v>1.5277777777777777E-2</v>
      </c>
      <c r="C107" s="76">
        <v>6.5972222222222222E-3</v>
      </c>
      <c r="D107" s="5"/>
      <c r="E107" s="2"/>
      <c r="F107" s="2"/>
      <c r="G107" s="3">
        <f t="shared" si="67"/>
        <v>0.20347222222222222</v>
      </c>
      <c r="H107" s="3">
        <f t="shared" si="67"/>
        <v>0.21736111111111109</v>
      </c>
      <c r="I107" s="3">
        <f t="shared" si="67"/>
        <v>0.23124999999999979</v>
      </c>
      <c r="J107" s="3">
        <f t="shared" si="67"/>
        <v>0.24513888888888877</v>
      </c>
      <c r="K107" s="3">
        <f t="shared" si="67"/>
        <v>0.25902777777777775</v>
      </c>
      <c r="L107" s="3">
        <f t="shared" si="67"/>
        <v>0.27291666666666675</v>
      </c>
      <c r="M107" s="3">
        <f t="shared" si="67"/>
        <v>0.28680555555555576</v>
      </c>
      <c r="N107" s="46"/>
      <c r="O107" s="46"/>
      <c r="P107" s="3">
        <f t="shared" si="68"/>
        <v>0.30069444444444476</v>
      </c>
      <c r="Q107" s="46"/>
      <c r="R107" s="46"/>
      <c r="S107" s="3">
        <f t="shared" si="68"/>
        <v>0.31458333333333377</v>
      </c>
      <c r="T107" s="46"/>
      <c r="U107" s="46"/>
      <c r="V107" s="3">
        <f t="shared" si="68"/>
        <v>0.32847222222222278</v>
      </c>
      <c r="W107" s="46"/>
      <c r="X107" s="46"/>
      <c r="Y107" s="3">
        <f t="shared" si="68"/>
        <v>0.34236111111111178</v>
      </c>
      <c r="Z107" s="46"/>
      <c r="AA107" s="46"/>
      <c r="AB107" s="3">
        <f t="shared" si="68"/>
        <v>0.35625000000000079</v>
      </c>
      <c r="AC107" s="46"/>
      <c r="AD107" s="46"/>
      <c r="AE107" s="3">
        <f t="shared" si="68"/>
        <v>0.37013888888888979</v>
      </c>
      <c r="AF107" s="46"/>
      <c r="AG107" s="46"/>
      <c r="AH107" s="3">
        <f t="shared" si="68"/>
        <v>0.3840277777777788</v>
      </c>
      <c r="AI107" s="46"/>
      <c r="AJ107" s="46"/>
      <c r="AK107" s="3">
        <f t="shared" si="68"/>
        <v>0.39791666666666781</v>
      </c>
      <c r="AL107" s="46"/>
      <c r="AM107" s="46"/>
      <c r="AN107" s="3">
        <f t="shared" si="68"/>
        <v>0.41180555555555676</v>
      </c>
      <c r="AO107" s="46"/>
      <c r="AP107" s="46"/>
      <c r="AQ107" s="3">
        <f t="shared" si="68"/>
        <v>0.42569444444444576</v>
      </c>
      <c r="AR107" s="3">
        <f t="shared" si="68"/>
        <v>0.43958333333333477</v>
      </c>
      <c r="AS107" s="3">
        <f t="shared" si="68"/>
        <v>0.45347222222222378</v>
      </c>
      <c r="AT107" s="3">
        <f t="shared" si="68"/>
        <v>0.46736111111111278</v>
      </c>
      <c r="AU107" s="3">
        <f t="shared" si="68"/>
        <v>0.48125000000000179</v>
      </c>
      <c r="AV107" s="3">
        <f t="shared" si="68"/>
        <v>0.49513888888889079</v>
      </c>
      <c r="AW107" s="3">
        <f t="shared" si="69"/>
        <v>0.50902777777777974</v>
      </c>
      <c r="AX107" s="3">
        <f t="shared" si="69"/>
        <v>0.52291666666666869</v>
      </c>
      <c r="AY107" s="3">
        <f t="shared" si="69"/>
        <v>0.53680555555555776</v>
      </c>
      <c r="AZ107" s="3">
        <f t="shared" si="69"/>
        <v>0.55069444444444671</v>
      </c>
      <c r="BA107" s="3">
        <f t="shared" si="69"/>
        <v>0.56458333333333577</v>
      </c>
      <c r="BB107" s="3">
        <f t="shared" si="69"/>
        <v>0.57847222222222472</v>
      </c>
      <c r="BC107" s="3">
        <f t="shared" si="69"/>
        <v>0.59236111111111367</v>
      </c>
      <c r="BD107" s="3">
        <f t="shared" si="69"/>
        <v>0.60625000000000273</v>
      </c>
      <c r="BE107" s="3">
        <f t="shared" si="69"/>
        <v>0.62013888888889168</v>
      </c>
      <c r="BF107" s="3">
        <f t="shared" si="69"/>
        <v>0.63402777777778074</v>
      </c>
      <c r="BG107" s="3">
        <f t="shared" si="69"/>
        <v>0.64791666666666969</v>
      </c>
      <c r="BH107" s="3">
        <f t="shared" si="69"/>
        <v>0.66180555555555876</v>
      </c>
      <c r="BI107" s="3">
        <f t="shared" si="69"/>
        <v>0.67569444444444771</v>
      </c>
      <c r="BJ107" s="3">
        <f t="shared" si="69"/>
        <v>0.68958333333333677</v>
      </c>
      <c r="BK107" s="3">
        <f t="shared" si="69"/>
        <v>0.70347222222222572</v>
      </c>
      <c r="BL107" s="3">
        <f t="shared" si="69"/>
        <v>0.71736111111111467</v>
      </c>
      <c r="BM107" s="3">
        <f t="shared" si="69"/>
        <v>0.73125000000000373</v>
      </c>
      <c r="BN107" s="3">
        <f t="shared" si="69"/>
        <v>0.74513888888889268</v>
      </c>
      <c r="BO107" s="3">
        <f t="shared" si="69"/>
        <v>0.75902777777778174</v>
      </c>
      <c r="BP107" s="3">
        <f t="shared" si="69"/>
        <v>0.77291666666667069</v>
      </c>
      <c r="BQ107" s="3">
        <f t="shared" si="69"/>
        <v>0.78680555555555975</v>
      </c>
      <c r="BR107" s="3">
        <f t="shared" si="69"/>
        <v>0.80069444444444871</v>
      </c>
      <c r="BS107" s="3">
        <f t="shared" si="69"/>
        <v>0.81458333333333777</v>
      </c>
      <c r="BT107" s="3">
        <f t="shared" si="69"/>
        <v>0.82847222222222672</v>
      </c>
      <c r="BU107" s="3">
        <f t="shared" si="69"/>
        <v>0.84236111111111578</v>
      </c>
      <c r="BV107" s="3">
        <f t="shared" si="69"/>
        <v>0.85625000000000473</v>
      </c>
      <c r="BW107" s="3">
        <f t="shared" si="69"/>
        <v>0.87013888888889368</v>
      </c>
      <c r="BX107" s="3">
        <f t="shared" si="69"/>
        <v>0.88402777777778274</v>
      </c>
      <c r="BY107" s="3">
        <f t="shared" si="69"/>
        <v>0.89791666666667169</v>
      </c>
      <c r="BZ107" s="3">
        <f t="shared" si="69"/>
        <v>0.91180555555556075</v>
      </c>
      <c r="CA107" s="3">
        <f t="shared" si="69"/>
        <v>0.9256944444444497</v>
      </c>
      <c r="CB107" s="3">
        <f t="shared" si="69"/>
        <v>0.93958333333333877</v>
      </c>
      <c r="CC107" s="3"/>
      <c r="CD107" s="3"/>
      <c r="CE107" s="94">
        <f t="shared" si="66"/>
        <v>0.95347222222222228</v>
      </c>
      <c r="CF107" s="94">
        <f t="shared" si="66"/>
        <v>0.96736111111111112</v>
      </c>
      <c r="CG107" s="94">
        <f t="shared" si="66"/>
        <v>0.98125000000000029</v>
      </c>
      <c r="CH107" s="94">
        <f t="shared" si="66"/>
        <v>0.99513888888888924</v>
      </c>
      <c r="CI107" s="94">
        <f t="shared" si="66"/>
        <v>1.0090277777777821</v>
      </c>
      <c r="CJ107" s="94">
        <f t="shared" si="66"/>
        <v>1.022916666666662</v>
      </c>
      <c r="CK107" s="94">
        <f t="shared" si="66"/>
        <v>1.0368055555555522</v>
      </c>
      <c r="CL107" s="94">
        <f t="shared" si="66"/>
        <v>1.0506944444444422</v>
      </c>
      <c r="CM107" s="94">
        <f t="shared" si="66"/>
        <v>1.0645833333333321</v>
      </c>
      <c r="CN107" s="94">
        <f t="shared" si="66"/>
        <v>1.0784722222222221</v>
      </c>
      <c r="CO107" s="94">
        <f t="shared" si="66"/>
        <v>1.0923611111111122</v>
      </c>
      <c r="CP107" s="94">
        <f t="shared" si="66"/>
        <v>1.1062500000000022</v>
      </c>
      <c r="CQ107" s="61">
        <f t="shared" si="65"/>
        <v>1.1201388888888921</v>
      </c>
    </row>
    <row r="108" spans="1:95" x14ac:dyDescent="0.2">
      <c r="A108" s="5" t="s">
        <v>41</v>
      </c>
      <c r="B108" s="3">
        <v>1.579861111111111E-2</v>
      </c>
      <c r="C108" s="76">
        <v>7.1180555555555554E-3</v>
      </c>
      <c r="D108" s="5"/>
      <c r="E108" s="2"/>
      <c r="F108" s="2"/>
      <c r="G108" s="3">
        <f t="shared" si="67"/>
        <v>0.20399305555555555</v>
      </c>
      <c r="H108" s="3">
        <f t="shared" si="67"/>
        <v>0.21788194444444442</v>
      </c>
      <c r="I108" s="3">
        <f t="shared" si="67"/>
        <v>0.23177083333333312</v>
      </c>
      <c r="J108" s="3">
        <f t="shared" si="67"/>
        <v>0.2456597222222221</v>
      </c>
      <c r="K108" s="3">
        <f t="shared" si="67"/>
        <v>0.2595486111111111</v>
      </c>
      <c r="L108" s="3">
        <f t="shared" si="67"/>
        <v>0.27343750000000011</v>
      </c>
      <c r="M108" s="3">
        <f t="shared" si="67"/>
        <v>0.28732638888888906</v>
      </c>
      <c r="N108" s="46"/>
      <c r="O108" s="46"/>
      <c r="P108" s="3">
        <f t="shared" si="68"/>
        <v>0.30121527777777812</v>
      </c>
      <c r="Q108" s="46"/>
      <c r="R108" s="46"/>
      <c r="S108" s="3">
        <f t="shared" si="68"/>
        <v>0.31510416666666707</v>
      </c>
      <c r="T108" s="46"/>
      <c r="U108" s="46"/>
      <c r="V108" s="3">
        <f t="shared" si="68"/>
        <v>0.32899305555555614</v>
      </c>
      <c r="W108" s="46"/>
      <c r="X108" s="46"/>
      <c r="Y108" s="3">
        <f t="shared" si="68"/>
        <v>0.34288194444444509</v>
      </c>
      <c r="Z108" s="46"/>
      <c r="AA108" s="46"/>
      <c r="AB108" s="3">
        <f t="shared" si="68"/>
        <v>0.35677083333333415</v>
      </c>
      <c r="AC108" s="46"/>
      <c r="AD108" s="46"/>
      <c r="AE108" s="3">
        <f t="shared" si="68"/>
        <v>0.3706597222222231</v>
      </c>
      <c r="AF108" s="46"/>
      <c r="AG108" s="46"/>
      <c r="AH108" s="3">
        <f t="shared" si="68"/>
        <v>0.38454861111111216</v>
      </c>
      <c r="AI108" s="46"/>
      <c r="AJ108" s="46"/>
      <c r="AK108" s="3">
        <f t="shared" si="68"/>
        <v>0.39843750000000111</v>
      </c>
      <c r="AL108" s="46"/>
      <c r="AM108" s="46"/>
      <c r="AN108" s="3">
        <f t="shared" si="68"/>
        <v>0.41232638888889006</v>
      </c>
      <c r="AO108" s="46"/>
      <c r="AP108" s="46"/>
      <c r="AQ108" s="3">
        <f t="shared" si="68"/>
        <v>0.42621527777777912</v>
      </c>
      <c r="AR108" s="3">
        <f t="shared" si="68"/>
        <v>0.44010416666666807</v>
      </c>
      <c r="AS108" s="3">
        <f t="shared" si="68"/>
        <v>0.45399305555555713</v>
      </c>
      <c r="AT108" s="3">
        <f t="shared" si="68"/>
        <v>0.46788194444444609</v>
      </c>
      <c r="AU108" s="3">
        <f t="shared" si="68"/>
        <v>0.48177083333333515</v>
      </c>
      <c r="AV108" s="3">
        <f t="shared" si="68"/>
        <v>0.4956597222222241</v>
      </c>
      <c r="AW108" s="3">
        <f t="shared" si="69"/>
        <v>0.50954861111111316</v>
      </c>
      <c r="AX108" s="3">
        <f t="shared" si="69"/>
        <v>0.52343750000000211</v>
      </c>
      <c r="AY108" s="3">
        <f t="shared" si="69"/>
        <v>0.53732638888889117</v>
      </c>
      <c r="AZ108" s="3">
        <f t="shared" si="69"/>
        <v>0.55121527777778012</v>
      </c>
      <c r="BA108" s="3">
        <f t="shared" si="69"/>
        <v>0.56510416666666918</v>
      </c>
      <c r="BB108" s="3">
        <f t="shared" si="69"/>
        <v>0.57899305555555813</v>
      </c>
      <c r="BC108" s="3">
        <f t="shared" si="69"/>
        <v>0.59288194444444708</v>
      </c>
      <c r="BD108" s="3">
        <f t="shared" si="69"/>
        <v>0.60677083333333615</v>
      </c>
      <c r="BE108" s="3">
        <f t="shared" si="69"/>
        <v>0.6206597222222251</v>
      </c>
      <c r="BF108" s="3">
        <f t="shared" si="69"/>
        <v>0.63454861111111416</v>
      </c>
      <c r="BG108" s="3">
        <f t="shared" si="69"/>
        <v>0.64843750000000311</v>
      </c>
      <c r="BH108" s="3">
        <f t="shared" si="69"/>
        <v>0.66232638888889217</v>
      </c>
      <c r="BI108" s="3">
        <f t="shared" si="69"/>
        <v>0.67621527777778112</v>
      </c>
      <c r="BJ108" s="3">
        <f t="shared" si="69"/>
        <v>0.69010416666667018</v>
      </c>
      <c r="BK108" s="3">
        <f t="shared" si="69"/>
        <v>0.70399305555555913</v>
      </c>
      <c r="BL108" s="3">
        <f t="shared" si="69"/>
        <v>0.71788194444444808</v>
      </c>
      <c r="BM108" s="3">
        <f t="shared" si="69"/>
        <v>0.73177083333333715</v>
      </c>
      <c r="BN108" s="3">
        <f t="shared" si="69"/>
        <v>0.7456597222222261</v>
      </c>
      <c r="BO108" s="3">
        <f t="shared" si="69"/>
        <v>0.75954861111111516</v>
      </c>
      <c r="BP108" s="3">
        <f t="shared" si="69"/>
        <v>0.77343750000000411</v>
      </c>
      <c r="BQ108" s="3">
        <f t="shared" si="69"/>
        <v>0.78732638888889317</v>
      </c>
      <c r="BR108" s="3">
        <f t="shared" si="69"/>
        <v>0.80121527777778212</v>
      </c>
      <c r="BS108" s="3">
        <f t="shared" si="69"/>
        <v>0.81510416666667118</v>
      </c>
      <c r="BT108" s="3">
        <f t="shared" si="69"/>
        <v>0.82899305555556013</v>
      </c>
      <c r="BU108" s="3">
        <f t="shared" si="69"/>
        <v>0.84288194444444919</v>
      </c>
      <c r="BV108" s="3">
        <f t="shared" si="69"/>
        <v>0.85677083333333814</v>
      </c>
      <c r="BW108" s="3">
        <f t="shared" si="69"/>
        <v>0.87065972222222709</v>
      </c>
      <c r="BX108" s="3">
        <f t="shared" si="69"/>
        <v>0.88454861111111616</v>
      </c>
      <c r="BY108" s="3">
        <f t="shared" si="69"/>
        <v>0.89843750000000511</v>
      </c>
      <c r="BZ108" s="3">
        <f t="shared" si="69"/>
        <v>0.91232638888889417</v>
      </c>
      <c r="CA108" s="3">
        <f t="shared" si="69"/>
        <v>0.92621527777778312</v>
      </c>
      <c r="CB108" s="3">
        <f t="shared" si="69"/>
        <v>0.94010416666667218</v>
      </c>
      <c r="CC108" s="3"/>
      <c r="CD108" s="3"/>
      <c r="CE108" s="94">
        <f t="shared" si="66"/>
        <v>0.95399305555555558</v>
      </c>
      <c r="CF108" s="94">
        <f t="shared" si="66"/>
        <v>0.96788194444444442</v>
      </c>
      <c r="CG108" s="94">
        <f t="shared" si="66"/>
        <v>0.98177083333333359</v>
      </c>
      <c r="CH108" s="94">
        <f t="shared" si="66"/>
        <v>0.99565972222222254</v>
      </c>
      <c r="CI108" s="94">
        <f t="shared" si="66"/>
        <v>1.0095486111111154</v>
      </c>
      <c r="CJ108" s="94">
        <f t="shared" si="66"/>
        <v>1.0234374999999953</v>
      </c>
      <c r="CK108" s="94">
        <f t="shared" si="66"/>
        <v>1.0373263888888855</v>
      </c>
      <c r="CL108" s="94">
        <f t="shared" si="66"/>
        <v>1.0512152777777755</v>
      </c>
      <c r="CM108" s="94">
        <f t="shared" si="66"/>
        <v>1.0651041666666654</v>
      </c>
      <c r="CN108" s="94">
        <f t="shared" si="66"/>
        <v>1.0789930555555554</v>
      </c>
      <c r="CO108" s="94">
        <f t="shared" si="66"/>
        <v>1.0928819444444455</v>
      </c>
      <c r="CP108" s="94">
        <f t="shared" si="66"/>
        <v>1.1067708333333355</v>
      </c>
      <c r="CQ108" s="61">
        <f t="shared" si="65"/>
        <v>1.1206597222222254</v>
      </c>
    </row>
    <row r="109" spans="1:95" x14ac:dyDescent="0.2">
      <c r="A109" s="5" t="s">
        <v>40</v>
      </c>
      <c r="B109" s="3">
        <v>1.6319444444444445E-2</v>
      </c>
      <c r="C109" s="76">
        <v>7.6388888888888904E-3</v>
      </c>
      <c r="D109" s="5"/>
      <c r="E109" s="2"/>
      <c r="F109" s="2"/>
      <c r="G109" s="3">
        <f t="shared" si="67"/>
        <v>0.20451388888888888</v>
      </c>
      <c r="H109" s="3">
        <f t="shared" si="67"/>
        <v>0.21840277777777775</v>
      </c>
      <c r="I109" s="3">
        <f t="shared" si="67"/>
        <v>0.23229166666666645</v>
      </c>
      <c r="J109" s="3">
        <f t="shared" si="67"/>
        <v>0.24618055555555543</v>
      </c>
      <c r="K109" s="3">
        <f t="shared" si="67"/>
        <v>0.26006944444444446</v>
      </c>
      <c r="L109" s="3">
        <f t="shared" si="67"/>
        <v>0.27395833333333341</v>
      </c>
      <c r="M109" s="3">
        <f t="shared" si="67"/>
        <v>0.28784722222222242</v>
      </c>
      <c r="N109" s="46"/>
      <c r="O109" s="46"/>
      <c r="P109" s="3">
        <f t="shared" si="68"/>
        <v>0.30173611111111143</v>
      </c>
      <c r="Q109" s="46"/>
      <c r="R109" s="46"/>
      <c r="S109" s="3">
        <f t="shared" si="68"/>
        <v>0.31562500000000043</v>
      </c>
      <c r="T109" s="46"/>
      <c r="U109" s="46"/>
      <c r="V109" s="3">
        <f t="shared" si="68"/>
        <v>0.32951388888888944</v>
      </c>
      <c r="W109" s="46"/>
      <c r="X109" s="46"/>
      <c r="Y109" s="3">
        <f t="shared" si="68"/>
        <v>0.34340277777777845</v>
      </c>
      <c r="Z109" s="46"/>
      <c r="AA109" s="46"/>
      <c r="AB109" s="3">
        <f t="shared" si="68"/>
        <v>0.35729166666666745</v>
      </c>
      <c r="AC109" s="46"/>
      <c r="AD109" s="46"/>
      <c r="AE109" s="3">
        <f t="shared" si="68"/>
        <v>0.37118055555555646</v>
      </c>
      <c r="AF109" s="46"/>
      <c r="AG109" s="46"/>
      <c r="AH109" s="3">
        <f t="shared" si="68"/>
        <v>0.38506944444444546</v>
      </c>
      <c r="AI109" s="46"/>
      <c r="AJ109" s="46"/>
      <c r="AK109" s="3">
        <f t="shared" si="68"/>
        <v>0.39895833333333447</v>
      </c>
      <c r="AL109" s="46"/>
      <c r="AM109" s="46"/>
      <c r="AN109" s="3">
        <f t="shared" si="68"/>
        <v>0.41284722222222342</v>
      </c>
      <c r="AO109" s="46"/>
      <c r="AP109" s="46"/>
      <c r="AQ109" s="3">
        <f t="shared" si="68"/>
        <v>0.42673611111111243</v>
      </c>
      <c r="AR109" s="3">
        <f t="shared" si="68"/>
        <v>0.44062500000000143</v>
      </c>
      <c r="AS109" s="3">
        <f t="shared" si="68"/>
        <v>0.45451388888889044</v>
      </c>
      <c r="AT109" s="3">
        <f t="shared" si="68"/>
        <v>0.46840277777777944</v>
      </c>
      <c r="AU109" s="3">
        <f t="shared" si="68"/>
        <v>0.48229166666666845</v>
      </c>
      <c r="AV109" s="3">
        <f t="shared" si="68"/>
        <v>0.49618055555555746</v>
      </c>
      <c r="AW109" s="3">
        <f t="shared" si="69"/>
        <v>0.51006944444444646</v>
      </c>
      <c r="AX109" s="3">
        <f t="shared" si="69"/>
        <v>0.52395833333333541</v>
      </c>
      <c r="AY109" s="3">
        <f t="shared" si="69"/>
        <v>0.53784722222222447</v>
      </c>
      <c r="AZ109" s="3">
        <f t="shared" si="69"/>
        <v>0.55173611111111343</v>
      </c>
      <c r="BA109" s="3">
        <f t="shared" si="69"/>
        <v>0.56562500000000249</v>
      </c>
      <c r="BB109" s="3">
        <f t="shared" si="69"/>
        <v>0.57951388888889144</v>
      </c>
      <c r="BC109" s="3">
        <f t="shared" si="69"/>
        <v>0.59340277777778039</v>
      </c>
      <c r="BD109" s="3">
        <f t="shared" si="69"/>
        <v>0.60729166666666945</v>
      </c>
      <c r="BE109" s="3">
        <f t="shared" si="69"/>
        <v>0.6211805555555584</v>
      </c>
      <c r="BF109" s="3">
        <f t="shared" si="69"/>
        <v>0.63506944444444746</v>
      </c>
      <c r="BG109" s="3">
        <f t="shared" si="69"/>
        <v>0.64895833333333641</v>
      </c>
      <c r="BH109" s="3">
        <f t="shared" si="69"/>
        <v>0.66284722222222547</v>
      </c>
      <c r="BI109" s="3">
        <f t="shared" si="69"/>
        <v>0.67673611111111442</v>
      </c>
      <c r="BJ109" s="3">
        <f t="shared" si="69"/>
        <v>0.69062500000000349</v>
      </c>
      <c r="BK109" s="3">
        <f t="shared" si="69"/>
        <v>0.70451388888889244</v>
      </c>
      <c r="BL109" s="3">
        <f t="shared" si="69"/>
        <v>0.71840277777778139</v>
      </c>
      <c r="BM109" s="3">
        <f t="shared" si="69"/>
        <v>0.73229166666667045</v>
      </c>
      <c r="BN109" s="3">
        <f t="shared" si="69"/>
        <v>0.7461805555555594</v>
      </c>
      <c r="BO109" s="3">
        <f t="shared" si="69"/>
        <v>0.76006944444444846</v>
      </c>
      <c r="BP109" s="3">
        <f t="shared" si="69"/>
        <v>0.77395833333333741</v>
      </c>
      <c r="BQ109" s="3">
        <f t="shared" si="69"/>
        <v>0.78784722222222647</v>
      </c>
      <c r="BR109" s="3">
        <f t="shared" si="69"/>
        <v>0.80173611111111542</v>
      </c>
      <c r="BS109" s="3">
        <f t="shared" si="69"/>
        <v>0.81562500000000449</v>
      </c>
      <c r="BT109" s="3">
        <f t="shared" si="69"/>
        <v>0.82951388888889344</v>
      </c>
      <c r="BU109" s="3">
        <f t="shared" si="69"/>
        <v>0.8434027777777825</v>
      </c>
      <c r="BV109" s="3">
        <f t="shared" si="69"/>
        <v>0.85729166666667145</v>
      </c>
      <c r="BW109" s="3">
        <f t="shared" si="69"/>
        <v>0.8711805555555604</v>
      </c>
      <c r="BX109" s="3">
        <f t="shared" si="69"/>
        <v>0.88506944444444946</v>
      </c>
      <c r="BY109" s="3">
        <f t="shared" si="69"/>
        <v>0.89895833333333841</v>
      </c>
      <c r="BZ109" s="3">
        <f t="shared" si="69"/>
        <v>0.91284722222222747</v>
      </c>
      <c r="CA109" s="3">
        <f t="shared" si="69"/>
        <v>0.92673611111111642</v>
      </c>
      <c r="CB109" s="3">
        <f t="shared" si="69"/>
        <v>0.94062500000000548</v>
      </c>
      <c r="CC109" s="3"/>
      <c r="CD109" s="3"/>
      <c r="CE109" s="94">
        <f t="shared" si="66"/>
        <v>0.95451388888888888</v>
      </c>
      <c r="CF109" s="94">
        <f t="shared" si="66"/>
        <v>0.96840277777777772</v>
      </c>
      <c r="CG109" s="94">
        <f t="shared" si="66"/>
        <v>0.9822916666666669</v>
      </c>
      <c r="CH109" s="94">
        <f t="shared" si="66"/>
        <v>0.99618055555555585</v>
      </c>
      <c r="CI109" s="94">
        <f t="shared" si="66"/>
        <v>1.0100694444444489</v>
      </c>
      <c r="CJ109" s="94">
        <f t="shared" si="66"/>
        <v>1.0239583333333289</v>
      </c>
      <c r="CK109" s="94">
        <f t="shared" si="66"/>
        <v>1.037847222222219</v>
      </c>
      <c r="CL109" s="94">
        <f t="shared" si="66"/>
        <v>1.051736111111109</v>
      </c>
      <c r="CM109" s="94">
        <f t="shared" si="66"/>
        <v>1.0656249999999989</v>
      </c>
      <c r="CN109" s="94">
        <f t="shared" si="66"/>
        <v>1.0795138888888889</v>
      </c>
      <c r="CO109" s="94">
        <f t="shared" si="66"/>
        <v>1.0934027777777791</v>
      </c>
      <c r="CP109" s="94">
        <f t="shared" si="66"/>
        <v>1.107291666666669</v>
      </c>
      <c r="CQ109" s="61">
        <f t="shared" si="65"/>
        <v>1.121180555555559</v>
      </c>
    </row>
    <row r="110" spans="1:95" x14ac:dyDescent="0.2">
      <c r="A110" s="54" t="s">
        <v>64</v>
      </c>
      <c r="B110" s="3">
        <v>1.7013888888888887E-2</v>
      </c>
      <c r="C110" s="76">
        <v>8.3333333333333332E-3</v>
      </c>
      <c r="D110" s="5"/>
      <c r="E110" s="2"/>
      <c r="F110" s="2"/>
      <c r="G110" s="3">
        <f t="shared" si="67"/>
        <v>0.20520833333333333</v>
      </c>
      <c r="H110" s="3">
        <f t="shared" si="67"/>
        <v>0.21909722222222219</v>
      </c>
      <c r="I110" s="3">
        <f t="shared" si="67"/>
        <v>0.23298611111111089</v>
      </c>
      <c r="J110" s="3">
        <f t="shared" si="67"/>
        <v>0.24687499999999987</v>
      </c>
      <c r="K110" s="3">
        <f t="shared" si="67"/>
        <v>0.26076388888888891</v>
      </c>
      <c r="L110" s="3">
        <f t="shared" si="67"/>
        <v>0.27465277777777786</v>
      </c>
      <c r="M110" s="3">
        <f t="shared" si="67"/>
        <v>0.28854166666666686</v>
      </c>
      <c r="N110" s="46"/>
      <c r="O110" s="46"/>
      <c r="P110" s="3">
        <f t="shared" si="68"/>
        <v>0.30243055555555587</v>
      </c>
      <c r="Q110" s="46"/>
      <c r="R110" s="46"/>
      <c r="S110" s="3">
        <f t="shared" si="68"/>
        <v>0.31631944444444487</v>
      </c>
      <c r="T110" s="46"/>
      <c r="U110" s="46"/>
      <c r="V110" s="3">
        <f t="shared" si="68"/>
        <v>0.33020833333333388</v>
      </c>
      <c r="W110" s="46"/>
      <c r="X110" s="46"/>
      <c r="Y110" s="3">
        <f t="shared" si="68"/>
        <v>0.34409722222222289</v>
      </c>
      <c r="Z110" s="46"/>
      <c r="AA110" s="46"/>
      <c r="AB110" s="3">
        <f t="shared" si="68"/>
        <v>0.35798611111111189</v>
      </c>
      <c r="AC110" s="46"/>
      <c r="AD110" s="46"/>
      <c r="AE110" s="3">
        <f t="shared" si="68"/>
        <v>0.3718750000000009</v>
      </c>
      <c r="AF110" s="46"/>
      <c r="AG110" s="46"/>
      <c r="AH110" s="3">
        <f t="shared" si="68"/>
        <v>0.38576388888888991</v>
      </c>
      <c r="AI110" s="46"/>
      <c r="AJ110" s="46"/>
      <c r="AK110" s="3">
        <f t="shared" si="68"/>
        <v>0.39965277777777891</v>
      </c>
      <c r="AL110" s="46"/>
      <c r="AM110" s="46"/>
      <c r="AN110" s="3">
        <f t="shared" si="68"/>
        <v>0.41354166666666786</v>
      </c>
      <c r="AO110" s="46"/>
      <c r="AP110" s="46"/>
      <c r="AQ110" s="3">
        <f t="shared" si="68"/>
        <v>0.42743055555555687</v>
      </c>
      <c r="AR110" s="3">
        <f t="shared" si="68"/>
        <v>0.44131944444444587</v>
      </c>
      <c r="AS110" s="3">
        <f t="shared" si="68"/>
        <v>0.45520833333333488</v>
      </c>
      <c r="AT110" s="3">
        <f t="shared" si="68"/>
        <v>0.46909722222222389</v>
      </c>
      <c r="AU110" s="3">
        <f t="shared" si="68"/>
        <v>0.48298611111111289</v>
      </c>
      <c r="AV110" s="3">
        <f t="shared" si="68"/>
        <v>0.4968750000000019</v>
      </c>
      <c r="AW110" s="3">
        <f t="shared" si="69"/>
        <v>0.5107638888888909</v>
      </c>
      <c r="AX110" s="3">
        <f t="shared" si="69"/>
        <v>0.52465277777777986</v>
      </c>
      <c r="AY110" s="3">
        <f t="shared" si="69"/>
        <v>0.53854166666666892</v>
      </c>
      <c r="AZ110" s="3">
        <f t="shared" si="69"/>
        <v>0.55243055555555787</v>
      </c>
      <c r="BA110" s="3">
        <f t="shared" si="69"/>
        <v>0.56631944444444693</v>
      </c>
      <c r="BB110" s="3">
        <f t="shared" si="69"/>
        <v>0.58020833333333588</v>
      </c>
      <c r="BC110" s="3">
        <f t="shared" si="69"/>
        <v>0.59409722222222483</v>
      </c>
      <c r="BD110" s="3">
        <f t="shared" si="69"/>
        <v>0.60798611111111389</v>
      </c>
      <c r="BE110" s="3">
        <f t="shared" si="69"/>
        <v>0.62187500000000284</v>
      </c>
      <c r="BF110" s="3">
        <f t="shared" si="69"/>
        <v>0.6357638888888919</v>
      </c>
      <c r="BG110" s="3">
        <f t="shared" si="69"/>
        <v>0.64965277777778085</v>
      </c>
      <c r="BH110" s="3">
        <f t="shared" si="69"/>
        <v>0.66354166666666992</v>
      </c>
      <c r="BI110" s="3">
        <f t="shared" si="69"/>
        <v>0.67743055555555887</v>
      </c>
      <c r="BJ110" s="3">
        <f t="shared" si="69"/>
        <v>0.69131944444444793</v>
      </c>
      <c r="BK110" s="3">
        <f t="shared" si="69"/>
        <v>0.70520833333333688</v>
      </c>
      <c r="BL110" s="3">
        <f t="shared" si="69"/>
        <v>0.71909722222222583</v>
      </c>
      <c r="BM110" s="3">
        <f t="shared" si="69"/>
        <v>0.73298611111111489</v>
      </c>
      <c r="BN110" s="3">
        <f t="shared" si="69"/>
        <v>0.74687500000000384</v>
      </c>
      <c r="BO110" s="3">
        <f t="shared" si="69"/>
        <v>0.7607638888888929</v>
      </c>
      <c r="BP110" s="3">
        <f t="shared" si="69"/>
        <v>0.77465277777778185</v>
      </c>
      <c r="BQ110" s="3">
        <f t="shared" si="69"/>
        <v>0.78854166666667092</v>
      </c>
      <c r="BR110" s="3">
        <f t="shared" si="69"/>
        <v>0.80243055555555987</v>
      </c>
      <c r="BS110" s="3">
        <f t="shared" si="69"/>
        <v>0.81631944444444893</v>
      </c>
      <c r="BT110" s="3">
        <f t="shared" si="69"/>
        <v>0.83020833333333788</v>
      </c>
      <c r="BU110" s="3">
        <f t="shared" si="69"/>
        <v>0.84409722222222694</v>
      </c>
      <c r="BV110" s="3">
        <f t="shared" si="69"/>
        <v>0.85798611111111589</v>
      </c>
      <c r="BW110" s="3">
        <f t="shared" si="69"/>
        <v>0.87187500000000484</v>
      </c>
      <c r="BX110" s="3">
        <f t="shared" si="69"/>
        <v>0.8857638888888939</v>
      </c>
      <c r="BY110" s="3">
        <f t="shared" si="69"/>
        <v>0.89965277777778285</v>
      </c>
      <c r="BZ110" s="3">
        <f t="shared" si="69"/>
        <v>0.91354166666667191</v>
      </c>
      <c r="CA110" s="3">
        <f t="shared" si="69"/>
        <v>0.92743055555556086</v>
      </c>
      <c r="CB110" s="3">
        <f t="shared" si="69"/>
        <v>0.94131944444444993</v>
      </c>
      <c r="CC110" s="3"/>
      <c r="CD110" s="3"/>
      <c r="CE110" s="94">
        <f t="shared" si="66"/>
        <v>0.95520833333333333</v>
      </c>
      <c r="CF110" s="94">
        <f t="shared" si="66"/>
        <v>0.96909722222222217</v>
      </c>
      <c r="CG110" s="94">
        <f t="shared" si="66"/>
        <v>0.98298611111111134</v>
      </c>
      <c r="CH110" s="94">
        <f t="shared" si="66"/>
        <v>0.99687500000000029</v>
      </c>
      <c r="CI110" s="94">
        <f t="shared" si="66"/>
        <v>1.0107638888888932</v>
      </c>
      <c r="CJ110" s="94">
        <f t="shared" si="66"/>
        <v>1.0246527777777732</v>
      </c>
      <c r="CK110" s="94">
        <f t="shared" si="66"/>
        <v>1.0385416666666634</v>
      </c>
      <c r="CL110" s="94">
        <f t="shared" si="66"/>
        <v>1.0524305555555533</v>
      </c>
      <c r="CM110" s="94">
        <f t="shared" si="66"/>
        <v>1.0663194444444433</v>
      </c>
      <c r="CN110" s="94">
        <f t="shared" si="66"/>
        <v>1.0802083333333332</v>
      </c>
      <c r="CO110" s="94">
        <f t="shared" si="66"/>
        <v>1.0940972222222234</v>
      </c>
      <c r="CP110" s="94">
        <f t="shared" si="66"/>
        <v>1.1079861111111133</v>
      </c>
      <c r="CQ110" s="58"/>
    </row>
    <row r="111" spans="1:95" ht="34" x14ac:dyDescent="0.2">
      <c r="A111" s="55" t="s">
        <v>61</v>
      </c>
      <c r="B111" s="69">
        <v>1.7534722222222222E-2</v>
      </c>
      <c r="C111" s="72"/>
      <c r="D111" s="5"/>
      <c r="E111" s="2"/>
      <c r="F111" s="2"/>
      <c r="G111" s="69">
        <f t="shared" si="67"/>
        <v>0.20572916666666666</v>
      </c>
      <c r="H111" s="69">
        <f t="shared" si="67"/>
        <v>0.21961805555555552</v>
      </c>
      <c r="I111" s="69">
        <f t="shared" si="67"/>
        <v>0.23350694444444423</v>
      </c>
      <c r="J111" s="69">
        <f t="shared" si="67"/>
        <v>0.2473958333333332</v>
      </c>
      <c r="K111" s="69">
        <f t="shared" si="67"/>
        <v>0.26128472222222221</v>
      </c>
      <c r="L111" s="69">
        <f t="shared" si="67"/>
        <v>0.27517361111111122</v>
      </c>
      <c r="M111" s="69">
        <f t="shared" si="67"/>
        <v>0.28906250000000022</v>
      </c>
      <c r="N111" s="46"/>
      <c r="O111" s="46"/>
      <c r="P111" s="69">
        <f t="shared" si="68"/>
        <v>0.30295138888888923</v>
      </c>
      <c r="Q111" s="46"/>
      <c r="R111" s="46"/>
      <c r="S111" s="69">
        <f t="shared" si="68"/>
        <v>0.31684027777777823</v>
      </c>
      <c r="T111" s="46"/>
      <c r="U111" s="46"/>
      <c r="V111" s="69">
        <f t="shared" si="68"/>
        <v>0.33072916666666724</v>
      </c>
      <c r="W111" s="46"/>
      <c r="X111" s="46"/>
      <c r="Y111" s="69">
        <f t="shared" si="68"/>
        <v>0.34461805555555625</v>
      </c>
      <c r="Z111" s="46"/>
      <c r="AA111" s="46"/>
      <c r="AB111" s="69">
        <f t="shared" si="68"/>
        <v>0.35850694444444525</v>
      </c>
      <c r="AC111" s="46"/>
      <c r="AD111" s="46"/>
      <c r="AE111" s="69">
        <f t="shared" si="68"/>
        <v>0.37239583333333426</v>
      </c>
      <c r="AF111" s="46"/>
      <c r="AG111" s="46"/>
      <c r="AH111" s="69">
        <f t="shared" si="68"/>
        <v>0.38628472222222326</v>
      </c>
      <c r="AI111" s="46"/>
      <c r="AJ111" s="46"/>
      <c r="AK111" s="69">
        <f t="shared" si="68"/>
        <v>0.40017361111111227</v>
      </c>
      <c r="AL111" s="46"/>
      <c r="AM111" s="46"/>
      <c r="AN111" s="69">
        <f t="shared" si="68"/>
        <v>0.41406250000000122</v>
      </c>
      <c r="AO111" s="46"/>
      <c r="AP111" s="46"/>
      <c r="AQ111" s="69">
        <f t="shared" si="68"/>
        <v>0.42795138888889023</v>
      </c>
      <c r="AR111" s="69">
        <f t="shared" si="68"/>
        <v>0.44184027777777923</v>
      </c>
      <c r="AS111" s="69">
        <f t="shared" si="68"/>
        <v>0.45572916666666824</v>
      </c>
      <c r="AT111" s="69">
        <f t="shared" si="68"/>
        <v>0.46961805555555725</v>
      </c>
      <c r="AU111" s="69">
        <f t="shared" si="68"/>
        <v>0.48350694444444625</v>
      </c>
      <c r="AV111" s="69">
        <f t="shared" si="68"/>
        <v>0.49739583333333526</v>
      </c>
      <c r="AW111" s="69">
        <f t="shared" ref="AW111:CB116" si="70">AW$70+$B111</f>
        <v>0.51128472222222421</v>
      </c>
      <c r="AX111" s="69">
        <f t="shared" si="70"/>
        <v>0.52517361111111316</v>
      </c>
      <c r="AY111" s="69">
        <f t="shared" si="70"/>
        <v>0.53906250000000222</v>
      </c>
      <c r="AZ111" s="69">
        <f t="shared" si="70"/>
        <v>0.55295138888889117</v>
      </c>
      <c r="BA111" s="69">
        <f t="shared" si="70"/>
        <v>0.56684027777778023</v>
      </c>
      <c r="BB111" s="69">
        <f t="shared" si="70"/>
        <v>0.58072916666666918</v>
      </c>
      <c r="BC111" s="69">
        <f t="shared" si="70"/>
        <v>0.59461805555555813</v>
      </c>
      <c r="BD111" s="69">
        <f t="shared" si="70"/>
        <v>0.6085069444444472</v>
      </c>
      <c r="BE111" s="69">
        <f t="shared" si="70"/>
        <v>0.62239583333333615</v>
      </c>
      <c r="BF111" s="69">
        <f t="shared" si="70"/>
        <v>0.63628472222222521</v>
      </c>
      <c r="BG111" s="69">
        <f t="shared" si="70"/>
        <v>0.65017361111111416</v>
      </c>
      <c r="BH111" s="69">
        <f t="shared" si="70"/>
        <v>0.66406250000000322</v>
      </c>
      <c r="BI111" s="69">
        <f t="shared" si="70"/>
        <v>0.67795138888889217</v>
      </c>
      <c r="BJ111" s="69">
        <f t="shared" si="70"/>
        <v>0.69184027777778123</v>
      </c>
      <c r="BK111" s="69">
        <f t="shared" si="70"/>
        <v>0.70572916666667018</v>
      </c>
      <c r="BL111" s="69">
        <f t="shared" si="70"/>
        <v>0.71961805555555913</v>
      </c>
      <c r="BM111" s="69">
        <f t="shared" si="70"/>
        <v>0.73350694444444819</v>
      </c>
      <c r="BN111" s="69">
        <f t="shared" si="70"/>
        <v>0.74739583333333715</v>
      </c>
      <c r="BO111" s="69">
        <f t="shared" si="70"/>
        <v>0.76128472222222621</v>
      </c>
      <c r="BP111" s="69">
        <f t="shared" si="70"/>
        <v>0.77517361111111516</v>
      </c>
      <c r="BQ111" s="69">
        <f t="shared" si="70"/>
        <v>0.78906250000000422</v>
      </c>
      <c r="BR111" s="69">
        <f t="shared" si="70"/>
        <v>0.80295138888889317</v>
      </c>
      <c r="BS111" s="69">
        <f t="shared" si="70"/>
        <v>0.81684027777778223</v>
      </c>
      <c r="BT111" s="69">
        <f t="shared" si="70"/>
        <v>0.83072916666667118</v>
      </c>
      <c r="BU111" s="69">
        <f t="shared" si="70"/>
        <v>0.84461805555556024</v>
      </c>
      <c r="BV111" s="69">
        <f t="shared" si="70"/>
        <v>0.85850694444444919</v>
      </c>
      <c r="BW111" s="69">
        <f t="shared" si="70"/>
        <v>0.87239583333333814</v>
      </c>
      <c r="BX111" s="69">
        <f t="shared" si="70"/>
        <v>0.88628472222222721</v>
      </c>
      <c r="BY111" s="69">
        <f t="shared" si="70"/>
        <v>0.90017361111111616</v>
      </c>
      <c r="BZ111" s="69">
        <f t="shared" si="70"/>
        <v>0.91406250000000522</v>
      </c>
      <c r="CA111" s="69">
        <f t="shared" si="70"/>
        <v>0.92795138888889417</v>
      </c>
      <c r="CB111" s="69">
        <f t="shared" si="70"/>
        <v>0.94184027777778323</v>
      </c>
      <c r="CC111" s="3"/>
      <c r="CD111" s="3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58"/>
    </row>
    <row r="112" spans="1:95" x14ac:dyDescent="0.2">
      <c r="A112" s="5" t="s">
        <v>60</v>
      </c>
      <c r="B112" s="3">
        <v>1.7881944444444443E-2</v>
      </c>
      <c r="C112" s="72"/>
      <c r="D112" s="5"/>
      <c r="E112" s="2"/>
      <c r="F112" s="2"/>
      <c r="G112" s="3">
        <f t="shared" si="67"/>
        <v>0.20607638888888888</v>
      </c>
      <c r="H112" s="3">
        <f t="shared" si="67"/>
        <v>0.21996527777777775</v>
      </c>
      <c r="I112" s="3">
        <f t="shared" si="67"/>
        <v>0.23385416666666645</v>
      </c>
      <c r="J112" s="3">
        <f t="shared" si="67"/>
        <v>0.24774305555555542</v>
      </c>
      <c r="K112" s="3">
        <f t="shared" si="67"/>
        <v>0.26163194444444443</v>
      </c>
      <c r="L112" s="3">
        <f t="shared" si="67"/>
        <v>0.27552083333333344</v>
      </c>
      <c r="M112" s="3">
        <f t="shared" si="67"/>
        <v>0.28940972222222244</v>
      </c>
      <c r="N112" s="46"/>
      <c r="O112" s="46"/>
      <c r="P112" s="3">
        <f t="shared" si="68"/>
        <v>0.30329861111111145</v>
      </c>
      <c r="Q112" s="46"/>
      <c r="R112" s="46"/>
      <c r="S112" s="3">
        <f t="shared" si="68"/>
        <v>0.31718750000000046</v>
      </c>
      <c r="T112" s="46"/>
      <c r="U112" s="46"/>
      <c r="V112" s="3">
        <f t="shared" si="68"/>
        <v>0.33107638888888946</v>
      </c>
      <c r="W112" s="46"/>
      <c r="X112" s="46"/>
      <c r="Y112" s="3">
        <f t="shared" si="68"/>
        <v>0.34496527777777847</v>
      </c>
      <c r="Z112" s="46"/>
      <c r="AA112" s="46"/>
      <c r="AB112" s="3">
        <f t="shared" si="68"/>
        <v>0.35885416666666747</v>
      </c>
      <c r="AC112" s="46"/>
      <c r="AD112" s="46"/>
      <c r="AE112" s="3">
        <f t="shared" si="68"/>
        <v>0.37274305555555648</v>
      </c>
      <c r="AF112" s="46"/>
      <c r="AG112" s="46"/>
      <c r="AH112" s="3">
        <f t="shared" si="68"/>
        <v>0.38663194444444549</v>
      </c>
      <c r="AI112" s="46"/>
      <c r="AJ112" s="46"/>
      <c r="AK112" s="3">
        <f t="shared" si="68"/>
        <v>0.40052083333333449</v>
      </c>
      <c r="AL112" s="46"/>
      <c r="AM112" s="46"/>
      <c r="AN112" s="3">
        <f t="shared" si="68"/>
        <v>0.41440972222222344</v>
      </c>
      <c r="AO112" s="46"/>
      <c r="AP112" s="46"/>
      <c r="AQ112" s="3">
        <f t="shared" si="68"/>
        <v>0.42829861111111245</v>
      </c>
      <c r="AR112" s="3">
        <f t="shared" si="68"/>
        <v>0.44218750000000145</v>
      </c>
      <c r="AS112" s="3">
        <f t="shared" si="68"/>
        <v>0.45607638888889046</v>
      </c>
      <c r="AT112" s="3">
        <f t="shared" si="68"/>
        <v>0.46996527777777947</v>
      </c>
      <c r="AU112" s="3">
        <f t="shared" si="68"/>
        <v>0.48385416666666847</v>
      </c>
      <c r="AV112" s="3">
        <f t="shared" si="68"/>
        <v>0.49774305555555748</v>
      </c>
      <c r="AW112" s="3">
        <f t="shared" si="70"/>
        <v>0.51163194444444648</v>
      </c>
      <c r="AX112" s="3">
        <f t="shared" si="70"/>
        <v>0.52552083333333544</v>
      </c>
      <c r="AY112" s="3">
        <f t="shared" si="70"/>
        <v>0.5394097222222245</v>
      </c>
      <c r="AZ112" s="3">
        <f t="shared" si="70"/>
        <v>0.55329861111111345</v>
      </c>
      <c r="BA112" s="3">
        <f t="shared" si="70"/>
        <v>0.56718750000000251</v>
      </c>
      <c r="BB112" s="3">
        <f t="shared" si="70"/>
        <v>0.58107638888889146</v>
      </c>
      <c r="BC112" s="3">
        <f t="shared" si="70"/>
        <v>0.59496527777778041</v>
      </c>
      <c r="BD112" s="3">
        <f t="shared" si="70"/>
        <v>0.60885416666666947</v>
      </c>
      <c r="BE112" s="3">
        <f t="shared" si="70"/>
        <v>0.62274305555555842</v>
      </c>
      <c r="BF112" s="3">
        <f t="shared" si="70"/>
        <v>0.63663194444444748</v>
      </c>
      <c r="BG112" s="3">
        <f t="shared" si="70"/>
        <v>0.65052083333333643</v>
      </c>
      <c r="BH112" s="3">
        <f t="shared" si="70"/>
        <v>0.6644097222222255</v>
      </c>
      <c r="BI112" s="3">
        <f t="shared" si="70"/>
        <v>0.67829861111111445</v>
      </c>
      <c r="BJ112" s="3">
        <f t="shared" si="70"/>
        <v>0.69218750000000351</v>
      </c>
      <c r="BK112" s="3">
        <f t="shared" si="70"/>
        <v>0.70607638888889246</v>
      </c>
      <c r="BL112" s="3">
        <f t="shared" si="70"/>
        <v>0.71996527777778141</v>
      </c>
      <c r="BM112" s="3">
        <f t="shared" si="70"/>
        <v>0.73385416666667047</v>
      </c>
      <c r="BN112" s="3">
        <f t="shared" si="70"/>
        <v>0.74774305555555942</v>
      </c>
      <c r="BO112" s="3">
        <f t="shared" si="70"/>
        <v>0.76163194444444848</v>
      </c>
      <c r="BP112" s="3">
        <f t="shared" si="70"/>
        <v>0.77552083333333743</v>
      </c>
      <c r="BQ112" s="3">
        <f t="shared" si="70"/>
        <v>0.7894097222222265</v>
      </c>
      <c r="BR112" s="3">
        <f t="shared" si="70"/>
        <v>0.80329861111111545</v>
      </c>
      <c r="BS112" s="3">
        <f t="shared" si="70"/>
        <v>0.81718750000000451</v>
      </c>
      <c r="BT112" s="3">
        <f t="shared" si="70"/>
        <v>0.83107638888889346</v>
      </c>
      <c r="BU112" s="3">
        <f t="shared" si="70"/>
        <v>0.84496527777778252</v>
      </c>
      <c r="BV112" s="3">
        <f t="shared" si="70"/>
        <v>0.85885416666667147</v>
      </c>
      <c r="BW112" s="3">
        <f t="shared" si="70"/>
        <v>0.87274305555556042</v>
      </c>
      <c r="BX112" s="3">
        <f t="shared" si="70"/>
        <v>0.88663194444444948</v>
      </c>
      <c r="BY112" s="3">
        <f t="shared" si="70"/>
        <v>0.90052083333333843</v>
      </c>
      <c r="BZ112" s="3">
        <f t="shared" si="70"/>
        <v>0.91440972222222749</v>
      </c>
      <c r="CA112" s="3">
        <f t="shared" si="70"/>
        <v>0.92829861111111645</v>
      </c>
      <c r="CB112" s="3">
        <f t="shared" si="70"/>
        <v>0.94218750000000551</v>
      </c>
      <c r="CC112" s="3"/>
      <c r="CD112" s="3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58"/>
    </row>
    <row r="113" spans="1:95" x14ac:dyDescent="0.2">
      <c r="A113" s="5" t="s">
        <v>26</v>
      </c>
      <c r="B113" s="3">
        <v>1.8229166666666668E-2</v>
      </c>
      <c r="C113" s="72"/>
      <c r="D113" s="5"/>
      <c r="E113" s="2"/>
      <c r="F113" s="2"/>
      <c r="G113" s="3">
        <f t="shared" si="67"/>
        <v>0.2064236111111111</v>
      </c>
      <c r="H113" s="3">
        <f t="shared" si="67"/>
        <v>0.22031249999999997</v>
      </c>
      <c r="I113" s="3">
        <f t="shared" si="67"/>
        <v>0.23420138888888867</v>
      </c>
      <c r="J113" s="3">
        <f t="shared" si="67"/>
        <v>0.24809027777777765</v>
      </c>
      <c r="K113" s="3">
        <f t="shared" si="67"/>
        <v>0.26197916666666665</v>
      </c>
      <c r="L113" s="3">
        <f t="shared" si="67"/>
        <v>0.27586805555555566</v>
      </c>
      <c r="M113" s="3">
        <f t="shared" si="67"/>
        <v>0.28975694444444466</v>
      </c>
      <c r="N113" s="46"/>
      <c r="O113" s="46"/>
      <c r="P113" s="3">
        <f t="shared" si="68"/>
        <v>0.30364583333333367</v>
      </c>
      <c r="Q113" s="46"/>
      <c r="R113" s="46"/>
      <c r="S113" s="3">
        <f t="shared" si="68"/>
        <v>0.31753472222222268</v>
      </c>
      <c r="T113" s="46"/>
      <c r="U113" s="46"/>
      <c r="V113" s="3">
        <f t="shared" si="68"/>
        <v>0.33142361111111168</v>
      </c>
      <c r="W113" s="46"/>
      <c r="X113" s="46"/>
      <c r="Y113" s="3">
        <f t="shared" si="68"/>
        <v>0.34531250000000069</v>
      </c>
      <c r="Z113" s="46"/>
      <c r="AA113" s="46"/>
      <c r="AB113" s="3">
        <f t="shared" si="68"/>
        <v>0.35920138888888969</v>
      </c>
      <c r="AC113" s="46"/>
      <c r="AD113" s="46"/>
      <c r="AE113" s="3">
        <f t="shared" si="68"/>
        <v>0.3730902777777787</v>
      </c>
      <c r="AF113" s="46"/>
      <c r="AG113" s="46"/>
      <c r="AH113" s="3">
        <f t="shared" si="68"/>
        <v>0.38697916666666771</v>
      </c>
      <c r="AI113" s="46"/>
      <c r="AJ113" s="46"/>
      <c r="AK113" s="3">
        <f t="shared" si="68"/>
        <v>0.40086805555555671</v>
      </c>
      <c r="AL113" s="46"/>
      <c r="AM113" s="46"/>
      <c r="AN113" s="3">
        <f t="shared" si="68"/>
        <v>0.41475694444444566</v>
      </c>
      <c r="AO113" s="46"/>
      <c r="AP113" s="46"/>
      <c r="AQ113" s="3">
        <f t="shared" si="68"/>
        <v>0.42864583333333467</v>
      </c>
      <c r="AR113" s="3">
        <f t="shared" si="68"/>
        <v>0.44253472222222368</v>
      </c>
      <c r="AS113" s="3">
        <f t="shared" si="68"/>
        <v>0.45642361111111268</v>
      </c>
      <c r="AT113" s="3">
        <f t="shared" si="68"/>
        <v>0.47031250000000169</v>
      </c>
      <c r="AU113" s="3">
        <f t="shared" si="68"/>
        <v>0.48420138888889069</v>
      </c>
      <c r="AV113" s="3">
        <f t="shared" si="68"/>
        <v>0.4980902777777797</v>
      </c>
      <c r="AW113" s="3">
        <f t="shared" si="70"/>
        <v>0.51197916666666865</v>
      </c>
      <c r="AX113" s="3">
        <f t="shared" si="70"/>
        <v>0.5258680555555576</v>
      </c>
      <c r="AY113" s="3">
        <f t="shared" si="70"/>
        <v>0.53975694444444666</v>
      </c>
      <c r="AZ113" s="3">
        <f t="shared" si="70"/>
        <v>0.55364583333333561</v>
      </c>
      <c r="BA113" s="3">
        <f t="shared" si="70"/>
        <v>0.56753472222222467</v>
      </c>
      <c r="BB113" s="3">
        <f t="shared" si="70"/>
        <v>0.58142361111111363</v>
      </c>
      <c r="BC113" s="3">
        <f t="shared" si="70"/>
        <v>0.59531250000000258</v>
      </c>
      <c r="BD113" s="3">
        <f t="shared" si="70"/>
        <v>0.60920138888889164</v>
      </c>
      <c r="BE113" s="3">
        <f t="shared" si="70"/>
        <v>0.62309027777778059</v>
      </c>
      <c r="BF113" s="3">
        <f t="shared" si="70"/>
        <v>0.63697916666666965</v>
      </c>
      <c r="BG113" s="3">
        <f t="shared" si="70"/>
        <v>0.6508680555555586</v>
      </c>
      <c r="BH113" s="3">
        <f t="shared" si="70"/>
        <v>0.66475694444444766</v>
      </c>
      <c r="BI113" s="3">
        <f t="shared" si="70"/>
        <v>0.67864583333333661</v>
      </c>
      <c r="BJ113" s="3">
        <f t="shared" si="70"/>
        <v>0.69253472222222567</v>
      </c>
      <c r="BK113" s="3">
        <f t="shared" si="70"/>
        <v>0.70642361111111462</v>
      </c>
      <c r="BL113" s="3">
        <f t="shared" si="70"/>
        <v>0.72031250000000357</v>
      </c>
      <c r="BM113" s="3">
        <f t="shared" si="70"/>
        <v>0.73420138888889264</v>
      </c>
      <c r="BN113" s="3">
        <f t="shared" si="70"/>
        <v>0.74809027777778159</v>
      </c>
      <c r="BO113" s="3">
        <f t="shared" si="70"/>
        <v>0.76197916666667065</v>
      </c>
      <c r="BP113" s="3">
        <f t="shared" si="70"/>
        <v>0.7758680555555596</v>
      </c>
      <c r="BQ113" s="3">
        <f t="shared" si="70"/>
        <v>0.78975694444444866</v>
      </c>
      <c r="BR113" s="3">
        <f t="shared" si="70"/>
        <v>0.80364583333333761</v>
      </c>
      <c r="BS113" s="3">
        <f t="shared" si="70"/>
        <v>0.81753472222222667</v>
      </c>
      <c r="BT113" s="3">
        <f t="shared" si="70"/>
        <v>0.83142361111111562</v>
      </c>
      <c r="BU113" s="3">
        <f t="shared" si="70"/>
        <v>0.84531250000000469</v>
      </c>
      <c r="BV113" s="3">
        <f t="shared" si="70"/>
        <v>0.85920138888889364</v>
      </c>
      <c r="BW113" s="3">
        <f t="shared" si="70"/>
        <v>0.87309027777778259</v>
      </c>
      <c r="BX113" s="3">
        <f t="shared" si="70"/>
        <v>0.88697916666667165</v>
      </c>
      <c r="BY113" s="3">
        <f t="shared" si="70"/>
        <v>0.9008680555555606</v>
      </c>
      <c r="BZ113" s="3">
        <f t="shared" si="70"/>
        <v>0.91475694444444966</v>
      </c>
      <c r="CA113" s="3">
        <f t="shared" si="70"/>
        <v>0.92864583333333861</v>
      </c>
      <c r="CB113" s="3">
        <f t="shared" si="70"/>
        <v>0.94253472222222767</v>
      </c>
      <c r="CC113" s="3"/>
      <c r="CD113" s="3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58"/>
    </row>
    <row r="114" spans="1:95" x14ac:dyDescent="0.2">
      <c r="A114" s="5" t="s">
        <v>27</v>
      </c>
      <c r="B114" s="3">
        <v>1.8576388888888889E-2</v>
      </c>
      <c r="C114" s="72"/>
      <c r="D114" s="5"/>
      <c r="E114" s="2"/>
      <c r="F114" s="2"/>
      <c r="G114" s="3">
        <f t="shared" si="67"/>
        <v>0.20677083333333332</v>
      </c>
      <c r="H114" s="3">
        <f t="shared" si="67"/>
        <v>0.22065972222222219</v>
      </c>
      <c r="I114" s="3">
        <f t="shared" si="67"/>
        <v>0.23454861111111089</v>
      </c>
      <c r="J114" s="3">
        <f t="shared" si="67"/>
        <v>0.24843749999999987</v>
      </c>
      <c r="K114" s="3">
        <f t="shared" si="67"/>
        <v>0.26232638888888887</v>
      </c>
      <c r="L114" s="3">
        <f t="shared" si="67"/>
        <v>0.27621527777777788</v>
      </c>
      <c r="M114" s="3">
        <f t="shared" si="67"/>
        <v>0.29010416666666689</v>
      </c>
      <c r="N114" s="46"/>
      <c r="O114" s="46"/>
      <c r="P114" s="3">
        <f t="shared" si="68"/>
        <v>0.30399305555555589</v>
      </c>
      <c r="Q114" s="46"/>
      <c r="R114" s="46"/>
      <c r="S114" s="3">
        <f t="shared" si="68"/>
        <v>0.3178819444444449</v>
      </c>
      <c r="T114" s="46"/>
      <c r="U114" s="46"/>
      <c r="V114" s="3">
        <f t="shared" si="68"/>
        <v>0.3317708333333339</v>
      </c>
      <c r="W114" s="46"/>
      <c r="X114" s="46"/>
      <c r="Y114" s="3">
        <f t="shared" si="68"/>
        <v>0.34565972222222291</v>
      </c>
      <c r="Z114" s="46"/>
      <c r="AA114" s="46"/>
      <c r="AB114" s="3">
        <f t="shared" si="68"/>
        <v>0.35954861111111192</v>
      </c>
      <c r="AC114" s="46"/>
      <c r="AD114" s="46"/>
      <c r="AE114" s="3">
        <f t="shared" si="68"/>
        <v>0.37343750000000092</v>
      </c>
      <c r="AF114" s="46"/>
      <c r="AG114" s="46"/>
      <c r="AH114" s="3">
        <f t="shared" si="68"/>
        <v>0.38732638888888993</v>
      </c>
      <c r="AI114" s="46"/>
      <c r="AJ114" s="46"/>
      <c r="AK114" s="3">
        <f t="shared" si="68"/>
        <v>0.40121527777777893</v>
      </c>
      <c r="AL114" s="46"/>
      <c r="AM114" s="46"/>
      <c r="AN114" s="3">
        <f t="shared" si="68"/>
        <v>0.41510416666666788</v>
      </c>
      <c r="AO114" s="46"/>
      <c r="AP114" s="46"/>
      <c r="AQ114" s="3">
        <f t="shared" si="68"/>
        <v>0.42899305555555689</v>
      </c>
      <c r="AR114" s="3">
        <f t="shared" si="68"/>
        <v>0.4428819444444459</v>
      </c>
      <c r="AS114" s="3">
        <f t="shared" si="68"/>
        <v>0.4567708333333349</v>
      </c>
      <c r="AT114" s="3">
        <f t="shared" si="68"/>
        <v>0.47065972222222391</v>
      </c>
      <c r="AU114" s="3">
        <f t="shared" si="68"/>
        <v>0.48454861111111291</v>
      </c>
      <c r="AV114" s="3">
        <f t="shared" si="68"/>
        <v>0.49843750000000192</v>
      </c>
      <c r="AW114" s="3">
        <f t="shared" si="70"/>
        <v>0.51232638888889093</v>
      </c>
      <c r="AX114" s="3">
        <f t="shared" si="70"/>
        <v>0.52621527777777988</v>
      </c>
      <c r="AY114" s="3">
        <f t="shared" si="70"/>
        <v>0.54010416666666894</v>
      </c>
      <c r="AZ114" s="3">
        <f t="shared" si="70"/>
        <v>0.55399305555555789</v>
      </c>
      <c r="BA114" s="3">
        <f t="shared" si="70"/>
        <v>0.56788194444444695</v>
      </c>
      <c r="BB114" s="3">
        <f t="shared" si="70"/>
        <v>0.5817708333333359</v>
      </c>
      <c r="BC114" s="3">
        <f t="shared" si="70"/>
        <v>0.59565972222222485</v>
      </c>
      <c r="BD114" s="3">
        <f t="shared" si="70"/>
        <v>0.60954861111111391</v>
      </c>
      <c r="BE114" s="3">
        <f t="shared" si="70"/>
        <v>0.62343750000000286</v>
      </c>
      <c r="BF114" s="3">
        <f t="shared" si="70"/>
        <v>0.63732638888889193</v>
      </c>
      <c r="BG114" s="3">
        <f t="shared" si="70"/>
        <v>0.65121527777778088</v>
      </c>
      <c r="BH114" s="3">
        <f t="shared" si="70"/>
        <v>0.66510416666666994</v>
      </c>
      <c r="BI114" s="3">
        <f t="shared" si="70"/>
        <v>0.67899305555555889</v>
      </c>
      <c r="BJ114" s="3">
        <f t="shared" si="70"/>
        <v>0.69288194444444795</v>
      </c>
      <c r="BK114" s="3">
        <f t="shared" si="70"/>
        <v>0.7067708333333369</v>
      </c>
      <c r="BL114" s="3">
        <f t="shared" si="70"/>
        <v>0.72065972222222585</v>
      </c>
      <c r="BM114" s="3">
        <f t="shared" si="70"/>
        <v>0.73454861111111491</v>
      </c>
      <c r="BN114" s="3">
        <f t="shared" si="70"/>
        <v>0.74843750000000386</v>
      </c>
      <c r="BO114" s="3">
        <f t="shared" si="70"/>
        <v>0.76232638888889293</v>
      </c>
      <c r="BP114" s="3">
        <f t="shared" si="70"/>
        <v>0.77621527777778188</v>
      </c>
      <c r="BQ114" s="3">
        <f t="shared" si="70"/>
        <v>0.79010416666667094</v>
      </c>
      <c r="BR114" s="3">
        <f t="shared" si="70"/>
        <v>0.80399305555555989</v>
      </c>
      <c r="BS114" s="3">
        <f t="shared" si="70"/>
        <v>0.81788194444444895</v>
      </c>
      <c r="BT114" s="3">
        <f t="shared" si="70"/>
        <v>0.8317708333333379</v>
      </c>
      <c r="BU114" s="3">
        <f t="shared" si="70"/>
        <v>0.84565972222222696</v>
      </c>
      <c r="BV114" s="3">
        <f t="shared" si="70"/>
        <v>0.85954861111111591</v>
      </c>
      <c r="BW114" s="3">
        <f t="shared" si="70"/>
        <v>0.87343750000000486</v>
      </c>
      <c r="BX114" s="3">
        <f t="shared" si="70"/>
        <v>0.88732638888889392</v>
      </c>
      <c r="BY114" s="3">
        <f t="shared" si="70"/>
        <v>0.90121527777778287</v>
      </c>
      <c r="BZ114" s="3">
        <f t="shared" si="70"/>
        <v>0.91510416666667194</v>
      </c>
      <c r="CA114" s="3">
        <f t="shared" si="70"/>
        <v>0.92899305555556089</v>
      </c>
      <c r="CB114" s="3">
        <f t="shared" si="70"/>
        <v>0.94288194444444995</v>
      </c>
      <c r="CC114" s="3"/>
      <c r="CD114" s="3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58"/>
    </row>
    <row r="115" spans="1:95" x14ac:dyDescent="0.2">
      <c r="A115" s="5" t="s">
        <v>65</v>
      </c>
      <c r="B115" s="3">
        <v>1.892361111111111E-2</v>
      </c>
      <c r="C115" s="76">
        <v>8.3333333333333332E-3</v>
      </c>
      <c r="D115" s="5"/>
      <c r="E115" s="2"/>
      <c r="F115" s="2"/>
      <c r="G115" s="3">
        <f t="shared" si="67"/>
        <v>0.20711805555555554</v>
      </c>
      <c r="H115" s="3">
        <f t="shared" si="67"/>
        <v>0.22100694444444441</v>
      </c>
      <c r="I115" s="3">
        <f t="shared" si="67"/>
        <v>0.23489583333333311</v>
      </c>
      <c r="J115" s="3">
        <f t="shared" si="67"/>
        <v>0.24878472222222209</v>
      </c>
      <c r="K115" s="3">
        <f t="shared" si="67"/>
        <v>0.26267361111111109</v>
      </c>
      <c r="L115" s="3">
        <f t="shared" si="67"/>
        <v>0.2765625000000001</v>
      </c>
      <c r="M115" s="3">
        <f t="shared" si="67"/>
        <v>0.29045138888888911</v>
      </c>
      <c r="N115" s="46"/>
      <c r="O115" s="46"/>
      <c r="P115" s="3">
        <f t="shared" si="68"/>
        <v>0.30434027777777811</v>
      </c>
      <c r="Q115" s="46"/>
      <c r="R115" s="46"/>
      <c r="S115" s="3">
        <f t="shared" si="68"/>
        <v>0.31822916666666712</v>
      </c>
      <c r="T115" s="46"/>
      <c r="U115" s="46"/>
      <c r="V115" s="3">
        <f t="shared" si="68"/>
        <v>0.33211805555555612</v>
      </c>
      <c r="W115" s="46"/>
      <c r="X115" s="46"/>
      <c r="Y115" s="3">
        <f t="shared" si="68"/>
        <v>0.34600694444444513</v>
      </c>
      <c r="Z115" s="46"/>
      <c r="AA115" s="46"/>
      <c r="AB115" s="3">
        <f t="shared" si="68"/>
        <v>0.35989583333333414</v>
      </c>
      <c r="AC115" s="46"/>
      <c r="AD115" s="46"/>
      <c r="AE115" s="3">
        <f t="shared" si="68"/>
        <v>0.37378472222222314</v>
      </c>
      <c r="AF115" s="46"/>
      <c r="AG115" s="46"/>
      <c r="AH115" s="3">
        <f t="shared" si="68"/>
        <v>0.38767361111111215</v>
      </c>
      <c r="AI115" s="46"/>
      <c r="AJ115" s="46"/>
      <c r="AK115" s="3">
        <f t="shared" si="68"/>
        <v>0.40156250000000115</v>
      </c>
      <c r="AL115" s="46"/>
      <c r="AM115" s="46"/>
      <c r="AN115" s="3">
        <f t="shared" si="68"/>
        <v>0.41545138888889011</v>
      </c>
      <c r="AO115" s="46"/>
      <c r="AP115" s="46"/>
      <c r="AQ115" s="3">
        <f t="shared" si="68"/>
        <v>0.42934027777777911</v>
      </c>
      <c r="AR115" s="3">
        <f t="shared" si="68"/>
        <v>0.44322916666666812</v>
      </c>
      <c r="AS115" s="3">
        <f t="shared" si="68"/>
        <v>0.45711805555555712</v>
      </c>
      <c r="AT115" s="3">
        <f t="shared" si="68"/>
        <v>0.47100694444444613</v>
      </c>
      <c r="AU115" s="3">
        <f t="shared" si="68"/>
        <v>0.48489583333333514</v>
      </c>
      <c r="AV115" s="3">
        <f t="shared" si="68"/>
        <v>0.49878472222222414</v>
      </c>
      <c r="AW115" s="3">
        <f t="shared" si="70"/>
        <v>0.51267361111111309</v>
      </c>
      <c r="AX115" s="3">
        <f t="shared" si="70"/>
        <v>0.52656250000000204</v>
      </c>
      <c r="AY115" s="114">
        <f t="shared" si="70"/>
        <v>0.5404513888888911</v>
      </c>
      <c r="AZ115" s="114">
        <f t="shared" si="70"/>
        <v>0.55434027777778005</v>
      </c>
      <c r="BA115" s="114">
        <f t="shared" si="70"/>
        <v>0.56822916666666912</v>
      </c>
      <c r="BB115" s="3">
        <f t="shared" si="70"/>
        <v>0.58211805555555807</v>
      </c>
      <c r="BC115" s="3">
        <f t="shared" si="70"/>
        <v>0.59600694444444702</v>
      </c>
      <c r="BD115" s="3">
        <f t="shared" si="70"/>
        <v>0.60989583333333608</v>
      </c>
      <c r="BE115" s="3">
        <f t="shared" si="70"/>
        <v>0.62378472222222503</v>
      </c>
      <c r="BF115" s="3">
        <f t="shared" si="70"/>
        <v>0.63767361111111409</v>
      </c>
      <c r="BG115" s="3">
        <f t="shared" si="70"/>
        <v>0.65156250000000304</v>
      </c>
      <c r="BH115" s="3">
        <f t="shared" si="70"/>
        <v>0.6654513888888921</v>
      </c>
      <c r="BI115" s="3">
        <f t="shared" si="70"/>
        <v>0.67934027777778105</v>
      </c>
      <c r="BJ115" s="3">
        <f t="shared" si="70"/>
        <v>0.69322916666667012</v>
      </c>
      <c r="BK115" s="3">
        <f t="shared" si="70"/>
        <v>0.70711805555555907</v>
      </c>
      <c r="BL115" s="3">
        <f t="shared" si="70"/>
        <v>0.72100694444444802</v>
      </c>
      <c r="BM115" s="3">
        <f t="shared" si="70"/>
        <v>0.73489583333333708</v>
      </c>
      <c r="BN115" s="3">
        <f t="shared" si="70"/>
        <v>0.74878472222222603</v>
      </c>
      <c r="BO115" s="3">
        <f t="shared" si="70"/>
        <v>0.76267361111111509</v>
      </c>
      <c r="BP115" s="3">
        <f t="shared" si="70"/>
        <v>0.77656250000000404</v>
      </c>
      <c r="BQ115" s="3">
        <f t="shared" si="70"/>
        <v>0.7904513888888931</v>
      </c>
      <c r="BR115" s="3">
        <f t="shared" si="70"/>
        <v>0.80434027777778205</v>
      </c>
      <c r="BS115" s="3">
        <f t="shared" si="70"/>
        <v>0.81822916666667111</v>
      </c>
      <c r="BT115" s="3">
        <f t="shared" si="70"/>
        <v>0.83211805555556007</v>
      </c>
      <c r="BU115" s="3">
        <f t="shared" si="70"/>
        <v>0.84600694444444913</v>
      </c>
      <c r="BV115" s="3">
        <f t="shared" si="70"/>
        <v>0.85989583333333808</v>
      </c>
      <c r="BW115" s="3">
        <f t="shared" si="70"/>
        <v>0.87378472222222703</v>
      </c>
      <c r="BX115" s="3">
        <f t="shared" si="70"/>
        <v>0.88767361111111609</v>
      </c>
      <c r="BY115" s="3">
        <f t="shared" si="70"/>
        <v>0.90156250000000504</v>
      </c>
      <c r="BZ115" s="114">
        <f t="shared" si="70"/>
        <v>0.9154513888888941</v>
      </c>
      <c r="CA115" s="116">
        <f t="shared" si="70"/>
        <v>0.92934027777778305</v>
      </c>
      <c r="CB115" s="39"/>
      <c r="CC115" s="3"/>
      <c r="CD115" s="3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100">
        <f t="shared" ref="CQ115" si="71">CQ$93+$C115</f>
        <v>1.1218750000000033</v>
      </c>
    </row>
    <row r="116" spans="1:95" ht="17" thickBot="1" x14ac:dyDescent="0.25">
      <c r="A116" s="87" t="s">
        <v>73</v>
      </c>
      <c r="B116" s="88">
        <v>1.892361111111111E-2</v>
      </c>
      <c r="C116" s="79"/>
      <c r="D116" s="89"/>
      <c r="E116" s="47"/>
      <c r="F116" s="47"/>
      <c r="G116" s="90"/>
      <c r="H116" s="90"/>
      <c r="I116" s="90"/>
      <c r="J116" s="90"/>
      <c r="K116" s="90"/>
      <c r="L116" s="90"/>
      <c r="M116" s="90"/>
      <c r="N116" s="47"/>
      <c r="O116" s="47"/>
      <c r="P116" s="90"/>
      <c r="Q116" s="47"/>
      <c r="R116" s="47"/>
      <c r="S116" s="90"/>
      <c r="T116" s="47"/>
      <c r="U116" s="47"/>
      <c r="V116" s="90"/>
      <c r="W116" s="47"/>
      <c r="X116" s="47"/>
      <c r="Y116" s="90"/>
      <c r="Z116" s="47"/>
      <c r="AA116" s="47"/>
      <c r="AB116" s="90"/>
      <c r="AC116" s="47"/>
      <c r="AD116" s="47"/>
      <c r="AE116" s="90"/>
      <c r="AF116" s="47"/>
      <c r="AG116" s="47"/>
      <c r="AH116" s="90"/>
      <c r="AI116" s="47"/>
      <c r="AJ116" s="47"/>
      <c r="AK116" s="90"/>
      <c r="AL116" s="47"/>
      <c r="AM116" s="47"/>
      <c r="AN116" s="90"/>
      <c r="AO116" s="47"/>
      <c r="AP116" s="47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119">
        <f t="shared" si="70"/>
        <v>0.94322916666667211</v>
      </c>
      <c r="CC116" s="108"/>
      <c r="CD116" s="108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59"/>
    </row>
    <row r="117" spans="1:95" ht="17" thickBot="1" x14ac:dyDescent="0.25">
      <c r="A117" s="123" t="s">
        <v>76</v>
      </c>
      <c r="B117" s="124"/>
      <c r="C117" s="125"/>
      <c r="AY117" s="111" t="s">
        <v>87</v>
      </c>
      <c r="AZ117" s="111" t="s">
        <v>88</v>
      </c>
      <c r="BA117" s="111" t="s">
        <v>89</v>
      </c>
      <c r="BZ117" s="111" t="s">
        <v>83</v>
      </c>
      <c r="CA117" s="115" t="s">
        <v>85</v>
      </c>
      <c r="CB117" s="111" t="s">
        <v>86</v>
      </c>
      <c r="CQ117" s="118" t="s">
        <v>86</v>
      </c>
    </row>
    <row r="118" spans="1:95" ht="17" thickBot="1" x14ac:dyDescent="0.25">
      <c r="A118" s="40" t="s">
        <v>39</v>
      </c>
      <c r="B118" s="121"/>
      <c r="C118" s="122"/>
      <c r="D118" s="31" t="s">
        <v>71</v>
      </c>
      <c r="E118" s="30" t="s">
        <v>71</v>
      </c>
      <c r="F118" s="30" t="s">
        <v>71</v>
      </c>
      <c r="G118" s="14" t="s">
        <v>71</v>
      </c>
      <c r="H118" s="14" t="s">
        <v>71</v>
      </c>
      <c r="I118" s="14" t="s">
        <v>71</v>
      </c>
      <c r="J118" s="14" t="s">
        <v>71</v>
      </c>
      <c r="K118" s="14" t="s">
        <v>71</v>
      </c>
      <c r="L118" s="14" t="s">
        <v>71</v>
      </c>
      <c r="M118" s="14" t="s">
        <v>71</v>
      </c>
      <c r="N118" s="70"/>
      <c r="O118" s="70"/>
      <c r="P118" s="14" t="s">
        <v>71</v>
      </c>
      <c r="Q118" s="70"/>
      <c r="R118" s="70"/>
      <c r="S118" s="14" t="s">
        <v>71</v>
      </c>
      <c r="T118" s="70"/>
      <c r="U118" s="70"/>
      <c r="V118" s="14" t="s">
        <v>71</v>
      </c>
      <c r="W118" s="70"/>
      <c r="X118" s="70"/>
      <c r="Y118" s="14" t="s">
        <v>71</v>
      </c>
      <c r="Z118" s="70"/>
      <c r="AA118" s="70"/>
      <c r="AB118" s="14" t="s">
        <v>71</v>
      </c>
      <c r="AC118" s="70"/>
      <c r="AD118" s="70"/>
      <c r="AE118" s="14" t="s">
        <v>71</v>
      </c>
      <c r="AF118" s="70"/>
      <c r="AG118" s="70"/>
      <c r="AH118" s="14" t="s">
        <v>71</v>
      </c>
      <c r="AI118" s="70"/>
      <c r="AJ118" s="70"/>
      <c r="AK118" s="14" t="s">
        <v>71</v>
      </c>
      <c r="AL118" s="70"/>
      <c r="AM118" s="70"/>
      <c r="AN118" s="14" t="s">
        <v>71</v>
      </c>
      <c r="AO118" s="70"/>
      <c r="AP118" s="70"/>
      <c r="AQ118" s="14" t="s">
        <v>71</v>
      </c>
      <c r="AR118" s="14" t="s">
        <v>71</v>
      </c>
      <c r="AS118" s="14" t="s">
        <v>71</v>
      </c>
      <c r="AT118" s="14" t="s">
        <v>71</v>
      </c>
      <c r="AU118" s="14" t="s">
        <v>71</v>
      </c>
      <c r="AV118" s="14" t="s">
        <v>71</v>
      </c>
      <c r="AW118" s="14" t="s">
        <v>71</v>
      </c>
      <c r="AX118" s="14" t="s">
        <v>71</v>
      </c>
      <c r="AY118" s="14" t="s">
        <v>71</v>
      </c>
      <c r="AZ118" s="14" t="s">
        <v>71</v>
      </c>
      <c r="BA118" s="14" t="s">
        <v>71</v>
      </c>
      <c r="BB118" s="14" t="s">
        <v>71</v>
      </c>
      <c r="BC118" s="14" t="s">
        <v>71</v>
      </c>
      <c r="BD118" s="14" t="s">
        <v>71</v>
      </c>
      <c r="BE118" s="14" t="s">
        <v>71</v>
      </c>
      <c r="BF118" s="14" t="s">
        <v>71</v>
      </c>
      <c r="BG118" s="14" t="s">
        <v>71</v>
      </c>
      <c r="BH118" s="14" t="s">
        <v>71</v>
      </c>
      <c r="BI118" s="14" t="s">
        <v>71</v>
      </c>
      <c r="BJ118" s="14" t="s">
        <v>71</v>
      </c>
      <c r="BK118" s="14" t="s">
        <v>71</v>
      </c>
      <c r="BL118" s="14" t="s">
        <v>71</v>
      </c>
      <c r="BM118" s="14" t="s">
        <v>71</v>
      </c>
      <c r="BN118" s="14" t="s">
        <v>71</v>
      </c>
      <c r="BO118" s="14" t="s">
        <v>71</v>
      </c>
      <c r="BP118" s="14" t="s">
        <v>71</v>
      </c>
      <c r="BQ118" s="14" t="s">
        <v>71</v>
      </c>
      <c r="BR118" s="14" t="s">
        <v>71</v>
      </c>
      <c r="BS118" s="14" t="s">
        <v>71</v>
      </c>
      <c r="BT118" s="14" t="s">
        <v>71</v>
      </c>
      <c r="BU118" s="14" t="s">
        <v>71</v>
      </c>
      <c r="BV118" s="14" t="s">
        <v>71</v>
      </c>
      <c r="BW118" s="14" t="s">
        <v>71</v>
      </c>
      <c r="BX118" s="14" t="s">
        <v>71</v>
      </c>
      <c r="BY118" s="14" t="s">
        <v>71</v>
      </c>
      <c r="BZ118" s="30" t="s">
        <v>71</v>
      </c>
      <c r="CA118" s="67" t="s">
        <v>74</v>
      </c>
      <c r="CB118" s="14"/>
      <c r="CC118" s="14"/>
      <c r="CD118" s="14"/>
      <c r="CE118" s="67" t="s">
        <v>74</v>
      </c>
      <c r="CF118" s="67" t="s">
        <v>74</v>
      </c>
      <c r="CG118" s="67" t="s">
        <v>74</v>
      </c>
      <c r="CH118" s="67" t="s">
        <v>74</v>
      </c>
      <c r="CI118" s="67" t="s">
        <v>74</v>
      </c>
      <c r="CJ118" s="67" t="s">
        <v>74</v>
      </c>
      <c r="CK118" s="67" t="s">
        <v>74</v>
      </c>
      <c r="CL118" s="67" t="s">
        <v>74</v>
      </c>
      <c r="CM118" s="67" t="s">
        <v>74</v>
      </c>
      <c r="CN118" s="67" t="s">
        <v>74</v>
      </c>
      <c r="CO118" s="67" t="s">
        <v>74</v>
      </c>
      <c r="CP118" s="103" t="s">
        <v>74</v>
      </c>
      <c r="CQ118" s="68"/>
    </row>
    <row r="119" spans="1:95" ht="17" thickBot="1" x14ac:dyDescent="0.25">
      <c r="A119" s="40"/>
      <c r="B119" s="121"/>
      <c r="C119" s="122"/>
      <c r="D119" s="31">
        <v>1</v>
      </c>
      <c r="E119" s="30">
        <v>2</v>
      </c>
      <c r="F119" s="30">
        <v>3</v>
      </c>
      <c r="G119" s="14">
        <v>4</v>
      </c>
      <c r="H119" s="14">
        <v>5</v>
      </c>
      <c r="I119" s="14">
        <v>6</v>
      </c>
      <c r="J119" s="14">
        <v>1</v>
      </c>
      <c r="K119" s="14">
        <v>2</v>
      </c>
      <c r="L119" s="14">
        <v>3</v>
      </c>
      <c r="M119" s="14">
        <v>4</v>
      </c>
      <c r="N119" s="70" t="s">
        <v>37</v>
      </c>
      <c r="O119" s="70" t="s">
        <v>38</v>
      </c>
      <c r="P119" s="14">
        <v>5</v>
      </c>
      <c r="Q119" s="70" t="s">
        <v>37</v>
      </c>
      <c r="R119" s="70" t="s">
        <v>38</v>
      </c>
      <c r="S119" s="14">
        <v>6</v>
      </c>
      <c r="T119" s="70" t="s">
        <v>37</v>
      </c>
      <c r="U119" s="70" t="s">
        <v>38</v>
      </c>
      <c r="V119" s="14">
        <v>1</v>
      </c>
      <c r="W119" s="70" t="s">
        <v>37</v>
      </c>
      <c r="X119" s="70" t="s">
        <v>38</v>
      </c>
      <c r="Y119" s="14">
        <v>2</v>
      </c>
      <c r="Z119" s="70" t="s">
        <v>37</v>
      </c>
      <c r="AA119" s="70" t="s">
        <v>38</v>
      </c>
      <c r="AB119" s="14">
        <v>3</v>
      </c>
      <c r="AC119" s="70" t="s">
        <v>37</v>
      </c>
      <c r="AD119" s="70" t="s">
        <v>38</v>
      </c>
      <c r="AE119" s="14">
        <v>4</v>
      </c>
      <c r="AF119" s="70" t="s">
        <v>37</v>
      </c>
      <c r="AG119" s="70" t="s">
        <v>38</v>
      </c>
      <c r="AH119" s="14">
        <v>5</v>
      </c>
      <c r="AI119" s="70" t="s">
        <v>37</v>
      </c>
      <c r="AJ119" s="70" t="s">
        <v>38</v>
      </c>
      <c r="AK119" s="14">
        <v>6</v>
      </c>
      <c r="AL119" s="70" t="s">
        <v>37</v>
      </c>
      <c r="AM119" s="70" t="s">
        <v>38</v>
      </c>
      <c r="AN119" s="14">
        <v>1</v>
      </c>
      <c r="AO119" s="70" t="s">
        <v>37</v>
      </c>
      <c r="AP119" s="70" t="s">
        <v>38</v>
      </c>
      <c r="AQ119" s="14">
        <v>2</v>
      </c>
      <c r="AR119" s="14">
        <v>3</v>
      </c>
      <c r="AS119" s="14">
        <v>4</v>
      </c>
      <c r="AT119" s="14">
        <v>5</v>
      </c>
      <c r="AU119" s="14">
        <v>6</v>
      </c>
      <c r="AV119" s="14">
        <v>1</v>
      </c>
      <c r="AW119" s="14">
        <v>2</v>
      </c>
      <c r="AX119" s="14">
        <v>3</v>
      </c>
      <c r="AY119" s="14">
        <v>4</v>
      </c>
      <c r="AZ119" s="14">
        <v>5</v>
      </c>
      <c r="BA119" s="14">
        <v>6</v>
      </c>
      <c r="BB119" s="14">
        <v>1</v>
      </c>
      <c r="BC119" s="14">
        <v>2</v>
      </c>
      <c r="BD119" s="14">
        <v>3</v>
      </c>
      <c r="BE119" s="14">
        <v>4</v>
      </c>
      <c r="BF119" s="14">
        <v>5</v>
      </c>
      <c r="BG119" s="14">
        <v>6</v>
      </c>
      <c r="BH119" s="14">
        <v>1</v>
      </c>
      <c r="BI119" s="14">
        <v>2</v>
      </c>
      <c r="BJ119" s="14">
        <v>3</v>
      </c>
      <c r="BK119" s="14">
        <v>4</v>
      </c>
      <c r="BL119" s="14">
        <v>5</v>
      </c>
      <c r="BM119" s="14">
        <v>6</v>
      </c>
      <c r="BN119" s="14">
        <v>1</v>
      </c>
      <c r="BO119" s="14">
        <v>2</v>
      </c>
      <c r="BP119" s="14">
        <v>3</v>
      </c>
      <c r="BQ119" s="14">
        <v>4</v>
      </c>
      <c r="BR119" s="14">
        <v>5</v>
      </c>
      <c r="BS119" s="14">
        <v>6</v>
      </c>
      <c r="BT119" s="14">
        <v>1</v>
      </c>
      <c r="BU119" s="14">
        <v>2</v>
      </c>
      <c r="BV119" s="14">
        <v>3</v>
      </c>
      <c r="BW119" s="14">
        <v>4</v>
      </c>
      <c r="BX119" s="14">
        <v>5</v>
      </c>
      <c r="BY119" s="14">
        <v>6</v>
      </c>
      <c r="BZ119" s="30">
        <v>1</v>
      </c>
      <c r="CA119" s="67">
        <v>2</v>
      </c>
      <c r="CB119" s="14"/>
      <c r="CC119" s="14"/>
      <c r="CD119" s="14"/>
      <c r="CE119" s="67">
        <v>2</v>
      </c>
      <c r="CF119" s="67">
        <v>2</v>
      </c>
      <c r="CG119" s="67">
        <v>2</v>
      </c>
      <c r="CH119" s="67">
        <v>2</v>
      </c>
      <c r="CI119" s="67">
        <v>2</v>
      </c>
      <c r="CJ119" s="67">
        <v>2</v>
      </c>
      <c r="CK119" s="67">
        <v>2</v>
      </c>
      <c r="CL119" s="67">
        <v>2</v>
      </c>
      <c r="CM119" s="67">
        <v>2</v>
      </c>
      <c r="CN119" s="67">
        <v>2</v>
      </c>
      <c r="CO119" s="67">
        <v>2</v>
      </c>
      <c r="CP119" s="103">
        <v>2</v>
      </c>
      <c r="CQ119" s="68"/>
    </row>
    <row r="120" spans="1:95" x14ac:dyDescent="0.2">
      <c r="A120" s="4" t="s">
        <v>65</v>
      </c>
      <c r="B120" s="10">
        <v>0</v>
      </c>
      <c r="C120" s="74">
        <v>0</v>
      </c>
      <c r="D120" s="91">
        <v>0.17847222222222223</v>
      </c>
      <c r="E120" s="92">
        <v>0.19236111111111112</v>
      </c>
      <c r="F120" s="92">
        <v>0.20625000000000002</v>
      </c>
      <c r="G120" s="10">
        <v>0.22013888888888899</v>
      </c>
      <c r="H120" s="10">
        <v>0.234027777777778</v>
      </c>
      <c r="I120" s="10">
        <v>0.24791666666666701</v>
      </c>
      <c r="J120" s="10">
        <v>0.26180555555555601</v>
      </c>
      <c r="K120" s="10">
        <v>0.27569444444444502</v>
      </c>
      <c r="L120" s="10">
        <v>0.28958333333333403</v>
      </c>
      <c r="M120" s="10">
        <v>0.30347222222222298</v>
      </c>
      <c r="N120" s="45"/>
      <c r="O120" s="45"/>
      <c r="P120" s="10">
        <v>0.31736111111111198</v>
      </c>
      <c r="Q120" s="45"/>
      <c r="R120" s="45"/>
      <c r="S120" s="10">
        <v>0.33125000000000099</v>
      </c>
      <c r="T120" s="45"/>
      <c r="U120" s="45"/>
      <c r="V120" s="10">
        <v>0.34513888888888999</v>
      </c>
      <c r="W120" s="45"/>
      <c r="X120" s="45"/>
      <c r="Y120" s="10">
        <v>0.359027777777779</v>
      </c>
      <c r="Z120" s="45"/>
      <c r="AA120" s="45"/>
      <c r="AB120" s="10">
        <v>0.37291666666666801</v>
      </c>
      <c r="AC120" s="45"/>
      <c r="AD120" s="45"/>
      <c r="AE120" s="10">
        <v>0.38680555555555701</v>
      </c>
      <c r="AF120" s="45"/>
      <c r="AG120" s="45"/>
      <c r="AH120" s="10">
        <v>0.40069444444444602</v>
      </c>
      <c r="AI120" s="45"/>
      <c r="AJ120" s="45"/>
      <c r="AK120" s="10">
        <v>0.41458333333333502</v>
      </c>
      <c r="AL120" s="45"/>
      <c r="AM120" s="45"/>
      <c r="AN120" s="10">
        <v>0.42847222222222398</v>
      </c>
      <c r="AO120" s="45"/>
      <c r="AP120" s="45"/>
      <c r="AQ120" s="10">
        <v>0.44236111111111298</v>
      </c>
      <c r="AR120" s="10">
        <v>0.45625000000000199</v>
      </c>
      <c r="AS120" s="10">
        <v>0.47013888888889099</v>
      </c>
      <c r="AT120" s="10">
        <v>0.48402777777778</v>
      </c>
      <c r="AU120" s="10">
        <v>0.49791666666666901</v>
      </c>
      <c r="AV120" s="10">
        <v>0.51180555555555796</v>
      </c>
      <c r="AW120" s="10">
        <v>0.52569444444444702</v>
      </c>
      <c r="AX120" s="10">
        <v>0.53958333333333597</v>
      </c>
      <c r="AY120" s="113">
        <v>0.55347222222222503</v>
      </c>
      <c r="AZ120" s="113">
        <v>0.56736111111111398</v>
      </c>
      <c r="BA120" s="113">
        <v>0.58125000000000304</v>
      </c>
      <c r="BB120" s="10">
        <v>0.59513888888889199</v>
      </c>
      <c r="BC120" s="10">
        <v>0.60902777777778105</v>
      </c>
      <c r="BD120" s="10">
        <v>0.62291666666667</v>
      </c>
      <c r="BE120" s="10">
        <v>0.63680555555555896</v>
      </c>
      <c r="BF120" s="10">
        <v>0.65069444444444802</v>
      </c>
      <c r="BG120" s="10">
        <v>0.66458333333333697</v>
      </c>
      <c r="BH120" s="10">
        <v>0.67847222222222603</v>
      </c>
      <c r="BI120" s="10">
        <v>0.69236111111111498</v>
      </c>
      <c r="BJ120" s="10">
        <v>0.70625000000000404</v>
      </c>
      <c r="BK120" s="10">
        <v>0.72013888888889299</v>
      </c>
      <c r="BL120" s="10">
        <v>0.73402777777778205</v>
      </c>
      <c r="BM120" s="10">
        <v>0.747916666666671</v>
      </c>
      <c r="BN120" s="10">
        <v>0.76180555555555995</v>
      </c>
      <c r="BO120" s="10">
        <v>0.77569444444444902</v>
      </c>
      <c r="BP120" s="10">
        <v>0.78958333333333797</v>
      </c>
      <c r="BQ120" s="10">
        <v>0.80347222222222703</v>
      </c>
      <c r="BR120" s="10">
        <v>0.81736111111111598</v>
      </c>
      <c r="BS120" s="10">
        <v>0.83125000000000504</v>
      </c>
      <c r="BT120" s="10">
        <v>0.84513888888889399</v>
      </c>
      <c r="BU120" s="10">
        <v>0.85902777777778305</v>
      </c>
      <c r="BV120" s="10">
        <v>0.872916666666672</v>
      </c>
      <c r="BW120" s="10">
        <v>0.88680555555556095</v>
      </c>
      <c r="BX120" s="10">
        <v>0.90069444444445002</v>
      </c>
      <c r="BY120" s="10">
        <v>0.91458333333333897</v>
      </c>
      <c r="BZ120" s="113">
        <v>0.92847222222222803</v>
      </c>
      <c r="CA120" s="117">
        <v>0.94236111111111109</v>
      </c>
      <c r="CB120" s="10"/>
      <c r="CC120" s="10"/>
      <c r="CD120" s="10"/>
      <c r="CE120" s="93">
        <v>0.95624999999999993</v>
      </c>
      <c r="CF120" s="93">
        <v>0.97013888888888899</v>
      </c>
      <c r="CG120" s="93">
        <v>0.98402777777777795</v>
      </c>
      <c r="CH120" s="93">
        <v>0.99791666666666701</v>
      </c>
      <c r="CI120" s="93">
        <v>1.0118055555555601</v>
      </c>
      <c r="CJ120" s="93">
        <v>1.02569444444445</v>
      </c>
      <c r="CK120" s="93">
        <v>1.03958333333333</v>
      </c>
      <c r="CL120" s="93">
        <v>1.0534722222222199</v>
      </c>
      <c r="CM120" s="93">
        <v>1.0673611111111101</v>
      </c>
      <c r="CN120" s="93">
        <v>1.08125</v>
      </c>
      <c r="CO120" s="93">
        <v>1.09513888888889</v>
      </c>
      <c r="CP120" s="93">
        <v>1.1090277777777799</v>
      </c>
      <c r="CQ120" s="97"/>
    </row>
    <row r="121" spans="1:95" x14ac:dyDescent="0.2">
      <c r="A121" s="5" t="s">
        <v>40</v>
      </c>
      <c r="B121" s="3">
        <v>5.2083333333333333E-4</v>
      </c>
      <c r="C121" s="76">
        <v>5.2083333333333333E-4</v>
      </c>
      <c r="D121" s="84">
        <f t="shared" ref="D121:G127" si="72">D$120+$B121</f>
        <v>0.17899305555555556</v>
      </c>
      <c r="E121" s="3">
        <f t="shared" si="72"/>
        <v>0.19288194444444445</v>
      </c>
      <c r="F121" s="3">
        <f t="shared" si="72"/>
        <v>0.20677083333333335</v>
      </c>
      <c r="G121" s="3">
        <f t="shared" si="72"/>
        <v>0.22065972222222233</v>
      </c>
      <c r="H121" s="3">
        <f t="shared" ref="H121:M127" si="73">H$120+$B121</f>
        <v>0.23454861111111133</v>
      </c>
      <c r="I121" s="3">
        <f t="shared" si="73"/>
        <v>0.24843750000000034</v>
      </c>
      <c r="J121" s="3">
        <f t="shared" si="73"/>
        <v>0.26232638888888937</v>
      </c>
      <c r="K121" s="3">
        <f t="shared" si="73"/>
        <v>0.27621527777777838</v>
      </c>
      <c r="L121" s="3">
        <f t="shared" si="73"/>
        <v>0.29010416666666738</v>
      </c>
      <c r="M121" s="3">
        <f t="shared" si="73"/>
        <v>0.30399305555555634</v>
      </c>
      <c r="N121" s="46"/>
      <c r="O121" s="46"/>
      <c r="P121" s="3">
        <f t="shared" ref="P121:P127" si="74">P$120+$B121</f>
        <v>0.31788194444444534</v>
      </c>
      <c r="Q121" s="46"/>
      <c r="R121" s="46"/>
      <c r="S121" s="3">
        <f t="shared" ref="S121:AS127" si="75">S$120+$B121</f>
        <v>0.33177083333333435</v>
      </c>
      <c r="T121" s="46"/>
      <c r="U121" s="46"/>
      <c r="V121" s="3">
        <f t="shared" ref="V121:AT127" si="76">V$120+$B121</f>
        <v>0.34565972222222335</v>
      </c>
      <c r="W121" s="46"/>
      <c r="X121" s="46"/>
      <c r="Y121" s="3">
        <f t="shared" si="75"/>
        <v>0.35954861111111236</v>
      </c>
      <c r="Z121" s="46"/>
      <c r="AA121" s="46"/>
      <c r="AB121" s="3">
        <f t="shared" si="76"/>
        <v>0.37343750000000137</v>
      </c>
      <c r="AC121" s="46"/>
      <c r="AD121" s="46"/>
      <c r="AE121" s="3">
        <f t="shared" si="75"/>
        <v>0.38732638888889037</v>
      </c>
      <c r="AF121" s="46"/>
      <c r="AG121" s="46"/>
      <c r="AH121" s="3">
        <f t="shared" si="76"/>
        <v>0.40121527777777938</v>
      </c>
      <c r="AI121" s="46"/>
      <c r="AJ121" s="46"/>
      <c r="AK121" s="3">
        <f t="shared" si="75"/>
        <v>0.41510416666666838</v>
      </c>
      <c r="AL121" s="46"/>
      <c r="AM121" s="46"/>
      <c r="AN121" s="3">
        <f t="shared" si="76"/>
        <v>0.42899305555555733</v>
      </c>
      <c r="AO121" s="46"/>
      <c r="AP121" s="46"/>
      <c r="AQ121" s="3">
        <f t="shared" si="75"/>
        <v>0.44288194444444634</v>
      </c>
      <c r="AR121" s="3">
        <f t="shared" si="76"/>
        <v>0.45677083333333535</v>
      </c>
      <c r="AS121" s="3">
        <f t="shared" si="75"/>
        <v>0.47065972222222435</v>
      </c>
      <c r="AT121" s="3">
        <f t="shared" si="76"/>
        <v>0.48454861111111336</v>
      </c>
      <c r="AU121" s="3">
        <f t="shared" ref="AU121:BD127" si="77">AU$120+$B121</f>
        <v>0.49843750000000236</v>
      </c>
      <c r="AV121" s="3">
        <f t="shared" si="77"/>
        <v>0.51232638888889126</v>
      </c>
      <c r="AW121" s="3">
        <f t="shared" si="77"/>
        <v>0.52621527777778032</v>
      </c>
      <c r="AX121" s="3">
        <f t="shared" si="77"/>
        <v>0.54010416666666927</v>
      </c>
      <c r="AY121" s="3">
        <f t="shared" si="77"/>
        <v>0.55399305555555833</v>
      </c>
      <c r="AZ121" s="3">
        <f t="shared" si="77"/>
        <v>0.56788194444444728</v>
      </c>
      <c r="BA121" s="3">
        <f t="shared" si="77"/>
        <v>0.58177083333333635</v>
      </c>
      <c r="BB121" s="3">
        <f t="shared" si="77"/>
        <v>0.5956597222222253</v>
      </c>
      <c r="BC121" s="3">
        <f t="shared" si="77"/>
        <v>0.60954861111111436</v>
      </c>
      <c r="BD121" s="3">
        <f t="shared" si="77"/>
        <v>0.62343750000000331</v>
      </c>
      <c r="BE121" s="3">
        <f t="shared" ref="BE121:BN127" si="78">BE$120+$B121</f>
        <v>0.63732638888889226</v>
      </c>
      <c r="BF121" s="3">
        <f t="shared" si="78"/>
        <v>0.65121527777778132</v>
      </c>
      <c r="BG121" s="3">
        <f t="shared" si="78"/>
        <v>0.66510416666667027</v>
      </c>
      <c r="BH121" s="3">
        <f t="shared" si="78"/>
        <v>0.67899305555555933</v>
      </c>
      <c r="BI121" s="3">
        <f t="shared" si="78"/>
        <v>0.69288194444444828</v>
      </c>
      <c r="BJ121" s="3">
        <f t="shared" si="78"/>
        <v>0.70677083333333734</v>
      </c>
      <c r="BK121" s="3">
        <f t="shared" si="78"/>
        <v>0.7206597222222263</v>
      </c>
      <c r="BL121" s="3">
        <f t="shared" si="78"/>
        <v>0.73454861111111536</v>
      </c>
      <c r="BM121" s="3">
        <f t="shared" si="78"/>
        <v>0.74843750000000431</v>
      </c>
      <c r="BN121" s="3">
        <f t="shared" si="78"/>
        <v>0.76232638888889326</v>
      </c>
      <c r="BO121" s="3">
        <f t="shared" ref="BO121:BZ127" si="79">BO$120+$B121</f>
        <v>0.77621527777778232</v>
      </c>
      <c r="BP121" s="3">
        <f t="shared" si="79"/>
        <v>0.79010416666667127</v>
      </c>
      <c r="BQ121" s="3">
        <f t="shared" si="79"/>
        <v>0.80399305555556033</v>
      </c>
      <c r="BR121" s="3">
        <f t="shared" si="79"/>
        <v>0.81788194444444928</v>
      </c>
      <c r="BS121" s="3">
        <f t="shared" si="79"/>
        <v>0.83177083333333834</v>
      </c>
      <c r="BT121" s="3">
        <f t="shared" si="79"/>
        <v>0.84565972222222729</v>
      </c>
      <c r="BU121" s="3">
        <f t="shared" si="79"/>
        <v>0.85954861111111636</v>
      </c>
      <c r="BV121" s="3">
        <f t="shared" si="79"/>
        <v>0.87343750000000531</v>
      </c>
      <c r="BW121" s="3">
        <f t="shared" si="79"/>
        <v>0.88732638888889426</v>
      </c>
      <c r="BX121" s="3">
        <f t="shared" si="79"/>
        <v>0.90121527777778332</v>
      </c>
      <c r="BY121" s="3">
        <f t="shared" si="79"/>
        <v>0.91510416666667227</v>
      </c>
      <c r="BZ121" s="3">
        <f t="shared" si="79"/>
        <v>0.92899305555556133</v>
      </c>
      <c r="CA121" s="94">
        <f t="shared" ref="CA121:CA127" si="80">CA$120+$C121</f>
        <v>0.9428819444444444</v>
      </c>
      <c r="CB121" s="3"/>
      <c r="CC121" s="3"/>
      <c r="CD121" s="3"/>
      <c r="CE121" s="94">
        <f t="shared" ref="CE121:CF127" si="81">CE$120+$C121</f>
        <v>0.95677083333333324</v>
      </c>
      <c r="CF121" s="94">
        <f t="shared" si="81"/>
        <v>0.9706597222222223</v>
      </c>
      <c r="CG121" s="94">
        <f t="shared" ref="CG121:CL127" si="82">CG$120+$C121</f>
        <v>0.98454861111111125</v>
      </c>
      <c r="CH121" s="94">
        <f t="shared" si="82"/>
        <v>0.99843750000000031</v>
      </c>
      <c r="CI121" s="94">
        <f t="shared" si="82"/>
        <v>1.0123263888888934</v>
      </c>
      <c r="CJ121" s="94">
        <f t="shared" si="82"/>
        <v>1.0262152777777833</v>
      </c>
      <c r="CK121" s="94">
        <f t="shared" si="82"/>
        <v>1.0401041666666633</v>
      </c>
      <c r="CL121" s="94">
        <f t="shared" si="82"/>
        <v>1.0539930555555532</v>
      </c>
      <c r="CM121" s="94">
        <f t="shared" ref="CM121:CP127" si="83">CM$120+$C121</f>
        <v>1.0678819444444434</v>
      </c>
      <c r="CN121" s="94">
        <f t="shared" si="83"/>
        <v>1.0817708333333333</v>
      </c>
      <c r="CO121" s="94">
        <f t="shared" si="83"/>
        <v>1.0956597222222233</v>
      </c>
      <c r="CP121" s="94">
        <f t="shared" si="83"/>
        <v>1.1095486111111132</v>
      </c>
      <c r="CQ121" s="61"/>
    </row>
    <row r="122" spans="1:95" x14ac:dyDescent="0.2">
      <c r="A122" s="5" t="s">
        <v>41</v>
      </c>
      <c r="B122" s="3">
        <v>1.0416666666666667E-3</v>
      </c>
      <c r="C122" s="76">
        <v>1.0416666666666667E-3</v>
      </c>
      <c r="D122" s="84">
        <f t="shared" si="72"/>
        <v>0.17951388888888889</v>
      </c>
      <c r="E122" s="3">
        <f t="shared" si="72"/>
        <v>0.19340277777777778</v>
      </c>
      <c r="F122" s="3">
        <f t="shared" si="72"/>
        <v>0.20729166666666668</v>
      </c>
      <c r="G122" s="3">
        <f t="shared" si="72"/>
        <v>0.22118055555555566</v>
      </c>
      <c r="H122" s="3">
        <f t="shared" si="73"/>
        <v>0.23506944444444466</v>
      </c>
      <c r="I122" s="3">
        <f t="shared" si="73"/>
        <v>0.24895833333333367</v>
      </c>
      <c r="J122" s="3">
        <f t="shared" si="73"/>
        <v>0.26284722222222268</v>
      </c>
      <c r="K122" s="3">
        <f t="shared" si="73"/>
        <v>0.27673611111111168</v>
      </c>
      <c r="L122" s="3">
        <f t="shared" si="73"/>
        <v>0.29062500000000069</v>
      </c>
      <c r="M122" s="3">
        <f t="shared" si="73"/>
        <v>0.30451388888888964</v>
      </c>
      <c r="N122" s="46"/>
      <c r="O122" s="46"/>
      <c r="P122" s="3">
        <f t="shared" si="74"/>
        <v>0.31840277777777864</v>
      </c>
      <c r="Q122" s="46"/>
      <c r="R122" s="46"/>
      <c r="S122" s="3">
        <f t="shared" si="75"/>
        <v>0.33229166666666765</v>
      </c>
      <c r="T122" s="46"/>
      <c r="U122" s="46"/>
      <c r="V122" s="3">
        <f t="shared" si="76"/>
        <v>0.34618055555555666</v>
      </c>
      <c r="W122" s="46"/>
      <c r="X122" s="46"/>
      <c r="Y122" s="3">
        <f t="shared" si="75"/>
        <v>0.36006944444444566</v>
      </c>
      <c r="Z122" s="46"/>
      <c r="AA122" s="46"/>
      <c r="AB122" s="3">
        <f t="shared" si="76"/>
        <v>0.37395833333333467</v>
      </c>
      <c r="AC122" s="46"/>
      <c r="AD122" s="46"/>
      <c r="AE122" s="3">
        <f t="shared" si="75"/>
        <v>0.38784722222222368</v>
      </c>
      <c r="AF122" s="46"/>
      <c r="AG122" s="46"/>
      <c r="AH122" s="3">
        <f t="shared" si="76"/>
        <v>0.40173611111111268</v>
      </c>
      <c r="AI122" s="46"/>
      <c r="AJ122" s="46"/>
      <c r="AK122" s="3">
        <f t="shared" si="75"/>
        <v>0.41562500000000169</v>
      </c>
      <c r="AL122" s="46"/>
      <c r="AM122" s="46"/>
      <c r="AN122" s="3">
        <f t="shared" si="76"/>
        <v>0.42951388888889064</v>
      </c>
      <c r="AO122" s="46"/>
      <c r="AP122" s="46"/>
      <c r="AQ122" s="3">
        <f t="shared" si="75"/>
        <v>0.44340277777777964</v>
      </c>
      <c r="AR122" s="3">
        <f t="shared" si="76"/>
        <v>0.45729166666666865</v>
      </c>
      <c r="AS122" s="3">
        <f t="shared" ref="AS122:AT127" si="84">AS$120+$B122</f>
        <v>0.47118055555555766</v>
      </c>
      <c r="AT122" s="3">
        <f t="shared" si="84"/>
        <v>0.48506944444444666</v>
      </c>
      <c r="AU122" s="3">
        <f t="shared" si="77"/>
        <v>0.49895833333333567</v>
      </c>
      <c r="AV122" s="3">
        <f t="shared" si="77"/>
        <v>0.51284722222222467</v>
      </c>
      <c r="AW122" s="3">
        <f t="shared" si="77"/>
        <v>0.52673611111111374</v>
      </c>
      <c r="AX122" s="3">
        <f t="shared" si="77"/>
        <v>0.54062500000000269</v>
      </c>
      <c r="AY122" s="3">
        <f t="shared" si="77"/>
        <v>0.55451388888889175</v>
      </c>
      <c r="AZ122" s="3">
        <f t="shared" si="77"/>
        <v>0.5684027777777807</v>
      </c>
      <c r="BA122" s="3">
        <f t="shared" si="77"/>
        <v>0.58229166666666976</v>
      </c>
      <c r="BB122" s="3">
        <f t="shared" si="77"/>
        <v>0.59618055555555871</v>
      </c>
      <c r="BC122" s="3">
        <f t="shared" si="77"/>
        <v>0.61006944444444777</v>
      </c>
      <c r="BD122" s="3">
        <f t="shared" si="77"/>
        <v>0.62395833333333672</v>
      </c>
      <c r="BE122" s="3">
        <f t="shared" si="78"/>
        <v>0.63784722222222567</v>
      </c>
      <c r="BF122" s="3">
        <f t="shared" si="78"/>
        <v>0.65173611111111474</v>
      </c>
      <c r="BG122" s="3">
        <f t="shared" si="78"/>
        <v>0.66562500000000369</v>
      </c>
      <c r="BH122" s="3">
        <f t="shared" si="78"/>
        <v>0.67951388888889275</v>
      </c>
      <c r="BI122" s="3">
        <f t="shared" si="78"/>
        <v>0.6934027777777817</v>
      </c>
      <c r="BJ122" s="3">
        <f t="shared" si="78"/>
        <v>0.70729166666667076</v>
      </c>
      <c r="BK122" s="3">
        <f t="shared" si="78"/>
        <v>0.72118055555555971</v>
      </c>
      <c r="BL122" s="3">
        <f t="shared" si="78"/>
        <v>0.73506944444444877</v>
      </c>
      <c r="BM122" s="3">
        <f t="shared" si="78"/>
        <v>0.74895833333333772</v>
      </c>
      <c r="BN122" s="3">
        <f t="shared" si="78"/>
        <v>0.76284722222222667</v>
      </c>
      <c r="BO122" s="3">
        <f t="shared" si="79"/>
        <v>0.77673611111111573</v>
      </c>
      <c r="BP122" s="3">
        <f t="shared" si="79"/>
        <v>0.79062500000000469</v>
      </c>
      <c r="BQ122" s="3">
        <f t="shared" si="79"/>
        <v>0.80451388888889375</v>
      </c>
      <c r="BR122" s="3">
        <f t="shared" si="79"/>
        <v>0.8184027777777827</v>
      </c>
      <c r="BS122" s="3">
        <f t="shared" si="79"/>
        <v>0.83229166666667176</v>
      </c>
      <c r="BT122" s="3">
        <f t="shared" si="79"/>
        <v>0.84618055555556071</v>
      </c>
      <c r="BU122" s="3">
        <f t="shared" si="79"/>
        <v>0.86006944444444977</v>
      </c>
      <c r="BV122" s="3">
        <f t="shared" si="79"/>
        <v>0.87395833333333872</v>
      </c>
      <c r="BW122" s="3">
        <f t="shared" si="79"/>
        <v>0.88784722222222767</v>
      </c>
      <c r="BX122" s="3">
        <f t="shared" si="79"/>
        <v>0.90173611111111673</v>
      </c>
      <c r="BY122" s="3">
        <f t="shared" si="79"/>
        <v>0.91562500000000568</v>
      </c>
      <c r="BZ122" s="3">
        <f t="shared" si="79"/>
        <v>0.92951388888889475</v>
      </c>
      <c r="CA122" s="94">
        <f t="shared" si="80"/>
        <v>0.94340277777777781</v>
      </c>
      <c r="CB122" s="3"/>
      <c r="CC122" s="3"/>
      <c r="CD122" s="3"/>
      <c r="CE122" s="94">
        <f t="shared" si="81"/>
        <v>0.95729166666666665</v>
      </c>
      <c r="CF122" s="94">
        <f t="shared" si="81"/>
        <v>0.97118055555555571</v>
      </c>
      <c r="CG122" s="94">
        <f t="shared" si="82"/>
        <v>0.98506944444444466</v>
      </c>
      <c r="CH122" s="94">
        <f t="shared" si="82"/>
        <v>0.99895833333333373</v>
      </c>
      <c r="CI122" s="94">
        <f t="shared" si="82"/>
        <v>1.0128472222222267</v>
      </c>
      <c r="CJ122" s="94">
        <f t="shared" si="82"/>
        <v>1.0267361111111166</v>
      </c>
      <c r="CK122" s="94">
        <f t="shared" si="82"/>
        <v>1.0406249999999966</v>
      </c>
      <c r="CL122" s="94">
        <f t="shared" si="82"/>
        <v>1.0545138888888865</v>
      </c>
      <c r="CM122" s="94">
        <f t="shared" si="83"/>
        <v>1.0684027777777767</v>
      </c>
      <c r="CN122" s="94">
        <f t="shared" si="83"/>
        <v>1.0822916666666667</v>
      </c>
      <c r="CO122" s="94">
        <f t="shared" si="83"/>
        <v>1.0961805555555566</v>
      </c>
      <c r="CP122" s="94">
        <f t="shared" si="83"/>
        <v>1.1100694444444466</v>
      </c>
      <c r="CQ122" s="61"/>
    </row>
    <row r="123" spans="1:95" x14ac:dyDescent="0.2">
      <c r="A123" s="5" t="s">
        <v>42</v>
      </c>
      <c r="B123" s="3">
        <v>1.5624999999999999E-3</v>
      </c>
      <c r="C123" s="76">
        <v>1.5624999999999999E-3</v>
      </c>
      <c r="D123" s="84">
        <f t="shared" si="72"/>
        <v>0.18003472222222222</v>
      </c>
      <c r="E123" s="3">
        <f t="shared" si="72"/>
        <v>0.19392361111111112</v>
      </c>
      <c r="F123" s="3">
        <f t="shared" si="72"/>
        <v>0.20781250000000001</v>
      </c>
      <c r="G123" s="3">
        <f t="shared" si="72"/>
        <v>0.22170138888888899</v>
      </c>
      <c r="H123" s="3">
        <f t="shared" si="73"/>
        <v>0.235590277777778</v>
      </c>
      <c r="I123" s="3">
        <f t="shared" si="73"/>
        <v>0.249479166666667</v>
      </c>
      <c r="J123" s="3">
        <f t="shared" si="73"/>
        <v>0.26336805555555604</v>
      </c>
      <c r="K123" s="3">
        <f t="shared" si="73"/>
        <v>0.27725694444444504</v>
      </c>
      <c r="L123" s="3">
        <f t="shared" si="73"/>
        <v>0.29114583333333405</v>
      </c>
      <c r="M123" s="3">
        <f t="shared" si="73"/>
        <v>0.305034722222223</v>
      </c>
      <c r="N123" s="46"/>
      <c r="O123" s="46"/>
      <c r="P123" s="3">
        <f t="shared" si="74"/>
        <v>0.318923611111112</v>
      </c>
      <c r="Q123" s="46"/>
      <c r="R123" s="46"/>
      <c r="S123" s="3">
        <f t="shared" si="75"/>
        <v>0.33281250000000101</v>
      </c>
      <c r="T123" s="46"/>
      <c r="U123" s="46"/>
      <c r="V123" s="3">
        <f t="shared" si="76"/>
        <v>0.34670138888889002</v>
      </c>
      <c r="W123" s="46"/>
      <c r="X123" s="46"/>
      <c r="Y123" s="3">
        <f t="shared" si="75"/>
        <v>0.36059027777777902</v>
      </c>
      <c r="Z123" s="46"/>
      <c r="AA123" s="46"/>
      <c r="AB123" s="3">
        <f t="shared" si="76"/>
        <v>0.37447916666666803</v>
      </c>
      <c r="AC123" s="46"/>
      <c r="AD123" s="46"/>
      <c r="AE123" s="3">
        <f t="shared" si="75"/>
        <v>0.38836805555555703</v>
      </c>
      <c r="AF123" s="46"/>
      <c r="AG123" s="46"/>
      <c r="AH123" s="3">
        <f t="shared" si="76"/>
        <v>0.40225694444444604</v>
      </c>
      <c r="AI123" s="46"/>
      <c r="AJ123" s="46"/>
      <c r="AK123" s="3">
        <f t="shared" si="75"/>
        <v>0.41614583333333505</v>
      </c>
      <c r="AL123" s="46"/>
      <c r="AM123" s="46"/>
      <c r="AN123" s="3">
        <f t="shared" si="76"/>
        <v>0.430034722222224</v>
      </c>
      <c r="AO123" s="46"/>
      <c r="AP123" s="46"/>
      <c r="AQ123" s="3">
        <f t="shared" si="75"/>
        <v>0.443923611111113</v>
      </c>
      <c r="AR123" s="3">
        <f t="shared" si="76"/>
        <v>0.45781250000000201</v>
      </c>
      <c r="AS123" s="3">
        <f t="shared" si="84"/>
        <v>0.47170138888889102</v>
      </c>
      <c r="AT123" s="3">
        <f t="shared" si="84"/>
        <v>0.48559027777778002</v>
      </c>
      <c r="AU123" s="3">
        <f t="shared" si="77"/>
        <v>0.49947916666666903</v>
      </c>
      <c r="AV123" s="3">
        <f t="shared" si="77"/>
        <v>0.51336805555555798</v>
      </c>
      <c r="AW123" s="3">
        <f t="shared" si="77"/>
        <v>0.52725694444444704</v>
      </c>
      <c r="AX123" s="3">
        <f t="shared" si="77"/>
        <v>0.54114583333333599</v>
      </c>
      <c r="AY123" s="3">
        <f t="shared" si="77"/>
        <v>0.55503472222222505</v>
      </c>
      <c r="AZ123" s="3">
        <f t="shared" si="77"/>
        <v>0.568923611111114</v>
      </c>
      <c r="BA123" s="3">
        <f t="shared" si="77"/>
        <v>0.58281250000000306</v>
      </c>
      <c r="BB123" s="3">
        <f t="shared" si="77"/>
        <v>0.59670138888889201</v>
      </c>
      <c r="BC123" s="3">
        <f t="shared" si="77"/>
        <v>0.61059027777778108</v>
      </c>
      <c r="BD123" s="3">
        <f t="shared" si="77"/>
        <v>0.62447916666667003</v>
      </c>
      <c r="BE123" s="3">
        <f t="shared" si="78"/>
        <v>0.63836805555555898</v>
      </c>
      <c r="BF123" s="3">
        <f t="shared" si="78"/>
        <v>0.65225694444444804</v>
      </c>
      <c r="BG123" s="3">
        <f t="shared" si="78"/>
        <v>0.66614583333333699</v>
      </c>
      <c r="BH123" s="3">
        <f t="shared" si="78"/>
        <v>0.68003472222222605</v>
      </c>
      <c r="BI123" s="3">
        <f t="shared" si="78"/>
        <v>0.693923611111115</v>
      </c>
      <c r="BJ123" s="3">
        <f t="shared" si="78"/>
        <v>0.70781250000000406</v>
      </c>
      <c r="BK123" s="3">
        <f t="shared" si="78"/>
        <v>0.72170138888889301</v>
      </c>
      <c r="BL123" s="3">
        <f t="shared" si="78"/>
        <v>0.73559027777778208</v>
      </c>
      <c r="BM123" s="3">
        <f t="shared" si="78"/>
        <v>0.74947916666667103</v>
      </c>
      <c r="BN123" s="3">
        <f t="shared" si="78"/>
        <v>0.76336805555555998</v>
      </c>
      <c r="BO123" s="3">
        <f t="shared" si="79"/>
        <v>0.77725694444444904</v>
      </c>
      <c r="BP123" s="3">
        <f t="shared" si="79"/>
        <v>0.79114583333333799</v>
      </c>
      <c r="BQ123" s="3">
        <f t="shared" si="79"/>
        <v>0.80503472222222705</v>
      </c>
      <c r="BR123" s="3">
        <f t="shared" si="79"/>
        <v>0.818923611111116</v>
      </c>
      <c r="BS123" s="3">
        <f t="shared" si="79"/>
        <v>0.83281250000000506</v>
      </c>
      <c r="BT123" s="3">
        <f t="shared" si="79"/>
        <v>0.84670138888889401</v>
      </c>
      <c r="BU123" s="3">
        <f t="shared" si="79"/>
        <v>0.86059027777778307</v>
      </c>
      <c r="BV123" s="3">
        <f t="shared" si="79"/>
        <v>0.87447916666667203</v>
      </c>
      <c r="BW123" s="3">
        <f t="shared" si="79"/>
        <v>0.88836805555556098</v>
      </c>
      <c r="BX123" s="3">
        <f t="shared" si="79"/>
        <v>0.90225694444445004</v>
      </c>
      <c r="BY123" s="3">
        <f t="shared" si="79"/>
        <v>0.91614583333333899</v>
      </c>
      <c r="BZ123" s="3">
        <f t="shared" si="79"/>
        <v>0.93003472222222805</v>
      </c>
      <c r="CA123" s="94">
        <f t="shared" si="80"/>
        <v>0.94392361111111112</v>
      </c>
      <c r="CB123" s="3"/>
      <c r="CC123" s="3"/>
      <c r="CD123" s="3"/>
      <c r="CE123" s="94">
        <f t="shared" si="81"/>
        <v>0.95781249999999996</v>
      </c>
      <c r="CF123" s="94">
        <f t="shared" si="81"/>
        <v>0.97170138888888902</v>
      </c>
      <c r="CG123" s="94">
        <f t="shared" si="82"/>
        <v>0.98559027777777797</v>
      </c>
      <c r="CH123" s="94">
        <f t="shared" si="82"/>
        <v>0.99947916666666703</v>
      </c>
      <c r="CI123" s="94">
        <f t="shared" si="82"/>
        <v>1.01336805555556</v>
      </c>
      <c r="CJ123" s="94">
        <f t="shared" si="82"/>
        <v>1.0272569444444499</v>
      </c>
      <c r="CK123" s="94">
        <f t="shared" si="82"/>
        <v>1.0411458333333299</v>
      </c>
      <c r="CL123" s="94">
        <f t="shared" si="82"/>
        <v>1.0550347222222198</v>
      </c>
      <c r="CM123" s="94">
        <f t="shared" si="83"/>
        <v>1.06892361111111</v>
      </c>
      <c r="CN123" s="94">
        <f t="shared" si="83"/>
        <v>1.0828125</v>
      </c>
      <c r="CO123" s="94">
        <f t="shared" si="83"/>
        <v>1.0967013888888899</v>
      </c>
      <c r="CP123" s="94">
        <f t="shared" si="83"/>
        <v>1.1105902777777799</v>
      </c>
      <c r="CQ123" s="61"/>
    </row>
    <row r="124" spans="1:95" x14ac:dyDescent="0.2">
      <c r="A124" s="5" t="s">
        <v>95</v>
      </c>
      <c r="B124" s="3">
        <v>1.9097222222222222E-3</v>
      </c>
      <c r="C124" s="76">
        <v>1.9097222222222222E-3</v>
      </c>
      <c r="D124" s="84">
        <f t="shared" si="72"/>
        <v>0.18038194444444444</v>
      </c>
      <c r="E124" s="3">
        <f t="shared" si="72"/>
        <v>0.19427083333333334</v>
      </c>
      <c r="F124" s="3">
        <f t="shared" si="72"/>
        <v>0.20815972222222223</v>
      </c>
      <c r="G124" s="3">
        <f t="shared" si="72"/>
        <v>0.22204861111111121</v>
      </c>
      <c r="H124" s="3">
        <f t="shared" si="73"/>
        <v>0.23593750000000022</v>
      </c>
      <c r="I124" s="3">
        <f t="shared" si="73"/>
        <v>0.24982638888888922</v>
      </c>
      <c r="J124" s="3">
        <f t="shared" si="73"/>
        <v>0.26371527777777826</v>
      </c>
      <c r="K124" s="3">
        <f t="shared" si="73"/>
        <v>0.27760416666666726</v>
      </c>
      <c r="L124" s="3">
        <f t="shared" si="73"/>
        <v>0.29149305555555627</v>
      </c>
      <c r="M124" s="3">
        <f t="shared" si="73"/>
        <v>0.30538194444444522</v>
      </c>
      <c r="N124" s="46"/>
      <c r="O124" s="46"/>
      <c r="P124" s="3">
        <f t="shared" si="74"/>
        <v>0.31927083333333423</v>
      </c>
      <c r="Q124" s="46"/>
      <c r="R124" s="46"/>
      <c r="S124" s="3">
        <f t="shared" si="75"/>
        <v>0.33315972222222323</v>
      </c>
      <c r="T124" s="46"/>
      <c r="U124" s="46"/>
      <c r="V124" s="3">
        <f t="shared" si="76"/>
        <v>0.34704861111111224</v>
      </c>
      <c r="W124" s="46"/>
      <c r="X124" s="46"/>
      <c r="Y124" s="3">
        <f t="shared" si="75"/>
        <v>0.36093750000000124</v>
      </c>
      <c r="Z124" s="46"/>
      <c r="AA124" s="46"/>
      <c r="AB124" s="3">
        <f t="shared" si="76"/>
        <v>0.37482638888889025</v>
      </c>
      <c r="AC124" s="46"/>
      <c r="AD124" s="46"/>
      <c r="AE124" s="3">
        <f t="shared" si="75"/>
        <v>0.38871527777777926</v>
      </c>
      <c r="AF124" s="46"/>
      <c r="AG124" s="46"/>
      <c r="AH124" s="3">
        <f t="shared" si="76"/>
        <v>0.40260416666666826</v>
      </c>
      <c r="AI124" s="46"/>
      <c r="AJ124" s="46"/>
      <c r="AK124" s="3">
        <f t="shared" si="75"/>
        <v>0.41649305555555727</v>
      </c>
      <c r="AL124" s="46"/>
      <c r="AM124" s="46"/>
      <c r="AN124" s="3">
        <f t="shared" si="76"/>
        <v>0.43038194444444622</v>
      </c>
      <c r="AO124" s="46"/>
      <c r="AP124" s="46"/>
      <c r="AQ124" s="3">
        <f t="shared" si="75"/>
        <v>0.44427083333333522</v>
      </c>
      <c r="AR124" s="3">
        <f t="shared" si="76"/>
        <v>0.45815972222222423</v>
      </c>
      <c r="AS124" s="3">
        <f t="shared" si="84"/>
        <v>0.47204861111111324</v>
      </c>
      <c r="AT124" s="3">
        <f t="shared" si="84"/>
        <v>0.48593750000000224</v>
      </c>
      <c r="AU124" s="3">
        <f t="shared" si="77"/>
        <v>0.49982638888889125</v>
      </c>
      <c r="AV124" s="3">
        <f t="shared" si="77"/>
        <v>0.51371527777778014</v>
      </c>
      <c r="AW124" s="3">
        <f t="shared" si="77"/>
        <v>0.52760416666666921</v>
      </c>
      <c r="AX124" s="3">
        <f t="shared" si="77"/>
        <v>0.54149305555555816</v>
      </c>
      <c r="AY124" s="3">
        <f t="shared" si="77"/>
        <v>0.55538194444444722</v>
      </c>
      <c r="AZ124" s="3">
        <f t="shared" si="77"/>
        <v>0.56927083333333617</v>
      </c>
      <c r="BA124" s="3">
        <f t="shared" si="77"/>
        <v>0.58315972222222523</v>
      </c>
      <c r="BB124" s="3">
        <f t="shared" si="77"/>
        <v>0.59704861111111418</v>
      </c>
      <c r="BC124" s="3">
        <f t="shared" si="77"/>
        <v>0.61093750000000324</v>
      </c>
      <c r="BD124" s="3">
        <f t="shared" si="77"/>
        <v>0.62482638888889219</v>
      </c>
      <c r="BE124" s="3">
        <f t="shared" si="78"/>
        <v>0.63871527777778114</v>
      </c>
      <c r="BF124" s="3">
        <f t="shared" si="78"/>
        <v>0.6526041666666702</v>
      </c>
      <c r="BG124" s="3">
        <f t="shared" si="78"/>
        <v>0.66649305555555916</v>
      </c>
      <c r="BH124" s="3">
        <f t="shared" si="78"/>
        <v>0.68038194444444822</v>
      </c>
      <c r="BI124" s="3">
        <f t="shared" si="78"/>
        <v>0.69427083333333717</v>
      </c>
      <c r="BJ124" s="3">
        <f t="shared" si="78"/>
        <v>0.70815972222222623</v>
      </c>
      <c r="BK124" s="3">
        <f t="shared" si="78"/>
        <v>0.72204861111111518</v>
      </c>
      <c r="BL124" s="3">
        <f t="shared" si="78"/>
        <v>0.73593750000000424</v>
      </c>
      <c r="BM124" s="3">
        <f t="shared" si="78"/>
        <v>0.74982638888889319</v>
      </c>
      <c r="BN124" s="3">
        <f t="shared" si="78"/>
        <v>0.76371527777778214</v>
      </c>
      <c r="BO124" s="3">
        <f t="shared" si="79"/>
        <v>0.7776041666666712</v>
      </c>
      <c r="BP124" s="3">
        <f t="shared" si="79"/>
        <v>0.79149305555556015</v>
      </c>
      <c r="BQ124" s="3">
        <f t="shared" si="79"/>
        <v>0.80538194444444922</v>
      </c>
      <c r="BR124" s="3">
        <f t="shared" si="79"/>
        <v>0.81927083333333817</v>
      </c>
      <c r="BS124" s="3">
        <f t="shared" si="79"/>
        <v>0.83315972222222723</v>
      </c>
      <c r="BT124" s="3">
        <f t="shared" si="79"/>
        <v>0.84704861111111618</v>
      </c>
      <c r="BU124" s="3">
        <f t="shared" si="79"/>
        <v>0.86093750000000524</v>
      </c>
      <c r="BV124" s="3">
        <f t="shared" si="79"/>
        <v>0.87482638888889419</v>
      </c>
      <c r="BW124" s="3">
        <f t="shared" si="79"/>
        <v>0.88871527777778314</v>
      </c>
      <c r="BX124" s="3">
        <f t="shared" si="79"/>
        <v>0.9026041666666722</v>
      </c>
      <c r="BY124" s="3">
        <f t="shared" si="79"/>
        <v>0.91649305555556115</v>
      </c>
      <c r="BZ124" s="3">
        <f t="shared" si="79"/>
        <v>0.93038194444445022</v>
      </c>
      <c r="CA124" s="94">
        <f t="shared" si="80"/>
        <v>0.94427083333333328</v>
      </c>
      <c r="CB124" s="3"/>
      <c r="CC124" s="3"/>
      <c r="CD124" s="3"/>
      <c r="CE124" s="94">
        <f t="shared" si="81"/>
        <v>0.95815972222222212</v>
      </c>
      <c r="CF124" s="94">
        <f t="shared" si="81"/>
        <v>0.97204861111111118</v>
      </c>
      <c r="CG124" s="94">
        <f t="shared" si="82"/>
        <v>0.98593750000000013</v>
      </c>
      <c r="CH124" s="94">
        <f t="shared" si="82"/>
        <v>0.99982638888888919</v>
      </c>
      <c r="CI124" s="94">
        <f t="shared" si="82"/>
        <v>1.0137152777777823</v>
      </c>
      <c r="CJ124" s="94">
        <f t="shared" si="82"/>
        <v>1.0276041666666722</v>
      </c>
      <c r="CK124" s="94">
        <f t="shared" si="82"/>
        <v>1.0414930555555522</v>
      </c>
      <c r="CL124" s="94">
        <f t="shared" si="82"/>
        <v>1.0553819444444421</v>
      </c>
      <c r="CM124" s="94">
        <f t="shared" si="83"/>
        <v>1.0692708333333323</v>
      </c>
      <c r="CN124" s="94">
        <f t="shared" si="83"/>
        <v>1.0831597222222222</v>
      </c>
      <c r="CO124" s="94">
        <f t="shared" si="83"/>
        <v>1.0970486111111122</v>
      </c>
      <c r="CP124" s="94">
        <f t="shared" si="83"/>
        <v>1.1109375000000021</v>
      </c>
      <c r="CQ124" s="61"/>
    </row>
    <row r="125" spans="1:95" x14ac:dyDescent="0.2">
      <c r="A125" s="5" t="s">
        <v>43</v>
      </c>
      <c r="B125" s="3">
        <v>2.2569444444444447E-3</v>
      </c>
      <c r="C125" s="76">
        <v>2.2569444444444447E-3</v>
      </c>
      <c r="D125" s="84">
        <f t="shared" si="72"/>
        <v>0.18072916666666666</v>
      </c>
      <c r="E125" s="3">
        <f t="shared" si="72"/>
        <v>0.19461805555555556</v>
      </c>
      <c r="F125" s="3">
        <f t="shared" si="72"/>
        <v>0.20850694444444445</v>
      </c>
      <c r="G125" s="3">
        <f t="shared" si="72"/>
        <v>0.22239583333333343</v>
      </c>
      <c r="H125" s="3">
        <f t="shared" si="73"/>
        <v>0.23628472222222244</v>
      </c>
      <c r="I125" s="3">
        <f t="shared" si="73"/>
        <v>0.25017361111111147</v>
      </c>
      <c r="J125" s="3">
        <f t="shared" si="73"/>
        <v>0.26406250000000048</v>
      </c>
      <c r="K125" s="3">
        <f t="shared" si="73"/>
        <v>0.27795138888888948</v>
      </c>
      <c r="L125" s="3">
        <f t="shared" si="73"/>
        <v>0.29184027777777849</v>
      </c>
      <c r="M125" s="3">
        <f t="shared" si="73"/>
        <v>0.30572916666666744</v>
      </c>
      <c r="N125" s="46"/>
      <c r="O125" s="46"/>
      <c r="P125" s="3">
        <f t="shared" si="74"/>
        <v>0.31961805555555645</v>
      </c>
      <c r="Q125" s="46"/>
      <c r="R125" s="46"/>
      <c r="S125" s="3">
        <f t="shared" si="75"/>
        <v>0.33350694444444545</v>
      </c>
      <c r="T125" s="46"/>
      <c r="U125" s="46"/>
      <c r="V125" s="3">
        <f t="shared" si="76"/>
        <v>0.34739583333333446</v>
      </c>
      <c r="W125" s="46"/>
      <c r="X125" s="46"/>
      <c r="Y125" s="3">
        <f t="shared" si="75"/>
        <v>0.36128472222222346</v>
      </c>
      <c r="Z125" s="46"/>
      <c r="AA125" s="46"/>
      <c r="AB125" s="3">
        <f t="shared" si="76"/>
        <v>0.37517361111111247</v>
      </c>
      <c r="AC125" s="46"/>
      <c r="AD125" s="46"/>
      <c r="AE125" s="3">
        <f t="shared" si="75"/>
        <v>0.38906250000000148</v>
      </c>
      <c r="AF125" s="46"/>
      <c r="AG125" s="46"/>
      <c r="AH125" s="3">
        <f t="shared" si="76"/>
        <v>0.40295138888889048</v>
      </c>
      <c r="AI125" s="46"/>
      <c r="AJ125" s="46"/>
      <c r="AK125" s="3">
        <f t="shared" si="75"/>
        <v>0.41684027777777949</v>
      </c>
      <c r="AL125" s="46"/>
      <c r="AM125" s="46"/>
      <c r="AN125" s="3">
        <f t="shared" si="76"/>
        <v>0.43072916666666844</v>
      </c>
      <c r="AO125" s="46"/>
      <c r="AP125" s="46"/>
      <c r="AQ125" s="3">
        <f t="shared" si="75"/>
        <v>0.44461805555555745</v>
      </c>
      <c r="AR125" s="3">
        <f t="shared" si="76"/>
        <v>0.45850694444444645</v>
      </c>
      <c r="AS125" s="3">
        <f t="shared" si="84"/>
        <v>0.47239583333333546</v>
      </c>
      <c r="AT125" s="3">
        <f t="shared" si="84"/>
        <v>0.48628472222222446</v>
      </c>
      <c r="AU125" s="3">
        <f t="shared" si="77"/>
        <v>0.50017361111111347</v>
      </c>
      <c r="AV125" s="3">
        <f t="shared" si="77"/>
        <v>0.51406250000000242</v>
      </c>
      <c r="AW125" s="3">
        <f t="shared" si="77"/>
        <v>0.52795138888889148</v>
      </c>
      <c r="AX125" s="3">
        <f t="shared" si="77"/>
        <v>0.54184027777778043</v>
      </c>
      <c r="AY125" s="3">
        <f t="shared" si="77"/>
        <v>0.55572916666666949</v>
      </c>
      <c r="AZ125" s="3">
        <f t="shared" si="77"/>
        <v>0.56961805555555844</v>
      </c>
      <c r="BA125" s="3">
        <f t="shared" si="77"/>
        <v>0.58350694444444751</v>
      </c>
      <c r="BB125" s="3">
        <f t="shared" si="77"/>
        <v>0.59739583333333646</v>
      </c>
      <c r="BC125" s="3">
        <f t="shared" si="77"/>
        <v>0.61128472222222552</v>
      </c>
      <c r="BD125" s="3">
        <f t="shared" si="77"/>
        <v>0.62517361111111447</v>
      </c>
      <c r="BE125" s="3">
        <f t="shared" si="78"/>
        <v>0.63906250000000342</v>
      </c>
      <c r="BF125" s="3">
        <f t="shared" si="78"/>
        <v>0.65295138888889248</v>
      </c>
      <c r="BG125" s="3">
        <f t="shared" si="78"/>
        <v>0.66684027777778143</v>
      </c>
      <c r="BH125" s="3">
        <f t="shared" si="78"/>
        <v>0.68072916666667049</v>
      </c>
      <c r="BI125" s="3">
        <f t="shared" si="78"/>
        <v>0.69461805555555944</v>
      </c>
      <c r="BJ125" s="3">
        <f t="shared" si="78"/>
        <v>0.70850694444444851</v>
      </c>
      <c r="BK125" s="3">
        <f t="shared" si="78"/>
        <v>0.72239583333333746</v>
      </c>
      <c r="BL125" s="3">
        <f t="shared" si="78"/>
        <v>0.73628472222222652</v>
      </c>
      <c r="BM125" s="3">
        <f t="shared" si="78"/>
        <v>0.75017361111111547</v>
      </c>
      <c r="BN125" s="3">
        <f t="shared" si="78"/>
        <v>0.76406250000000442</v>
      </c>
      <c r="BO125" s="3">
        <f t="shared" si="79"/>
        <v>0.77795138888889348</v>
      </c>
      <c r="BP125" s="3">
        <f t="shared" si="79"/>
        <v>0.79184027777778243</v>
      </c>
      <c r="BQ125" s="3">
        <f t="shared" si="79"/>
        <v>0.80572916666667149</v>
      </c>
      <c r="BR125" s="3">
        <f t="shared" si="79"/>
        <v>0.81961805555556044</v>
      </c>
      <c r="BS125" s="3">
        <f t="shared" si="79"/>
        <v>0.8335069444444495</v>
      </c>
      <c r="BT125" s="3">
        <f t="shared" si="79"/>
        <v>0.84739583333333846</v>
      </c>
      <c r="BU125" s="3">
        <f t="shared" si="79"/>
        <v>0.86128472222222752</v>
      </c>
      <c r="BV125" s="3">
        <f t="shared" si="79"/>
        <v>0.87517361111111647</v>
      </c>
      <c r="BW125" s="3">
        <f t="shared" si="79"/>
        <v>0.88906250000000542</v>
      </c>
      <c r="BX125" s="3">
        <f t="shared" si="79"/>
        <v>0.90295138888889448</v>
      </c>
      <c r="BY125" s="3">
        <f t="shared" si="79"/>
        <v>0.91684027777778343</v>
      </c>
      <c r="BZ125" s="3">
        <f t="shared" si="79"/>
        <v>0.93072916666667249</v>
      </c>
      <c r="CA125" s="94">
        <f t="shared" si="80"/>
        <v>0.94461805555555556</v>
      </c>
      <c r="CB125" s="3"/>
      <c r="CC125" s="3"/>
      <c r="CD125" s="3"/>
      <c r="CE125" s="94">
        <f t="shared" si="81"/>
        <v>0.9585069444444444</v>
      </c>
      <c r="CF125" s="94">
        <f t="shared" si="81"/>
        <v>0.97239583333333346</v>
      </c>
      <c r="CG125" s="94">
        <f t="shared" si="82"/>
        <v>0.98628472222222241</v>
      </c>
      <c r="CH125" s="94">
        <f t="shared" si="82"/>
        <v>1.0001736111111115</v>
      </c>
      <c r="CI125" s="94">
        <f t="shared" si="82"/>
        <v>1.0140625000000045</v>
      </c>
      <c r="CJ125" s="94">
        <f t="shared" si="82"/>
        <v>1.0279513888888945</v>
      </c>
      <c r="CK125" s="94">
        <f t="shared" si="82"/>
        <v>1.0418402777777744</v>
      </c>
      <c r="CL125" s="94">
        <f t="shared" si="82"/>
        <v>1.0557291666666644</v>
      </c>
      <c r="CM125" s="94">
        <f t="shared" si="83"/>
        <v>1.0696180555555546</v>
      </c>
      <c r="CN125" s="94">
        <f t="shared" si="83"/>
        <v>1.0835069444444445</v>
      </c>
      <c r="CO125" s="94">
        <f t="shared" si="83"/>
        <v>1.0973958333333345</v>
      </c>
      <c r="CP125" s="94">
        <f t="shared" si="83"/>
        <v>1.1112847222222244</v>
      </c>
      <c r="CQ125" s="61"/>
    </row>
    <row r="126" spans="1:95" x14ac:dyDescent="0.2">
      <c r="A126" s="5" t="s">
        <v>44</v>
      </c>
      <c r="B126" s="3">
        <v>2.9513888888888888E-3</v>
      </c>
      <c r="C126" s="76">
        <v>2.9513888888888888E-3</v>
      </c>
      <c r="D126" s="84">
        <f t="shared" si="72"/>
        <v>0.1814236111111111</v>
      </c>
      <c r="E126" s="3">
        <f t="shared" si="72"/>
        <v>0.1953125</v>
      </c>
      <c r="F126" s="3">
        <f t="shared" si="72"/>
        <v>0.2092013888888889</v>
      </c>
      <c r="G126" s="3">
        <f t="shared" si="72"/>
        <v>0.22309027777777787</v>
      </c>
      <c r="H126" s="3">
        <f t="shared" si="73"/>
        <v>0.23697916666666688</v>
      </c>
      <c r="I126" s="3">
        <f t="shared" si="73"/>
        <v>0.25086805555555591</v>
      </c>
      <c r="J126" s="3">
        <f t="shared" si="73"/>
        <v>0.26475694444444492</v>
      </c>
      <c r="K126" s="3">
        <f t="shared" si="73"/>
        <v>0.27864583333333393</v>
      </c>
      <c r="L126" s="3">
        <f t="shared" si="73"/>
        <v>0.29253472222222293</v>
      </c>
      <c r="M126" s="3">
        <f t="shared" si="73"/>
        <v>0.30642361111111188</v>
      </c>
      <c r="N126" s="46"/>
      <c r="O126" s="46"/>
      <c r="P126" s="3">
        <f t="shared" si="74"/>
        <v>0.32031250000000089</v>
      </c>
      <c r="Q126" s="46"/>
      <c r="R126" s="46"/>
      <c r="S126" s="3">
        <f t="shared" si="75"/>
        <v>0.33420138888888989</v>
      </c>
      <c r="T126" s="46"/>
      <c r="U126" s="46"/>
      <c r="V126" s="3">
        <f t="shared" si="76"/>
        <v>0.3480902777777789</v>
      </c>
      <c r="W126" s="46"/>
      <c r="X126" s="46"/>
      <c r="Y126" s="3">
        <f t="shared" si="75"/>
        <v>0.36197916666666791</v>
      </c>
      <c r="Z126" s="46"/>
      <c r="AA126" s="46"/>
      <c r="AB126" s="3">
        <f t="shared" si="76"/>
        <v>0.37586805555555691</v>
      </c>
      <c r="AC126" s="46"/>
      <c r="AD126" s="46"/>
      <c r="AE126" s="3">
        <f t="shared" si="75"/>
        <v>0.38975694444444592</v>
      </c>
      <c r="AF126" s="46"/>
      <c r="AG126" s="46"/>
      <c r="AH126" s="3">
        <f t="shared" si="76"/>
        <v>0.40364583333333492</v>
      </c>
      <c r="AI126" s="46"/>
      <c r="AJ126" s="46"/>
      <c r="AK126" s="3">
        <f t="shared" si="75"/>
        <v>0.41753472222222393</v>
      </c>
      <c r="AL126" s="46"/>
      <c r="AM126" s="46"/>
      <c r="AN126" s="3">
        <f t="shared" si="76"/>
        <v>0.43142361111111288</v>
      </c>
      <c r="AO126" s="46"/>
      <c r="AP126" s="46"/>
      <c r="AQ126" s="3">
        <f t="shared" si="75"/>
        <v>0.44531250000000189</v>
      </c>
      <c r="AR126" s="3">
        <f t="shared" si="76"/>
        <v>0.45920138888889089</v>
      </c>
      <c r="AS126" s="3">
        <f t="shared" si="84"/>
        <v>0.4730902777777799</v>
      </c>
      <c r="AT126" s="3">
        <f t="shared" si="84"/>
        <v>0.48697916666666891</v>
      </c>
      <c r="AU126" s="3">
        <f t="shared" si="77"/>
        <v>0.50086805555555791</v>
      </c>
      <c r="AV126" s="3">
        <f t="shared" si="77"/>
        <v>0.51475694444444686</v>
      </c>
      <c r="AW126" s="3">
        <f t="shared" si="77"/>
        <v>0.52864583333333592</v>
      </c>
      <c r="AX126" s="3">
        <f t="shared" si="77"/>
        <v>0.54253472222222487</v>
      </c>
      <c r="AY126" s="3">
        <f t="shared" si="77"/>
        <v>0.55642361111111394</v>
      </c>
      <c r="AZ126" s="3">
        <f t="shared" si="77"/>
        <v>0.57031250000000289</v>
      </c>
      <c r="BA126" s="3">
        <f t="shared" si="77"/>
        <v>0.58420138888889195</v>
      </c>
      <c r="BB126" s="3">
        <f t="shared" si="77"/>
        <v>0.5980902777777809</v>
      </c>
      <c r="BC126" s="3">
        <f t="shared" si="77"/>
        <v>0.61197916666666996</v>
      </c>
      <c r="BD126" s="3">
        <f t="shared" si="77"/>
        <v>0.62586805555555891</v>
      </c>
      <c r="BE126" s="3">
        <f t="shared" si="78"/>
        <v>0.63975694444444786</v>
      </c>
      <c r="BF126" s="3">
        <f t="shared" si="78"/>
        <v>0.65364583333333692</v>
      </c>
      <c r="BG126" s="3">
        <f t="shared" si="78"/>
        <v>0.66753472222222587</v>
      </c>
      <c r="BH126" s="3">
        <f t="shared" si="78"/>
        <v>0.68142361111111494</v>
      </c>
      <c r="BI126" s="3">
        <f t="shared" si="78"/>
        <v>0.69531250000000389</v>
      </c>
      <c r="BJ126" s="3">
        <f t="shared" si="78"/>
        <v>0.70920138888889295</v>
      </c>
      <c r="BK126" s="3">
        <f t="shared" si="78"/>
        <v>0.7230902777777819</v>
      </c>
      <c r="BL126" s="3">
        <f t="shared" si="78"/>
        <v>0.73697916666667096</v>
      </c>
      <c r="BM126" s="3">
        <f t="shared" si="78"/>
        <v>0.75086805555555991</v>
      </c>
      <c r="BN126" s="3">
        <f t="shared" si="78"/>
        <v>0.76475694444444886</v>
      </c>
      <c r="BO126" s="3">
        <f t="shared" si="79"/>
        <v>0.77864583333333792</v>
      </c>
      <c r="BP126" s="3">
        <f t="shared" si="79"/>
        <v>0.79253472222222687</v>
      </c>
      <c r="BQ126" s="3">
        <f t="shared" si="79"/>
        <v>0.80642361111111593</v>
      </c>
      <c r="BR126" s="3">
        <f t="shared" si="79"/>
        <v>0.82031250000000488</v>
      </c>
      <c r="BS126" s="3">
        <f t="shared" si="79"/>
        <v>0.83420138888889395</v>
      </c>
      <c r="BT126" s="3">
        <f t="shared" si="79"/>
        <v>0.8480902777777829</v>
      </c>
      <c r="BU126" s="3">
        <f t="shared" si="79"/>
        <v>0.86197916666667196</v>
      </c>
      <c r="BV126" s="3">
        <f t="shared" si="79"/>
        <v>0.87586805555556091</v>
      </c>
      <c r="BW126" s="3">
        <f t="shared" si="79"/>
        <v>0.88975694444444986</v>
      </c>
      <c r="BX126" s="3">
        <f t="shared" si="79"/>
        <v>0.90364583333333892</v>
      </c>
      <c r="BY126" s="3">
        <f t="shared" si="79"/>
        <v>0.91753472222222787</v>
      </c>
      <c r="BZ126" s="3">
        <f t="shared" si="79"/>
        <v>0.93142361111111693</v>
      </c>
      <c r="CA126" s="94">
        <f t="shared" si="80"/>
        <v>0.9453125</v>
      </c>
      <c r="CB126" s="3"/>
      <c r="CC126" s="3"/>
      <c r="CD126" s="3"/>
      <c r="CE126" s="94">
        <f t="shared" si="81"/>
        <v>0.95920138888888884</v>
      </c>
      <c r="CF126" s="94">
        <f t="shared" si="81"/>
        <v>0.9730902777777779</v>
      </c>
      <c r="CG126" s="94">
        <f t="shared" si="82"/>
        <v>0.98697916666666685</v>
      </c>
      <c r="CH126" s="94">
        <f t="shared" si="82"/>
        <v>1.0008680555555558</v>
      </c>
      <c r="CI126" s="94">
        <f t="shared" si="82"/>
        <v>1.0147569444444489</v>
      </c>
      <c r="CJ126" s="94">
        <f t="shared" si="82"/>
        <v>1.0286458333333388</v>
      </c>
      <c r="CK126" s="94">
        <f t="shared" si="82"/>
        <v>1.0425347222222188</v>
      </c>
      <c r="CL126" s="94">
        <f t="shared" si="82"/>
        <v>1.0564236111111087</v>
      </c>
      <c r="CM126" s="94">
        <f t="shared" si="83"/>
        <v>1.0703124999999989</v>
      </c>
      <c r="CN126" s="94">
        <f t="shared" si="83"/>
        <v>1.0842013888888888</v>
      </c>
      <c r="CO126" s="94">
        <f t="shared" si="83"/>
        <v>1.0980902777777788</v>
      </c>
      <c r="CP126" s="94">
        <f t="shared" si="83"/>
        <v>1.1119791666666687</v>
      </c>
      <c r="CQ126" s="61"/>
    </row>
    <row r="127" spans="1:95" ht="17" thickBot="1" x14ac:dyDescent="0.25">
      <c r="A127" s="42" t="s">
        <v>45</v>
      </c>
      <c r="B127" s="60">
        <v>3.645833333333333E-3</v>
      </c>
      <c r="C127" s="82">
        <v>3.645833333333333E-3</v>
      </c>
      <c r="D127" s="84">
        <f t="shared" si="72"/>
        <v>0.18211805555555555</v>
      </c>
      <c r="E127" s="3">
        <f t="shared" si="72"/>
        <v>0.19600694444444444</v>
      </c>
      <c r="F127" s="3">
        <f t="shared" si="72"/>
        <v>0.20989583333333334</v>
      </c>
      <c r="G127" s="3">
        <f t="shared" si="72"/>
        <v>0.22378472222222232</v>
      </c>
      <c r="H127" s="3">
        <f t="shared" si="73"/>
        <v>0.23767361111111132</v>
      </c>
      <c r="I127" s="3">
        <f t="shared" si="73"/>
        <v>0.25156250000000036</v>
      </c>
      <c r="J127" s="3">
        <f t="shared" si="73"/>
        <v>0.26545138888888936</v>
      </c>
      <c r="K127" s="3">
        <f t="shared" si="73"/>
        <v>0.27934027777777837</v>
      </c>
      <c r="L127" s="3">
        <f t="shared" si="73"/>
        <v>0.29322916666666737</v>
      </c>
      <c r="M127" s="3">
        <f t="shared" si="73"/>
        <v>0.30711805555555632</v>
      </c>
      <c r="N127" s="46"/>
      <c r="O127" s="46"/>
      <c r="P127" s="3">
        <f t="shared" si="74"/>
        <v>0.32100694444444533</v>
      </c>
      <c r="Q127" s="46"/>
      <c r="R127" s="46"/>
      <c r="S127" s="3">
        <f t="shared" si="75"/>
        <v>0.33489583333333434</v>
      </c>
      <c r="T127" s="46"/>
      <c r="U127" s="46"/>
      <c r="V127" s="3">
        <f t="shared" si="76"/>
        <v>0.34878472222222334</v>
      </c>
      <c r="W127" s="46"/>
      <c r="X127" s="46"/>
      <c r="Y127" s="3">
        <f t="shared" si="75"/>
        <v>0.36267361111111235</v>
      </c>
      <c r="Z127" s="46"/>
      <c r="AA127" s="46"/>
      <c r="AB127" s="3">
        <f t="shared" si="76"/>
        <v>0.37656250000000135</v>
      </c>
      <c r="AC127" s="46"/>
      <c r="AD127" s="46"/>
      <c r="AE127" s="3">
        <f t="shared" si="75"/>
        <v>0.39045138888889036</v>
      </c>
      <c r="AF127" s="46"/>
      <c r="AG127" s="46"/>
      <c r="AH127" s="3">
        <f t="shared" si="76"/>
        <v>0.40434027777777937</v>
      </c>
      <c r="AI127" s="46"/>
      <c r="AJ127" s="46"/>
      <c r="AK127" s="3">
        <f t="shared" si="75"/>
        <v>0.41822916666666837</v>
      </c>
      <c r="AL127" s="46"/>
      <c r="AM127" s="46"/>
      <c r="AN127" s="3">
        <f t="shared" si="76"/>
        <v>0.43211805555555732</v>
      </c>
      <c r="AO127" s="46"/>
      <c r="AP127" s="46"/>
      <c r="AQ127" s="3">
        <f t="shared" si="75"/>
        <v>0.44600694444444633</v>
      </c>
      <c r="AR127" s="3">
        <f t="shared" si="76"/>
        <v>0.45989583333333534</v>
      </c>
      <c r="AS127" s="3">
        <f t="shared" si="84"/>
        <v>0.47378472222222434</v>
      </c>
      <c r="AT127" s="3">
        <f t="shared" si="84"/>
        <v>0.48767361111111335</v>
      </c>
      <c r="AU127" s="3">
        <f t="shared" si="77"/>
        <v>0.50156250000000235</v>
      </c>
      <c r="AV127" s="3">
        <f t="shared" si="77"/>
        <v>0.5154513888888913</v>
      </c>
      <c r="AW127" s="3">
        <f t="shared" si="77"/>
        <v>0.52934027777778037</v>
      </c>
      <c r="AX127" s="3">
        <f t="shared" si="77"/>
        <v>0.54322916666666932</v>
      </c>
      <c r="AY127" s="3">
        <f t="shared" si="77"/>
        <v>0.55711805555555838</v>
      </c>
      <c r="AZ127" s="3">
        <f t="shared" si="77"/>
        <v>0.57100694444444733</v>
      </c>
      <c r="BA127" s="3">
        <f t="shared" si="77"/>
        <v>0.58489583333333639</v>
      </c>
      <c r="BB127" s="3">
        <f t="shared" si="77"/>
        <v>0.59878472222222534</v>
      </c>
      <c r="BC127" s="3">
        <f t="shared" si="77"/>
        <v>0.6126736111111144</v>
      </c>
      <c r="BD127" s="3">
        <f t="shared" si="77"/>
        <v>0.62656250000000335</v>
      </c>
      <c r="BE127" s="3">
        <f t="shared" si="78"/>
        <v>0.6404513888888923</v>
      </c>
      <c r="BF127" s="3">
        <f t="shared" si="78"/>
        <v>0.65434027777778137</v>
      </c>
      <c r="BG127" s="3">
        <f t="shared" si="78"/>
        <v>0.66822916666667032</v>
      </c>
      <c r="BH127" s="3">
        <f t="shared" si="78"/>
        <v>0.68211805555555938</v>
      </c>
      <c r="BI127" s="3">
        <f t="shared" si="78"/>
        <v>0.69600694444444833</v>
      </c>
      <c r="BJ127" s="3">
        <f t="shared" si="78"/>
        <v>0.70989583333333739</v>
      </c>
      <c r="BK127" s="3">
        <f t="shared" si="78"/>
        <v>0.72378472222222634</v>
      </c>
      <c r="BL127" s="3">
        <f t="shared" si="78"/>
        <v>0.7376736111111154</v>
      </c>
      <c r="BM127" s="3">
        <f t="shared" si="78"/>
        <v>0.75156250000000435</v>
      </c>
      <c r="BN127" s="3">
        <f t="shared" si="78"/>
        <v>0.7654513888888933</v>
      </c>
      <c r="BO127" s="3">
        <f t="shared" si="79"/>
        <v>0.77934027777778236</v>
      </c>
      <c r="BP127" s="3">
        <f t="shared" si="79"/>
        <v>0.79322916666667131</v>
      </c>
      <c r="BQ127" s="3">
        <f t="shared" si="79"/>
        <v>0.80711805555556038</v>
      </c>
      <c r="BR127" s="3">
        <f t="shared" si="79"/>
        <v>0.82100694444444933</v>
      </c>
      <c r="BS127" s="3">
        <f t="shared" si="79"/>
        <v>0.83489583333333839</v>
      </c>
      <c r="BT127" s="3">
        <f t="shared" si="79"/>
        <v>0.84878472222222734</v>
      </c>
      <c r="BU127" s="3">
        <f t="shared" si="79"/>
        <v>0.8626736111111164</v>
      </c>
      <c r="BV127" s="3">
        <f t="shared" si="79"/>
        <v>0.87656250000000535</v>
      </c>
      <c r="BW127" s="3">
        <f t="shared" si="79"/>
        <v>0.8904513888888943</v>
      </c>
      <c r="BX127" s="3">
        <f t="shared" si="79"/>
        <v>0.90434027777778336</v>
      </c>
      <c r="BY127" s="3">
        <f t="shared" si="79"/>
        <v>0.91822916666667231</v>
      </c>
      <c r="BZ127" s="3">
        <f t="shared" si="79"/>
        <v>0.93211805555556138</v>
      </c>
      <c r="CA127" s="94">
        <f t="shared" si="80"/>
        <v>0.94600694444444444</v>
      </c>
      <c r="CB127" s="3"/>
      <c r="CC127" s="3"/>
      <c r="CD127" s="3"/>
      <c r="CE127" s="94">
        <f t="shared" si="81"/>
        <v>0.95989583333333328</v>
      </c>
      <c r="CF127" s="94">
        <f t="shared" si="81"/>
        <v>0.97378472222222234</v>
      </c>
      <c r="CG127" s="94">
        <f t="shared" si="82"/>
        <v>0.98767361111111129</v>
      </c>
      <c r="CH127" s="94">
        <f t="shared" si="82"/>
        <v>1.0015625000000004</v>
      </c>
      <c r="CI127" s="94">
        <f t="shared" si="82"/>
        <v>1.0154513888888934</v>
      </c>
      <c r="CJ127" s="94">
        <f t="shared" si="82"/>
        <v>1.0293402777777834</v>
      </c>
      <c r="CK127" s="94">
        <f t="shared" si="82"/>
        <v>1.0432291666666633</v>
      </c>
      <c r="CL127" s="94">
        <f t="shared" si="82"/>
        <v>1.0571180555555533</v>
      </c>
      <c r="CM127" s="94">
        <f t="shared" si="83"/>
        <v>1.0710069444444434</v>
      </c>
      <c r="CN127" s="94">
        <f t="shared" si="83"/>
        <v>1.0848958333333334</v>
      </c>
      <c r="CO127" s="94">
        <f t="shared" si="83"/>
        <v>1.0987847222222233</v>
      </c>
      <c r="CP127" s="94">
        <f t="shared" si="83"/>
        <v>1.1126736111111133</v>
      </c>
      <c r="CQ127" s="61"/>
    </row>
    <row r="128" spans="1:95" x14ac:dyDescent="0.2">
      <c r="A128" s="43" t="s">
        <v>46</v>
      </c>
      <c r="B128" s="45"/>
      <c r="C128" s="74">
        <v>4.340277777777778E-3</v>
      </c>
      <c r="D128" s="85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94">
        <f t="shared" ref="CA128:CP137" si="85">CA$120+$C128</f>
        <v>0.94670138888888888</v>
      </c>
      <c r="CB128" s="3"/>
      <c r="CC128" s="3"/>
      <c r="CD128" s="3"/>
      <c r="CE128" s="94">
        <f t="shared" si="85"/>
        <v>0.96059027777777772</v>
      </c>
      <c r="CF128" s="94">
        <f t="shared" si="85"/>
        <v>0.97447916666666679</v>
      </c>
      <c r="CG128" s="94">
        <f t="shared" si="85"/>
        <v>0.98836805555555574</v>
      </c>
      <c r="CH128" s="94">
        <f t="shared" si="85"/>
        <v>1.0022569444444447</v>
      </c>
      <c r="CI128" s="94">
        <f t="shared" si="85"/>
        <v>1.0161458333333377</v>
      </c>
      <c r="CJ128" s="94">
        <f t="shared" si="85"/>
        <v>1.0300347222222277</v>
      </c>
      <c r="CK128" s="94">
        <f t="shared" si="85"/>
        <v>1.0439236111111077</v>
      </c>
      <c r="CL128" s="94">
        <f t="shared" si="85"/>
        <v>1.0578124999999976</v>
      </c>
      <c r="CM128" s="94">
        <f t="shared" si="85"/>
        <v>1.0717013888888878</v>
      </c>
      <c r="CN128" s="94">
        <f t="shared" si="85"/>
        <v>1.0855902777777777</v>
      </c>
      <c r="CO128" s="94">
        <f t="shared" si="85"/>
        <v>1.0994791666666677</v>
      </c>
      <c r="CP128" s="94">
        <f t="shared" si="85"/>
        <v>1.1133680555555576</v>
      </c>
      <c r="CQ128" s="61"/>
    </row>
    <row r="129" spans="1:95" x14ac:dyDescent="0.2">
      <c r="A129" s="41" t="s">
        <v>47</v>
      </c>
      <c r="B129" s="46"/>
      <c r="C129" s="76">
        <v>4.8611111111111112E-3</v>
      </c>
      <c r="D129" s="85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94">
        <f t="shared" si="85"/>
        <v>0.94722222222222219</v>
      </c>
      <c r="CB129" s="3"/>
      <c r="CC129" s="3"/>
      <c r="CD129" s="3"/>
      <c r="CE129" s="94">
        <f t="shared" si="85"/>
        <v>0.96111111111111103</v>
      </c>
      <c r="CF129" s="94">
        <f t="shared" si="85"/>
        <v>0.97500000000000009</v>
      </c>
      <c r="CG129" s="94">
        <f t="shared" si="85"/>
        <v>0.98888888888888904</v>
      </c>
      <c r="CH129" s="94">
        <f t="shared" si="85"/>
        <v>1.0027777777777782</v>
      </c>
      <c r="CI129" s="94">
        <f t="shared" si="85"/>
        <v>1.0166666666666713</v>
      </c>
      <c r="CJ129" s="94">
        <f t="shared" si="85"/>
        <v>1.0305555555555612</v>
      </c>
      <c r="CK129" s="94">
        <f t="shared" si="85"/>
        <v>1.0444444444444412</v>
      </c>
      <c r="CL129" s="94">
        <f t="shared" si="85"/>
        <v>1.0583333333333311</v>
      </c>
      <c r="CM129" s="94">
        <f t="shared" si="85"/>
        <v>1.0722222222222213</v>
      </c>
      <c r="CN129" s="94">
        <f t="shared" si="85"/>
        <v>1.0861111111111112</v>
      </c>
      <c r="CO129" s="94">
        <f t="shared" si="85"/>
        <v>1.1000000000000012</v>
      </c>
      <c r="CP129" s="94">
        <f t="shared" si="85"/>
        <v>1.1138888888888911</v>
      </c>
      <c r="CQ129" s="61"/>
    </row>
    <row r="130" spans="1:95" x14ac:dyDescent="0.2">
      <c r="A130" s="41" t="s">
        <v>48</v>
      </c>
      <c r="B130" s="46"/>
      <c r="C130" s="76">
        <v>5.208333333333333E-3</v>
      </c>
      <c r="D130" s="85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94">
        <f t="shared" si="85"/>
        <v>0.94756944444444446</v>
      </c>
      <c r="CB130" s="3"/>
      <c r="CC130" s="3"/>
      <c r="CD130" s="3"/>
      <c r="CE130" s="94">
        <f t="shared" si="85"/>
        <v>0.9614583333333333</v>
      </c>
      <c r="CF130" s="94">
        <f t="shared" si="85"/>
        <v>0.97534722222222237</v>
      </c>
      <c r="CG130" s="94">
        <f t="shared" si="85"/>
        <v>0.98923611111111132</v>
      </c>
      <c r="CH130" s="94">
        <f t="shared" si="85"/>
        <v>1.0031250000000003</v>
      </c>
      <c r="CI130" s="94">
        <f t="shared" si="85"/>
        <v>1.0170138888888933</v>
      </c>
      <c r="CJ130" s="94">
        <f t="shared" si="85"/>
        <v>1.0309027777777833</v>
      </c>
      <c r="CK130" s="94">
        <f t="shared" si="85"/>
        <v>1.0447916666666632</v>
      </c>
      <c r="CL130" s="94">
        <f t="shared" si="85"/>
        <v>1.0586805555555532</v>
      </c>
      <c r="CM130" s="94">
        <f t="shared" si="85"/>
        <v>1.0725694444444434</v>
      </c>
      <c r="CN130" s="94">
        <f t="shared" si="85"/>
        <v>1.0864583333333333</v>
      </c>
      <c r="CO130" s="94">
        <f t="shared" si="85"/>
        <v>1.1003472222222233</v>
      </c>
      <c r="CP130" s="94">
        <f t="shared" si="85"/>
        <v>1.1142361111111132</v>
      </c>
      <c r="CQ130" s="61"/>
    </row>
    <row r="131" spans="1:95" x14ac:dyDescent="0.2">
      <c r="A131" s="41" t="s">
        <v>49</v>
      </c>
      <c r="B131" s="46"/>
      <c r="C131" s="76">
        <v>5.5555555555555558E-3</v>
      </c>
      <c r="D131" s="85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94">
        <f t="shared" si="85"/>
        <v>0.94791666666666663</v>
      </c>
      <c r="CB131" s="3"/>
      <c r="CC131" s="3"/>
      <c r="CD131" s="3"/>
      <c r="CE131" s="94">
        <f t="shared" si="85"/>
        <v>0.96180555555555547</v>
      </c>
      <c r="CF131" s="94">
        <f t="shared" si="85"/>
        <v>0.97569444444444453</v>
      </c>
      <c r="CG131" s="94">
        <f t="shared" si="85"/>
        <v>0.98958333333333348</v>
      </c>
      <c r="CH131" s="94">
        <f t="shared" si="85"/>
        <v>1.0034722222222225</v>
      </c>
      <c r="CI131" s="94">
        <f t="shared" si="85"/>
        <v>1.0173611111111156</v>
      </c>
      <c r="CJ131" s="94">
        <f t="shared" si="85"/>
        <v>1.0312500000000056</v>
      </c>
      <c r="CK131" s="94">
        <f t="shared" si="85"/>
        <v>1.0451388888888855</v>
      </c>
      <c r="CL131" s="94">
        <f t="shared" si="85"/>
        <v>1.0590277777777755</v>
      </c>
      <c r="CM131" s="94">
        <f t="shared" si="85"/>
        <v>1.0729166666666656</v>
      </c>
      <c r="CN131" s="94">
        <f t="shared" si="85"/>
        <v>1.0868055555555556</v>
      </c>
      <c r="CO131" s="94">
        <f t="shared" si="85"/>
        <v>1.1006944444444455</v>
      </c>
      <c r="CP131" s="94">
        <f t="shared" si="85"/>
        <v>1.1145833333333355</v>
      </c>
      <c r="CQ131" s="61"/>
    </row>
    <row r="132" spans="1:95" x14ac:dyDescent="0.2">
      <c r="A132" s="41" t="s">
        <v>50</v>
      </c>
      <c r="B132" s="46"/>
      <c r="C132" s="76">
        <v>5.9027777777777776E-3</v>
      </c>
      <c r="D132" s="85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94">
        <f t="shared" si="85"/>
        <v>0.94826388888888891</v>
      </c>
      <c r="CB132" s="3"/>
      <c r="CC132" s="3"/>
      <c r="CD132" s="3"/>
      <c r="CE132" s="94">
        <f t="shared" si="85"/>
        <v>0.96215277777777775</v>
      </c>
      <c r="CF132" s="94">
        <f t="shared" si="85"/>
        <v>0.97604166666666681</v>
      </c>
      <c r="CG132" s="94">
        <f t="shared" si="85"/>
        <v>0.98993055555555576</v>
      </c>
      <c r="CH132" s="94">
        <f t="shared" si="85"/>
        <v>1.0038194444444448</v>
      </c>
      <c r="CI132" s="94">
        <f t="shared" si="85"/>
        <v>1.0177083333333379</v>
      </c>
      <c r="CJ132" s="94">
        <f t="shared" si="85"/>
        <v>1.0315972222222278</v>
      </c>
      <c r="CK132" s="94">
        <f t="shared" si="85"/>
        <v>1.0454861111111078</v>
      </c>
      <c r="CL132" s="94">
        <f t="shared" si="85"/>
        <v>1.0593749999999977</v>
      </c>
      <c r="CM132" s="94">
        <f t="shared" si="85"/>
        <v>1.0732638888888879</v>
      </c>
      <c r="CN132" s="94">
        <f t="shared" si="85"/>
        <v>1.0871527777777779</v>
      </c>
      <c r="CO132" s="94">
        <f t="shared" si="85"/>
        <v>1.1010416666666678</v>
      </c>
      <c r="CP132" s="94">
        <f t="shared" si="85"/>
        <v>1.1149305555555578</v>
      </c>
      <c r="CQ132" s="61"/>
    </row>
    <row r="133" spans="1:95" x14ac:dyDescent="0.2">
      <c r="A133" s="41" t="s">
        <v>51</v>
      </c>
      <c r="B133" s="46"/>
      <c r="C133" s="76">
        <v>6.4236111111111117E-3</v>
      </c>
      <c r="D133" s="85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94">
        <f t="shared" si="85"/>
        <v>0.94878472222222221</v>
      </c>
      <c r="CB133" s="3"/>
      <c r="CC133" s="3"/>
      <c r="CD133" s="3"/>
      <c r="CE133" s="94">
        <f t="shared" si="85"/>
        <v>0.96267361111111105</v>
      </c>
      <c r="CF133" s="94">
        <f t="shared" si="85"/>
        <v>0.97656250000000011</v>
      </c>
      <c r="CG133" s="94">
        <f t="shared" si="85"/>
        <v>0.99045138888888906</v>
      </c>
      <c r="CH133" s="94">
        <f t="shared" si="85"/>
        <v>1.0043402777777781</v>
      </c>
      <c r="CI133" s="94">
        <f t="shared" si="85"/>
        <v>1.0182291666666712</v>
      </c>
      <c r="CJ133" s="94">
        <f t="shared" si="85"/>
        <v>1.0321180555555611</v>
      </c>
      <c r="CK133" s="94">
        <f t="shared" si="85"/>
        <v>1.0460069444444411</v>
      </c>
      <c r="CL133" s="94">
        <f t="shared" si="85"/>
        <v>1.059895833333331</v>
      </c>
      <c r="CM133" s="94">
        <f t="shared" si="85"/>
        <v>1.0737847222222212</v>
      </c>
      <c r="CN133" s="94">
        <f t="shared" si="85"/>
        <v>1.0876736111111112</v>
      </c>
      <c r="CO133" s="94">
        <f t="shared" si="85"/>
        <v>1.1015625000000011</v>
      </c>
      <c r="CP133" s="94">
        <f t="shared" si="85"/>
        <v>1.1154513888888911</v>
      </c>
      <c r="CQ133" s="61"/>
    </row>
    <row r="134" spans="1:95" x14ac:dyDescent="0.2">
      <c r="A134" s="41" t="s">
        <v>52</v>
      </c>
      <c r="B134" s="46"/>
      <c r="C134" s="76">
        <v>6.9444444444444441E-3</v>
      </c>
      <c r="D134" s="85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94">
        <f t="shared" si="85"/>
        <v>0.94930555555555551</v>
      </c>
      <c r="CB134" s="3"/>
      <c r="CC134" s="3"/>
      <c r="CD134" s="3"/>
      <c r="CE134" s="94">
        <f t="shared" si="85"/>
        <v>0.96319444444444435</v>
      </c>
      <c r="CF134" s="94">
        <f t="shared" si="85"/>
        <v>0.97708333333333341</v>
      </c>
      <c r="CG134" s="94">
        <f t="shared" si="85"/>
        <v>0.99097222222222237</v>
      </c>
      <c r="CH134" s="94">
        <f t="shared" si="85"/>
        <v>1.0048611111111114</v>
      </c>
      <c r="CI134" s="94">
        <f t="shared" si="85"/>
        <v>1.0187500000000045</v>
      </c>
      <c r="CJ134" s="94">
        <f t="shared" si="85"/>
        <v>1.0326388888888944</v>
      </c>
      <c r="CK134" s="94">
        <f t="shared" si="85"/>
        <v>1.0465277777777744</v>
      </c>
      <c r="CL134" s="94">
        <f t="shared" si="85"/>
        <v>1.0604166666666643</v>
      </c>
      <c r="CM134" s="94">
        <f t="shared" si="85"/>
        <v>1.0743055555555545</v>
      </c>
      <c r="CN134" s="94">
        <f t="shared" si="85"/>
        <v>1.0881944444444445</v>
      </c>
      <c r="CO134" s="94">
        <f t="shared" si="85"/>
        <v>1.1020833333333344</v>
      </c>
      <c r="CP134" s="94">
        <f t="shared" si="85"/>
        <v>1.1159722222222244</v>
      </c>
      <c r="CQ134" s="61"/>
    </row>
    <row r="135" spans="1:95" x14ac:dyDescent="0.2">
      <c r="A135" s="41" t="s">
        <v>53</v>
      </c>
      <c r="B135" s="46"/>
      <c r="C135" s="76">
        <v>7.4652777777777781E-3</v>
      </c>
      <c r="D135" s="85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94">
        <f t="shared" si="85"/>
        <v>0.94982638888888882</v>
      </c>
      <c r="CB135" s="3"/>
      <c r="CC135" s="3"/>
      <c r="CD135" s="3"/>
      <c r="CE135" s="94">
        <f t="shared" si="85"/>
        <v>0.96371527777777766</v>
      </c>
      <c r="CF135" s="94">
        <f t="shared" si="85"/>
        <v>0.97760416666666672</v>
      </c>
      <c r="CG135" s="94">
        <f t="shared" si="85"/>
        <v>0.99149305555555567</v>
      </c>
      <c r="CH135" s="94">
        <f t="shared" si="85"/>
        <v>1.0053819444444447</v>
      </c>
      <c r="CI135" s="94">
        <f t="shared" si="85"/>
        <v>1.0192708333333378</v>
      </c>
      <c r="CJ135" s="94">
        <f t="shared" si="85"/>
        <v>1.0331597222222277</v>
      </c>
      <c r="CK135" s="94">
        <f t="shared" si="85"/>
        <v>1.0470486111111077</v>
      </c>
      <c r="CL135" s="94">
        <f t="shared" si="85"/>
        <v>1.0609374999999976</v>
      </c>
      <c r="CM135" s="94">
        <f t="shared" si="85"/>
        <v>1.0748263888888878</v>
      </c>
      <c r="CN135" s="94">
        <f t="shared" si="85"/>
        <v>1.0887152777777778</v>
      </c>
      <c r="CO135" s="94">
        <f t="shared" si="85"/>
        <v>1.1026041666666677</v>
      </c>
      <c r="CP135" s="94">
        <f t="shared" si="85"/>
        <v>1.1164930555555577</v>
      </c>
      <c r="CQ135" s="61"/>
    </row>
    <row r="136" spans="1:95" x14ac:dyDescent="0.2">
      <c r="A136" s="41" t="s">
        <v>54</v>
      </c>
      <c r="B136" s="46"/>
      <c r="C136" s="76">
        <v>7.8125E-3</v>
      </c>
      <c r="D136" s="85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94">
        <f t="shared" si="85"/>
        <v>0.95017361111111109</v>
      </c>
      <c r="CB136" s="3"/>
      <c r="CC136" s="3"/>
      <c r="CD136" s="3"/>
      <c r="CE136" s="94">
        <f t="shared" si="85"/>
        <v>0.96406249999999993</v>
      </c>
      <c r="CF136" s="94">
        <f t="shared" si="85"/>
        <v>0.97795138888888899</v>
      </c>
      <c r="CG136" s="94">
        <f t="shared" si="85"/>
        <v>0.99184027777777795</v>
      </c>
      <c r="CH136" s="94">
        <f t="shared" si="85"/>
        <v>1.005729166666667</v>
      </c>
      <c r="CI136" s="94">
        <f t="shared" si="85"/>
        <v>1.0196180555555601</v>
      </c>
      <c r="CJ136" s="94">
        <f t="shared" si="85"/>
        <v>1.03350694444445</v>
      </c>
      <c r="CK136" s="94">
        <f t="shared" si="85"/>
        <v>1.04739583333333</v>
      </c>
      <c r="CL136" s="94">
        <f t="shared" si="85"/>
        <v>1.0612847222222199</v>
      </c>
      <c r="CM136" s="94">
        <f t="shared" si="85"/>
        <v>1.0751736111111101</v>
      </c>
      <c r="CN136" s="94">
        <f t="shared" si="85"/>
        <v>1.0890625</v>
      </c>
      <c r="CO136" s="94">
        <f t="shared" si="85"/>
        <v>1.10295138888889</v>
      </c>
      <c r="CP136" s="94">
        <f t="shared" si="85"/>
        <v>1.1168402777777799</v>
      </c>
      <c r="CQ136" s="61"/>
    </row>
    <row r="137" spans="1:95" ht="17" thickBot="1" x14ac:dyDescent="0.25">
      <c r="A137" s="44" t="s">
        <v>65</v>
      </c>
      <c r="B137" s="47"/>
      <c r="C137" s="77">
        <v>8.3333333333333332E-3</v>
      </c>
      <c r="D137" s="85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94">
        <f t="shared" si="85"/>
        <v>0.9506944444444444</v>
      </c>
      <c r="CB137" s="3"/>
      <c r="CC137" s="3"/>
      <c r="CD137" s="3"/>
      <c r="CE137" s="94">
        <f t="shared" si="85"/>
        <v>0.96458333333333324</v>
      </c>
      <c r="CF137" s="94">
        <f t="shared" si="85"/>
        <v>0.9784722222222223</v>
      </c>
      <c r="CG137" s="94">
        <f t="shared" si="85"/>
        <v>0.99236111111111125</v>
      </c>
      <c r="CH137" s="94">
        <f t="shared" si="85"/>
        <v>1.0062500000000003</v>
      </c>
      <c r="CI137" s="94">
        <f t="shared" si="85"/>
        <v>1.0201388888888934</v>
      </c>
      <c r="CJ137" s="94">
        <f t="shared" si="85"/>
        <v>1.0340277777777833</v>
      </c>
      <c r="CK137" s="94">
        <f t="shared" si="85"/>
        <v>1.0479166666666633</v>
      </c>
      <c r="CL137" s="94">
        <f t="shared" si="85"/>
        <v>1.0618055555555532</v>
      </c>
      <c r="CM137" s="94">
        <f t="shared" si="85"/>
        <v>1.0756944444444434</v>
      </c>
      <c r="CN137" s="94">
        <f t="shared" si="85"/>
        <v>1.0895833333333333</v>
      </c>
      <c r="CO137" s="94">
        <f t="shared" si="85"/>
        <v>1.1034722222222233</v>
      </c>
      <c r="CP137" s="104">
        <f t="shared" si="85"/>
        <v>1.1173611111111132</v>
      </c>
      <c r="CQ137" s="61"/>
    </row>
    <row r="138" spans="1:95" x14ac:dyDescent="0.2">
      <c r="A138" s="7" t="s">
        <v>55</v>
      </c>
      <c r="B138" s="37">
        <v>4.1666666666666666E-3</v>
      </c>
      <c r="C138" s="83"/>
      <c r="D138" s="84">
        <f t="shared" ref="D138:M158" si="86">D$120+$B138</f>
        <v>0.18263888888888891</v>
      </c>
      <c r="E138" s="3">
        <f t="shared" si="86"/>
        <v>0.1965277777777778</v>
      </c>
      <c r="F138" s="3">
        <f t="shared" si="86"/>
        <v>0.2104166666666667</v>
      </c>
      <c r="G138" s="3">
        <f t="shared" si="86"/>
        <v>0.22430555555555567</v>
      </c>
      <c r="H138" s="3">
        <f t="shared" si="86"/>
        <v>0.23819444444444468</v>
      </c>
      <c r="I138" s="3">
        <f t="shared" si="86"/>
        <v>0.25208333333333366</v>
      </c>
      <c r="J138" s="3">
        <f t="shared" si="86"/>
        <v>0.26597222222222267</v>
      </c>
      <c r="K138" s="3">
        <f t="shared" si="86"/>
        <v>0.27986111111111167</v>
      </c>
      <c r="L138" s="3">
        <f t="shared" si="86"/>
        <v>0.29375000000000068</v>
      </c>
      <c r="M138" s="3">
        <f t="shared" si="86"/>
        <v>0.30763888888888963</v>
      </c>
      <c r="N138" s="46"/>
      <c r="O138" s="46"/>
      <c r="P138" s="3">
        <f t="shared" ref="P138:P158" si="87">P$120+$B138</f>
        <v>0.32152777777777863</v>
      </c>
      <c r="Q138" s="46"/>
      <c r="R138" s="46"/>
      <c r="S138" s="3">
        <f t="shared" ref="S138:AS153" si="88">S$120+$B138</f>
        <v>0.33541666666666764</v>
      </c>
      <c r="T138" s="46"/>
      <c r="U138" s="46"/>
      <c r="V138" s="3">
        <f t="shared" ref="V138:AT153" si="89">V$120+$B138</f>
        <v>0.34930555555555665</v>
      </c>
      <c r="W138" s="46"/>
      <c r="X138" s="46"/>
      <c r="Y138" s="3">
        <f t="shared" si="88"/>
        <v>0.36319444444444565</v>
      </c>
      <c r="Z138" s="46"/>
      <c r="AA138" s="46"/>
      <c r="AB138" s="3">
        <f t="shared" si="89"/>
        <v>0.37708333333333466</v>
      </c>
      <c r="AC138" s="46"/>
      <c r="AD138" s="46"/>
      <c r="AE138" s="3">
        <f t="shared" si="88"/>
        <v>0.39097222222222366</v>
      </c>
      <c r="AF138" s="46"/>
      <c r="AG138" s="46"/>
      <c r="AH138" s="3">
        <f t="shared" si="89"/>
        <v>0.40486111111111267</v>
      </c>
      <c r="AI138" s="46"/>
      <c r="AJ138" s="46"/>
      <c r="AK138" s="3">
        <f t="shared" si="88"/>
        <v>0.41875000000000168</v>
      </c>
      <c r="AL138" s="46"/>
      <c r="AM138" s="46"/>
      <c r="AN138" s="3">
        <f t="shared" si="89"/>
        <v>0.43263888888889063</v>
      </c>
      <c r="AO138" s="46"/>
      <c r="AP138" s="46"/>
      <c r="AQ138" s="3">
        <f t="shared" si="88"/>
        <v>0.44652777777777963</v>
      </c>
      <c r="AR138" s="3">
        <f t="shared" si="89"/>
        <v>0.46041666666666864</v>
      </c>
      <c r="AS138" s="3">
        <f t="shared" si="88"/>
        <v>0.47430555555555765</v>
      </c>
      <c r="AT138" s="3">
        <f t="shared" si="89"/>
        <v>0.48819444444444665</v>
      </c>
      <c r="AU138" s="3">
        <f t="shared" ref="AU138:BD147" si="90">AU$120+$B138</f>
        <v>0.50208333333333566</v>
      </c>
      <c r="AV138" s="3">
        <f t="shared" si="90"/>
        <v>0.51597222222222461</v>
      </c>
      <c r="AW138" s="3">
        <f t="shared" si="90"/>
        <v>0.52986111111111367</v>
      </c>
      <c r="AX138" s="3">
        <f t="shared" si="90"/>
        <v>0.54375000000000262</v>
      </c>
      <c r="AY138" s="3">
        <f t="shared" si="90"/>
        <v>0.55763888888889168</v>
      </c>
      <c r="AZ138" s="3">
        <f t="shared" si="90"/>
        <v>0.57152777777778063</v>
      </c>
      <c r="BA138" s="3">
        <f t="shared" si="90"/>
        <v>0.58541666666666969</v>
      </c>
      <c r="BB138" s="3">
        <f t="shared" si="90"/>
        <v>0.59930555555555864</v>
      </c>
      <c r="BC138" s="3">
        <f t="shared" si="90"/>
        <v>0.61319444444444771</v>
      </c>
      <c r="BD138" s="3">
        <f t="shared" si="90"/>
        <v>0.62708333333333666</v>
      </c>
      <c r="BE138" s="3">
        <f t="shared" ref="BE138:BN147" si="91">BE$120+$B138</f>
        <v>0.64097222222222561</v>
      </c>
      <c r="BF138" s="3">
        <f t="shared" si="91"/>
        <v>0.65486111111111467</v>
      </c>
      <c r="BG138" s="3">
        <f t="shared" si="91"/>
        <v>0.66875000000000362</v>
      </c>
      <c r="BH138" s="3">
        <f t="shared" si="91"/>
        <v>0.68263888888889268</v>
      </c>
      <c r="BI138" s="3">
        <f t="shared" si="91"/>
        <v>0.69652777777778163</v>
      </c>
      <c r="BJ138" s="3">
        <f t="shared" si="91"/>
        <v>0.71041666666667069</v>
      </c>
      <c r="BK138" s="3">
        <f t="shared" si="91"/>
        <v>0.72430555555555964</v>
      </c>
      <c r="BL138" s="3">
        <f t="shared" si="91"/>
        <v>0.73819444444444871</v>
      </c>
      <c r="BM138" s="3">
        <f t="shared" si="91"/>
        <v>0.75208333333333766</v>
      </c>
      <c r="BN138" s="3">
        <f t="shared" si="91"/>
        <v>0.76597222222222661</v>
      </c>
      <c r="BO138" s="3">
        <f t="shared" ref="BO138:BZ147" si="92">BO$120+$B138</f>
        <v>0.77986111111111567</v>
      </c>
      <c r="BP138" s="3">
        <f t="shared" si="92"/>
        <v>0.79375000000000462</v>
      </c>
      <c r="BQ138" s="3">
        <f t="shared" si="92"/>
        <v>0.80763888888889368</v>
      </c>
      <c r="BR138" s="3">
        <f t="shared" si="92"/>
        <v>0.82152777777778263</v>
      </c>
      <c r="BS138" s="3">
        <f t="shared" si="92"/>
        <v>0.83541666666667169</v>
      </c>
      <c r="BT138" s="3">
        <f t="shared" si="92"/>
        <v>0.84930555555556064</v>
      </c>
      <c r="BU138" s="3">
        <f t="shared" si="92"/>
        <v>0.8631944444444497</v>
      </c>
      <c r="BV138" s="3">
        <f t="shared" si="92"/>
        <v>0.87708333333333866</v>
      </c>
      <c r="BW138" s="3">
        <f t="shared" si="92"/>
        <v>0.89097222222222761</v>
      </c>
      <c r="BX138" s="3">
        <f t="shared" si="92"/>
        <v>0.90486111111111667</v>
      </c>
      <c r="BY138" s="3">
        <f t="shared" si="92"/>
        <v>0.91875000000000562</v>
      </c>
      <c r="BZ138" s="3">
        <f t="shared" si="92"/>
        <v>0.93263888888889468</v>
      </c>
      <c r="CA138" s="39"/>
      <c r="CB138" s="3"/>
      <c r="CC138" s="3"/>
      <c r="CD138" s="3"/>
      <c r="CE138" s="46"/>
      <c r="CF138" s="46"/>
      <c r="CG138" s="46"/>
      <c r="CH138" s="46"/>
      <c r="CI138" s="46"/>
      <c r="CJ138" s="46"/>
      <c r="CK138" s="46"/>
      <c r="CL138" s="46"/>
      <c r="CM138" s="46"/>
      <c r="CN138" s="46"/>
      <c r="CO138" s="46"/>
      <c r="CP138" s="46"/>
      <c r="CQ138" s="58"/>
    </row>
    <row r="139" spans="1:95" x14ac:dyDescent="0.2">
      <c r="A139" s="5" t="s">
        <v>56</v>
      </c>
      <c r="B139" s="3">
        <v>4.6874999999999998E-3</v>
      </c>
      <c r="C139" s="72"/>
      <c r="D139" s="84">
        <f t="shared" si="86"/>
        <v>0.18315972222222224</v>
      </c>
      <c r="E139" s="3">
        <f t="shared" si="86"/>
        <v>0.19704861111111113</v>
      </c>
      <c r="F139" s="3">
        <f t="shared" si="86"/>
        <v>0.21093750000000003</v>
      </c>
      <c r="G139" s="3">
        <f t="shared" si="86"/>
        <v>0.22482638888888901</v>
      </c>
      <c r="H139" s="3">
        <f t="shared" si="86"/>
        <v>0.23871527777777801</v>
      </c>
      <c r="I139" s="3">
        <f t="shared" si="86"/>
        <v>0.25260416666666702</v>
      </c>
      <c r="J139" s="3">
        <f t="shared" si="86"/>
        <v>0.26649305555555602</v>
      </c>
      <c r="K139" s="3">
        <f t="shared" si="86"/>
        <v>0.28038194444444503</v>
      </c>
      <c r="L139" s="3">
        <f t="shared" si="86"/>
        <v>0.29427083333333404</v>
      </c>
      <c r="M139" s="3">
        <f t="shared" si="86"/>
        <v>0.30815972222222299</v>
      </c>
      <c r="N139" s="46"/>
      <c r="O139" s="46"/>
      <c r="P139" s="3">
        <f t="shared" si="87"/>
        <v>0.32204861111111199</v>
      </c>
      <c r="Q139" s="46"/>
      <c r="R139" s="46"/>
      <c r="S139" s="3">
        <f t="shared" si="88"/>
        <v>0.335937500000001</v>
      </c>
      <c r="T139" s="46"/>
      <c r="U139" s="46"/>
      <c r="V139" s="3">
        <f t="shared" si="89"/>
        <v>0.34982638888889001</v>
      </c>
      <c r="W139" s="46"/>
      <c r="X139" s="46"/>
      <c r="Y139" s="3">
        <f t="shared" si="88"/>
        <v>0.36371527777777901</v>
      </c>
      <c r="Z139" s="46"/>
      <c r="AA139" s="46"/>
      <c r="AB139" s="3">
        <f t="shared" si="89"/>
        <v>0.37760416666666802</v>
      </c>
      <c r="AC139" s="46"/>
      <c r="AD139" s="46"/>
      <c r="AE139" s="3">
        <f t="shared" si="88"/>
        <v>0.39149305555555702</v>
      </c>
      <c r="AF139" s="46"/>
      <c r="AG139" s="46"/>
      <c r="AH139" s="3">
        <f t="shared" si="89"/>
        <v>0.40538194444444603</v>
      </c>
      <c r="AI139" s="46"/>
      <c r="AJ139" s="46"/>
      <c r="AK139" s="3">
        <f t="shared" si="88"/>
        <v>0.41927083333333504</v>
      </c>
      <c r="AL139" s="46"/>
      <c r="AM139" s="46"/>
      <c r="AN139" s="3">
        <f t="shared" si="89"/>
        <v>0.43315972222222399</v>
      </c>
      <c r="AO139" s="46"/>
      <c r="AP139" s="46"/>
      <c r="AQ139" s="3">
        <f t="shared" si="88"/>
        <v>0.44704861111111299</v>
      </c>
      <c r="AR139" s="3">
        <f t="shared" si="89"/>
        <v>0.460937500000002</v>
      </c>
      <c r="AS139" s="3">
        <f t="shared" ref="AS139:AT153" si="93">AS$120+$B139</f>
        <v>0.474826388888891</v>
      </c>
      <c r="AT139" s="3">
        <f t="shared" si="93"/>
        <v>0.48871527777778001</v>
      </c>
      <c r="AU139" s="3">
        <f t="shared" si="90"/>
        <v>0.50260416666666896</v>
      </c>
      <c r="AV139" s="3">
        <f t="shared" si="90"/>
        <v>0.51649305555555791</v>
      </c>
      <c r="AW139" s="3">
        <f t="shared" si="90"/>
        <v>0.53038194444444697</v>
      </c>
      <c r="AX139" s="3">
        <f t="shared" si="90"/>
        <v>0.54427083333333592</v>
      </c>
      <c r="AY139" s="3">
        <f t="shared" si="90"/>
        <v>0.55815972222222499</v>
      </c>
      <c r="AZ139" s="3">
        <f t="shared" si="90"/>
        <v>0.57204861111111394</v>
      </c>
      <c r="BA139" s="3">
        <f t="shared" si="90"/>
        <v>0.585937500000003</v>
      </c>
      <c r="BB139" s="3">
        <f t="shared" si="90"/>
        <v>0.59982638888889195</v>
      </c>
      <c r="BC139" s="3">
        <f t="shared" si="90"/>
        <v>0.61371527777778101</v>
      </c>
      <c r="BD139" s="3">
        <f t="shared" si="90"/>
        <v>0.62760416666666996</v>
      </c>
      <c r="BE139" s="3">
        <f t="shared" si="91"/>
        <v>0.64149305555555891</v>
      </c>
      <c r="BF139" s="3">
        <f t="shared" si="91"/>
        <v>0.65538194444444797</v>
      </c>
      <c r="BG139" s="3">
        <f t="shared" si="91"/>
        <v>0.66927083333333692</v>
      </c>
      <c r="BH139" s="3">
        <f t="shared" si="91"/>
        <v>0.68315972222222598</v>
      </c>
      <c r="BI139" s="3">
        <f t="shared" si="91"/>
        <v>0.69704861111111494</v>
      </c>
      <c r="BJ139" s="3">
        <f t="shared" si="91"/>
        <v>0.710937500000004</v>
      </c>
      <c r="BK139" s="3">
        <f t="shared" si="91"/>
        <v>0.72482638888889295</v>
      </c>
      <c r="BL139" s="3">
        <f t="shared" si="91"/>
        <v>0.73871527777778201</v>
      </c>
      <c r="BM139" s="3">
        <f t="shared" si="91"/>
        <v>0.75260416666667096</v>
      </c>
      <c r="BN139" s="3">
        <f t="shared" si="91"/>
        <v>0.76649305555555991</v>
      </c>
      <c r="BO139" s="3">
        <f t="shared" si="92"/>
        <v>0.78038194444444897</v>
      </c>
      <c r="BP139" s="3">
        <f t="shared" si="92"/>
        <v>0.79427083333333792</v>
      </c>
      <c r="BQ139" s="3">
        <f t="shared" si="92"/>
        <v>0.80815972222222698</v>
      </c>
      <c r="BR139" s="3">
        <f t="shared" si="92"/>
        <v>0.82204861111111593</v>
      </c>
      <c r="BS139" s="3">
        <f t="shared" si="92"/>
        <v>0.835937500000005</v>
      </c>
      <c r="BT139" s="3">
        <f t="shared" si="92"/>
        <v>0.84982638888889395</v>
      </c>
      <c r="BU139" s="3">
        <f t="shared" si="92"/>
        <v>0.86371527777778301</v>
      </c>
      <c r="BV139" s="3">
        <f t="shared" si="92"/>
        <v>0.87760416666667196</v>
      </c>
      <c r="BW139" s="3">
        <f t="shared" si="92"/>
        <v>0.89149305555556091</v>
      </c>
      <c r="BX139" s="3">
        <f t="shared" si="92"/>
        <v>0.90538194444444997</v>
      </c>
      <c r="BY139" s="3">
        <f t="shared" si="92"/>
        <v>0.91927083333333892</v>
      </c>
      <c r="BZ139" s="3">
        <f t="shared" si="92"/>
        <v>0.93315972222222798</v>
      </c>
      <c r="CA139" s="39"/>
      <c r="CB139" s="3"/>
      <c r="CC139" s="3"/>
      <c r="CD139" s="3"/>
      <c r="CE139" s="46"/>
      <c r="CF139" s="46"/>
      <c r="CG139" s="46"/>
      <c r="CH139" s="46"/>
      <c r="CI139" s="46"/>
      <c r="CJ139" s="46"/>
      <c r="CK139" s="46"/>
      <c r="CL139" s="46"/>
      <c r="CM139" s="46"/>
      <c r="CN139" s="46"/>
      <c r="CO139" s="46"/>
      <c r="CP139" s="46"/>
      <c r="CQ139" s="58"/>
    </row>
    <row r="140" spans="1:95" x14ac:dyDescent="0.2">
      <c r="A140" s="5" t="s">
        <v>57</v>
      </c>
      <c r="B140" s="3">
        <v>6.2499999999999995E-3</v>
      </c>
      <c r="C140" s="72"/>
      <c r="D140" s="84">
        <f t="shared" si="86"/>
        <v>0.18472222222222223</v>
      </c>
      <c r="E140" s="3">
        <f t="shared" si="86"/>
        <v>0.19861111111111113</v>
      </c>
      <c r="F140" s="3">
        <f t="shared" si="86"/>
        <v>0.21250000000000002</v>
      </c>
      <c r="G140" s="3">
        <f t="shared" si="86"/>
        <v>0.226388888888889</v>
      </c>
      <c r="H140" s="3">
        <f t="shared" si="86"/>
        <v>0.24027777777777801</v>
      </c>
      <c r="I140" s="3">
        <f t="shared" si="86"/>
        <v>0.25416666666666698</v>
      </c>
      <c r="J140" s="3">
        <f t="shared" si="86"/>
        <v>0.26805555555555599</v>
      </c>
      <c r="K140" s="3">
        <f t="shared" si="86"/>
        <v>0.281944444444445</v>
      </c>
      <c r="L140" s="3">
        <f t="shared" si="86"/>
        <v>0.295833333333334</v>
      </c>
      <c r="M140" s="3">
        <f t="shared" si="86"/>
        <v>0.30972222222222295</v>
      </c>
      <c r="N140" s="46"/>
      <c r="O140" s="46"/>
      <c r="P140" s="3">
        <f t="shared" si="87"/>
        <v>0.32361111111111196</v>
      </c>
      <c r="Q140" s="46"/>
      <c r="R140" s="46"/>
      <c r="S140" s="3">
        <f t="shared" si="88"/>
        <v>0.33750000000000097</v>
      </c>
      <c r="T140" s="46"/>
      <c r="U140" s="46"/>
      <c r="V140" s="3">
        <f t="shared" si="89"/>
        <v>0.35138888888888997</v>
      </c>
      <c r="W140" s="46"/>
      <c r="X140" s="46"/>
      <c r="Y140" s="3">
        <f t="shared" si="88"/>
        <v>0.36527777777777898</v>
      </c>
      <c r="Z140" s="46"/>
      <c r="AA140" s="46"/>
      <c r="AB140" s="3">
        <f t="shared" si="89"/>
        <v>0.37916666666666798</v>
      </c>
      <c r="AC140" s="46"/>
      <c r="AD140" s="46"/>
      <c r="AE140" s="3">
        <f t="shared" si="88"/>
        <v>0.39305555555555699</v>
      </c>
      <c r="AF140" s="46"/>
      <c r="AG140" s="46"/>
      <c r="AH140" s="3">
        <f t="shared" si="89"/>
        <v>0.406944444444446</v>
      </c>
      <c r="AI140" s="46"/>
      <c r="AJ140" s="46"/>
      <c r="AK140" s="3">
        <f t="shared" si="88"/>
        <v>0.420833333333335</v>
      </c>
      <c r="AL140" s="46"/>
      <c r="AM140" s="46"/>
      <c r="AN140" s="3">
        <f t="shared" si="89"/>
        <v>0.43472222222222395</v>
      </c>
      <c r="AO140" s="46"/>
      <c r="AP140" s="46"/>
      <c r="AQ140" s="3">
        <f t="shared" si="88"/>
        <v>0.44861111111111296</v>
      </c>
      <c r="AR140" s="3">
        <f t="shared" si="89"/>
        <v>0.46250000000000197</v>
      </c>
      <c r="AS140" s="3">
        <f t="shared" si="93"/>
        <v>0.47638888888889097</v>
      </c>
      <c r="AT140" s="3">
        <f t="shared" si="93"/>
        <v>0.49027777777777998</v>
      </c>
      <c r="AU140" s="3">
        <f t="shared" si="90"/>
        <v>0.50416666666666898</v>
      </c>
      <c r="AV140" s="3">
        <f t="shared" si="90"/>
        <v>0.51805555555555793</v>
      </c>
      <c r="AW140" s="3">
        <f t="shared" si="90"/>
        <v>0.531944444444447</v>
      </c>
      <c r="AX140" s="3">
        <f t="shared" si="90"/>
        <v>0.54583333333333595</v>
      </c>
      <c r="AY140" s="3">
        <f t="shared" si="90"/>
        <v>0.55972222222222501</v>
      </c>
      <c r="AZ140" s="3">
        <f t="shared" si="90"/>
        <v>0.57361111111111396</v>
      </c>
      <c r="BA140" s="3">
        <f t="shared" si="90"/>
        <v>0.58750000000000302</v>
      </c>
      <c r="BB140" s="3">
        <f t="shared" si="90"/>
        <v>0.60138888888889197</v>
      </c>
      <c r="BC140" s="3">
        <f t="shared" si="90"/>
        <v>0.61527777777778103</v>
      </c>
      <c r="BD140" s="3">
        <f t="shared" si="90"/>
        <v>0.62916666666666998</v>
      </c>
      <c r="BE140" s="3">
        <f t="shared" si="91"/>
        <v>0.64305555555555893</v>
      </c>
      <c r="BF140" s="3">
        <f t="shared" si="91"/>
        <v>0.65694444444444799</v>
      </c>
      <c r="BG140" s="3">
        <f t="shared" si="91"/>
        <v>0.67083333333333695</v>
      </c>
      <c r="BH140" s="3">
        <f t="shared" si="91"/>
        <v>0.68472222222222601</v>
      </c>
      <c r="BI140" s="3">
        <f t="shared" si="91"/>
        <v>0.69861111111111496</v>
      </c>
      <c r="BJ140" s="3">
        <f t="shared" si="91"/>
        <v>0.71250000000000402</v>
      </c>
      <c r="BK140" s="3">
        <f t="shared" si="91"/>
        <v>0.72638888888889297</v>
      </c>
      <c r="BL140" s="3">
        <f t="shared" si="91"/>
        <v>0.74027777777778203</v>
      </c>
      <c r="BM140" s="3">
        <f t="shared" si="91"/>
        <v>0.75416666666667098</v>
      </c>
      <c r="BN140" s="3">
        <f t="shared" si="91"/>
        <v>0.76805555555555993</v>
      </c>
      <c r="BO140" s="3">
        <f t="shared" si="92"/>
        <v>0.78194444444444899</v>
      </c>
      <c r="BP140" s="3">
        <f t="shared" si="92"/>
        <v>0.79583333333333794</v>
      </c>
      <c r="BQ140" s="3">
        <f t="shared" si="92"/>
        <v>0.80972222222222701</v>
      </c>
      <c r="BR140" s="3">
        <f t="shared" si="92"/>
        <v>0.82361111111111596</v>
      </c>
      <c r="BS140" s="3">
        <f t="shared" si="92"/>
        <v>0.83750000000000502</v>
      </c>
      <c r="BT140" s="3">
        <f t="shared" si="92"/>
        <v>0.85138888888889397</v>
      </c>
      <c r="BU140" s="3">
        <f t="shared" si="92"/>
        <v>0.86527777777778303</v>
      </c>
      <c r="BV140" s="3">
        <f t="shared" si="92"/>
        <v>0.87916666666667198</v>
      </c>
      <c r="BW140" s="3">
        <f t="shared" si="92"/>
        <v>0.89305555555556093</v>
      </c>
      <c r="BX140" s="3">
        <f t="shared" si="92"/>
        <v>0.90694444444444999</v>
      </c>
      <c r="BY140" s="3">
        <f t="shared" si="92"/>
        <v>0.92083333333333894</v>
      </c>
      <c r="BZ140" s="3">
        <f t="shared" si="92"/>
        <v>0.93472222222222801</v>
      </c>
      <c r="CA140" s="39"/>
      <c r="CB140" s="3"/>
      <c r="CC140" s="3"/>
      <c r="CD140" s="3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58"/>
    </row>
    <row r="141" spans="1:95" x14ac:dyDescent="0.2">
      <c r="A141" s="5" t="s">
        <v>58</v>
      </c>
      <c r="B141" s="3">
        <v>6.9444444444444441E-3</v>
      </c>
      <c r="C141" s="72"/>
      <c r="D141" s="84">
        <f t="shared" si="86"/>
        <v>0.18541666666666667</v>
      </c>
      <c r="E141" s="3">
        <f t="shared" si="86"/>
        <v>0.19930555555555557</v>
      </c>
      <c r="F141" s="3">
        <f t="shared" si="86"/>
        <v>0.21319444444444446</v>
      </c>
      <c r="G141" s="3">
        <f t="shared" si="86"/>
        <v>0.22708333333333344</v>
      </c>
      <c r="H141" s="3">
        <f t="shared" si="86"/>
        <v>0.24097222222222245</v>
      </c>
      <c r="I141" s="3">
        <f t="shared" si="86"/>
        <v>0.25486111111111143</v>
      </c>
      <c r="J141" s="3">
        <f t="shared" si="86"/>
        <v>0.26875000000000043</v>
      </c>
      <c r="K141" s="3">
        <f t="shared" si="86"/>
        <v>0.28263888888888944</v>
      </c>
      <c r="L141" s="3">
        <f t="shared" si="86"/>
        <v>0.29652777777777845</v>
      </c>
      <c r="M141" s="3">
        <f t="shared" si="86"/>
        <v>0.3104166666666674</v>
      </c>
      <c r="N141" s="46"/>
      <c r="O141" s="46"/>
      <c r="P141" s="3">
        <f t="shared" si="87"/>
        <v>0.3243055555555564</v>
      </c>
      <c r="Q141" s="46"/>
      <c r="R141" s="46"/>
      <c r="S141" s="3">
        <f t="shared" si="88"/>
        <v>0.33819444444444541</v>
      </c>
      <c r="T141" s="46"/>
      <c r="U141" s="46"/>
      <c r="V141" s="3">
        <f t="shared" si="89"/>
        <v>0.35208333333333441</v>
      </c>
      <c r="W141" s="46"/>
      <c r="X141" s="46"/>
      <c r="Y141" s="3">
        <f t="shared" si="88"/>
        <v>0.36597222222222342</v>
      </c>
      <c r="Z141" s="46"/>
      <c r="AA141" s="46"/>
      <c r="AB141" s="3">
        <f t="shared" si="89"/>
        <v>0.37986111111111243</v>
      </c>
      <c r="AC141" s="46"/>
      <c r="AD141" s="46"/>
      <c r="AE141" s="3">
        <f t="shared" si="88"/>
        <v>0.39375000000000143</v>
      </c>
      <c r="AF141" s="46"/>
      <c r="AG141" s="46"/>
      <c r="AH141" s="3">
        <f t="shared" si="89"/>
        <v>0.40763888888889044</v>
      </c>
      <c r="AI141" s="46"/>
      <c r="AJ141" s="46"/>
      <c r="AK141" s="3">
        <f t="shared" si="88"/>
        <v>0.42152777777777944</v>
      </c>
      <c r="AL141" s="46"/>
      <c r="AM141" s="46"/>
      <c r="AN141" s="3">
        <f t="shared" si="89"/>
        <v>0.43541666666666839</v>
      </c>
      <c r="AO141" s="46"/>
      <c r="AP141" s="46"/>
      <c r="AQ141" s="3">
        <f t="shared" si="88"/>
        <v>0.4493055555555574</v>
      </c>
      <c r="AR141" s="3">
        <f t="shared" si="89"/>
        <v>0.46319444444444641</v>
      </c>
      <c r="AS141" s="3">
        <f t="shared" si="93"/>
        <v>0.47708333333333541</v>
      </c>
      <c r="AT141" s="3">
        <f t="shared" si="93"/>
        <v>0.49097222222222442</v>
      </c>
      <c r="AU141" s="3">
        <f t="shared" si="90"/>
        <v>0.50486111111111343</v>
      </c>
      <c r="AV141" s="3">
        <f t="shared" si="90"/>
        <v>0.51875000000000238</v>
      </c>
      <c r="AW141" s="3">
        <f t="shared" si="90"/>
        <v>0.53263888888889144</v>
      </c>
      <c r="AX141" s="3">
        <f t="shared" si="90"/>
        <v>0.54652777777778039</v>
      </c>
      <c r="AY141" s="3">
        <f t="shared" si="90"/>
        <v>0.56041666666666945</v>
      </c>
      <c r="AZ141" s="3">
        <f t="shared" si="90"/>
        <v>0.5743055555555584</v>
      </c>
      <c r="BA141" s="3">
        <f t="shared" si="90"/>
        <v>0.58819444444444746</v>
      </c>
      <c r="BB141" s="3">
        <f t="shared" si="90"/>
        <v>0.60208333333333641</v>
      </c>
      <c r="BC141" s="3">
        <f t="shared" si="90"/>
        <v>0.61597222222222547</v>
      </c>
      <c r="BD141" s="3">
        <f t="shared" si="90"/>
        <v>0.62986111111111442</v>
      </c>
      <c r="BE141" s="3">
        <f t="shared" si="91"/>
        <v>0.64375000000000338</v>
      </c>
      <c r="BF141" s="3">
        <f t="shared" si="91"/>
        <v>0.65763888888889244</v>
      </c>
      <c r="BG141" s="3">
        <f t="shared" si="91"/>
        <v>0.67152777777778139</v>
      </c>
      <c r="BH141" s="3">
        <f t="shared" si="91"/>
        <v>0.68541666666667045</v>
      </c>
      <c r="BI141" s="3">
        <f t="shared" si="91"/>
        <v>0.6993055555555594</v>
      </c>
      <c r="BJ141" s="3">
        <f t="shared" si="91"/>
        <v>0.71319444444444846</v>
      </c>
      <c r="BK141" s="3">
        <f t="shared" si="91"/>
        <v>0.72708333333333741</v>
      </c>
      <c r="BL141" s="3">
        <f t="shared" si="91"/>
        <v>0.74097222222222647</v>
      </c>
      <c r="BM141" s="3">
        <f t="shared" si="91"/>
        <v>0.75486111111111542</v>
      </c>
      <c r="BN141" s="3">
        <f t="shared" si="91"/>
        <v>0.76875000000000437</v>
      </c>
      <c r="BO141" s="3">
        <f t="shared" si="92"/>
        <v>0.78263888888889344</v>
      </c>
      <c r="BP141" s="3">
        <f t="shared" si="92"/>
        <v>0.79652777777778239</v>
      </c>
      <c r="BQ141" s="3">
        <f t="shared" si="92"/>
        <v>0.81041666666667145</v>
      </c>
      <c r="BR141" s="3">
        <f t="shared" si="92"/>
        <v>0.8243055555555604</v>
      </c>
      <c r="BS141" s="3">
        <f t="shared" si="92"/>
        <v>0.83819444444444946</v>
      </c>
      <c r="BT141" s="3">
        <f t="shared" si="92"/>
        <v>0.85208333333333841</v>
      </c>
      <c r="BU141" s="3">
        <f t="shared" si="92"/>
        <v>0.86597222222222747</v>
      </c>
      <c r="BV141" s="3">
        <f t="shared" si="92"/>
        <v>0.87986111111111642</v>
      </c>
      <c r="BW141" s="3">
        <f t="shared" si="92"/>
        <v>0.89375000000000537</v>
      </c>
      <c r="BX141" s="3">
        <f t="shared" si="92"/>
        <v>0.90763888888889444</v>
      </c>
      <c r="BY141" s="3">
        <f t="shared" si="92"/>
        <v>0.92152777777778339</v>
      </c>
      <c r="BZ141" s="3">
        <f t="shared" si="92"/>
        <v>0.93541666666667245</v>
      </c>
      <c r="CA141" s="39"/>
      <c r="CB141" s="3"/>
      <c r="CC141" s="3"/>
      <c r="CD141" s="3"/>
      <c r="CE141" s="46"/>
      <c r="CF141" s="46"/>
      <c r="CG141" s="46"/>
      <c r="CH141" s="46"/>
      <c r="CI141" s="46"/>
      <c r="CJ141" s="46"/>
      <c r="CK141" s="46"/>
      <c r="CL141" s="46"/>
      <c r="CM141" s="46"/>
      <c r="CN141" s="46"/>
      <c r="CO141" s="46"/>
      <c r="CP141" s="46"/>
      <c r="CQ141" s="58"/>
    </row>
    <row r="142" spans="1:95" x14ac:dyDescent="0.2">
      <c r="A142" s="5" t="s">
        <v>59</v>
      </c>
      <c r="B142" s="3">
        <v>7.4652777777777781E-3</v>
      </c>
      <c r="C142" s="72"/>
      <c r="D142" s="84">
        <f t="shared" si="86"/>
        <v>0.18593750000000001</v>
      </c>
      <c r="E142" s="3">
        <f t="shared" si="86"/>
        <v>0.1998263888888889</v>
      </c>
      <c r="F142" s="3">
        <f t="shared" si="86"/>
        <v>0.2137152777777778</v>
      </c>
      <c r="G142" s="3">
        <f t="shared" si="86"/>
        <v>0.22760416666666677</v>
      </c>
      <c r="H142" s="3">
        <f t="shared" si="86"/>
        <v>0.24149305555555578</v>
      </c>
      <c r="I142" s="3">
        <f t="shared" si="86"/>
        <v>0.25538194444444479</v>
      </c>
      <c r="J142" s="3">
        <f t="shared" si="86"/>
        <v>0.26927083333333379</v>
      </c>
      <c r="K142" s="3">
        <f t="shared" si="86"/>
        <v>0.2831597222222228</v>
      </c>
      <c r="L142" s="3">
        <f t="shared" si="86"/>
        <v>0.2970486111111118</v>
      </c>
      <c r="M142" s="3">
        <f t="shared" si="86"/>
        <v>0.31093750000000075</v>
      </c>
      <c r="N142" s="46"/>
      <c r="O142" s="46"/>
      <c r="P142" s="3">
        <f t="shared" si="87"/>
        <v>0.32482638888888976</v>
      </c>
      <c r="Q142" s="46"/>
      <c r="R142" s="46"/>
      <c r="S142" s="3">
        <f t="shared" si="88"/>
        <v>0.33871527777777877</v>
      </c>
      <c r="T142" s="46"/>
      <c r="U142" s="46"/>
      <c r="V142" s="3">
        <f t="shared" si="89"/>
        <v>0.35260416666666777</v>
      </c>
      <c r="W142" s="46"/>
      <c r="X142" s="46"/>
      <c r="Y142" s="3">
        <f t="shared" si="88"/>
        <v>0.36649305555555678</v>
      </c>
      <c r="Z142" s="46"/>
      <c r="AA142" s="46"/>
      <c r="AB142" s="3">
        <f t="shared" si="89"/>
        <v>0.38038194444444579</v>
      </c>
      <c r="AC142" s="46"/>
      <c r="AD142" s="46"/>
      <c r="AE142" s="3">
        <f t="shared" si="88"/>
        <v>0.39427083333333479</v>
      </c>
      <c r="AF142" s="46"/>
      <c r="AG142" s="46"/>
      <c r="AH142" s="3">
        <f t="shared" si="89"/>
        <v>0.4081597222222238</v>
      </c>
      <c r="AI142" s="46"/>
      <c r="AJ142" s="46"/>
      <c r="AK142" s="3">
        <f t="shared" si="88"/>
        <v>0.4220486111111128</v>
      </c>
      <c r="AL142" s="46"/>
      <c r="AM142" s="46"/>
      <c r="AN142" s="3">
        <f t="shared" si="89"/>
        <v>0.43593750000000175</v>
      </c>
      <c r="AO142" s="46"/>
      <c r="AP142" s="46"/>
      <c r="AQ142" s="3">
        <f t="shared" si="88"/>
        <v>0.44982638888889076</v>
      </c>
      <c r="AR142" s="3">
        <f t="shared" si="89"/>
        <v>0.46371527777777977</v>
      </c>
      <c r="AS142" s="3">
        <f t="shared" si="93"/>
        <v>0.47760416666666877</v>
      </c>
      <c r="AT142" s="3">
        <f t="shared" si="93"/>
        <v>0.49149305555555778</v>
      </c>
      <c r="AU142" s="3">
        <f t="shared" si="90"/>
        <v>0.50538194444444673</v>
      </c>
      <c r="AV142" s="3">
        <f t="shared" si="90"/>
        <v>0.51927083333333568</v>
      </c>
      <c r="AW142" s="3">
        <f t="shared" si="90"/>
        <v>0.53315972222222474</v>
      </c>
      <c r="AX142" s="3">
        <f t="shared" si="90"/>
        <v>0.54704861111111369</v>
      </c>
      <c r="AY142" s="3">
        <f t="shared" si="90"/>
        <v>0.56093750000000275</v>
      </c>
      <c r="AZ142" s="3">
        <f t="shared" si="90"/>
        <v>0.5748263888888917</v>
      </c>
      <c r="BA142" s="3">
        <f t="shared" si="90"/>
        <v>0.58871527777778077</v>
      </c>
      <c r="BB142" s="3">
        <f t="shared" si="90"/>
        <v>0.60260416666666972</v>
      </c>
      <c r="BC142" s="3">
        <f t="shared" si="90"/>
        <v>0.61649305555555878</v>
      </c>
      <c r="BD142" s="3">
        <f t="shared" si="90"/>
        <v>0.63038194444444773</v>
      </c>
      <c r="BE142" s="3">
        <f t="shared" si="91"/>
        <v>0.64427083333333668</v>
      </c>
      <c r="BF142" s="3">
        <f t="shared" si="91"/>
        <v>0.65815972222222574</v>
      </c>
      <c r="BG142" s="3">
        <f t="shared" si="91"/>
        <v>0.67204861111111469</v>
      </c>
      <c r="BH142" s="3">
        <f t="shared" si="91"/>
        <v>0.68593750000000375</v>
      </c>
      <c r="BI142" s="3">
        <f t="shared" si="91"/>
        <v>0.6998263888888927</v>
      </c>
      <c r="BJ142" s="3">
        <f t="shared" si="91"/>
        <v>0.71371527777778176</v>
      </c>
      <c r="BK142" s="3">
        <f t="shared" si="91"/>
        <v>0.72760416666667072</v>
      </c>
      <c r="BL142" s="3">
        <f t="shared" si="91"/>
        <v>0.74149305555555978</v>
      </c>
      <c r="BM142" s="3">
        <f t="shared" si="91"/>
        <v>0.75538194444444873</v>
      </c>
      <c r="BN142" s="3">
        <f t="shared" si="91"/>
        <v>0.76927083333333768</v>
      </c>
      <c r="BO142" s="3">
        <f t="shared" si="92"/>
        <v>0.78315972222222674</v>
      </c>
      <c r="BP142" s="3">
        <f t="shared" si="92"/>
        <v>0.79704861111111569</v>
      </c>
      <c r="BQ142" s="3">
        <f t="shared" si="92"/>
        <v>0.81093750000000475</v>
      </c>
      <c r="BR142" s="3">
        <f t="shared" si="92"/>
        <v>0.8248263888888937</v>
      </c>
      <c r="BS142" s="3">
        <f t="shared" si="92"/>
        <v>0.83871527777778276</v>
      </c>
      <c r="BT142" s="3">
        <f t="shared" si="92"/>
        <v>0.85260416666667171</v>
      </c>
      <c r="BU142" s="3">
        <f t="shared" si="92"/>
        <v>0.86649305555556078</v>
      </c>
      <c r="BV142" s="3">
        <f t="shared" si="92"/>
        <v>0.88038194444444973</v>
      </c>
      <c r="BW142" s="3">
        <f t="shared" si="92"/>
        <v>0.89427083333333868</v>
      </c>
      <c r="BX142" s="3">
        <f t="shared" si="92"/>
        <v>0.90815972222222774</v>
      </c>
      <c r="BY142" s="3">
        <f t="shared" si="92"/>
        <v>0.92204861111111669</v>
      </c>
      <c r="BZ142" s="3">
        <f t="shared" si="92"/>
        <v>0.93593750000000575</v>
      </c>
      <c r="CA142" s="39"/>
      <c r="CB142" s="3"/>
      <c r="CC142" s="3"/>
      <c r="CD142" s="3"/>
      <c r="CE142" s="46"/>
      <c r="CF142" s="46"/>
      <c r="CG142" s="46"/>
      <c r="CH142" s="46"/>
      <c r="CI142" s="46"/>
      <c r="CJ142" s="46"/>
      <c r="CK142" s="46"/>
      <c r="CL142" s="46"/>
      <c r="CM142" s="46"/>
      <c r="CN142" s="46"/>
      <c r="CO142" s="46"/>
      <c r="CP142" s="46"/>
      <c r="CQ142" s="58"/>
    </row>
    <row r="143" spans="1:95" x14ac:dyDescent="0.2">
      <c r="A143" s="5" t="s">
        <v>18</v>
      </c>
      <c r="B143" s="3">
        <v>7.9861111111111122E-3</v>
      </c>
      <c r="C143" s="72"/>
      <c r="D143" s="84">
        <f t="shared" si="86"/>
        <v>0.18645833333333334</v>
      </c>
      <c r="E143" s="3">
        <f t="shared" si="86"/>
        <v>0.20034722222222223</v>
      </c>
      <c r="F143" s="3">
        <f t="shared" si="86"/>
        <v>0.21423611111111113</v>
      </c>
      <c r="G143" s="3">
        <f t="shared" si="86"/>
        <v>0.22812500000000011</v>
      </c>
      <c r="H143" s="3">
        <f t="shared" si="86"/>
        <v>0.24201388888888911</v>
      </c>
      <c r="I143" s="3">
        <f t="shared" si="86"/>
        <v>0.25590277777777815</v>
      </c>
      <c r="J143" s="3">
        <f t="shared" si="86"/>
        <v>0.26979166666666715</v>
      </c>
      <c r="K143" s="3">
        <f t="shared" si="86"/>
        <v>0.28368055555555616</v>
      </c>
      <c r="L143" s="3">
        <f t="shared" si="86"/>
        <v>0.29756944444444516</v>
      </c>
      <c r="M143" s="3">
        <f t="shared" si="86"/>
        <v>0.31145833333333411</v>
      </c>
      <c r="N143" s="46"/>
      <c r="O143" s="46"/>
      <c r="P143" s="3">
        <f t="shared" si="87"/>
        <v>0.32534722222222312</v>
      </c>
      <c r="Q143" s="46"/>
      <c r="R143" s="46"/>
      <c r="S143" s="3">
        <f t="shared" si="88"/>
        <v>0.33923611111111213</v>
      </c>
      <c r="T143" s="46"/>
      <c r="U143" s="46"/>
      <c r="V143" s="3">
        <f t="shared" si="89"/>
        <v>0.35312500000000113</v>
      </c>
      <c r="W143" s="46"/>
      <c r="X143" s="46"/>
      <c r="Y143" s="3">
        <f t="shared" si="88"/>
        <v>0.36701388888889014</v>
      </c>
      <c r="Z143" s="46"/>
      <c r="AA143" s="46"/>
      <c r="AB143" s="3">
        <f t="shared" si="89"/>
        <v>0.38090277777777914</v>
      </c>
      <c r="AC143" s="46"/>
      <c r="AD143" s="46"/>
      <c r="AE143" s="3">
        <f t="shared" si="88"/>
        <v>0.39479166666666815</v>
      </c>
      <c r="AF143" s="46"/>
      <c r="AG143" s="46"/>
      <c r="AH143" s="3">
        <f t="shared" si="89"/>
        <v>0.40868055555555716</v>
      </c>
      <c r="AI143" s="46"/>
      <c r="AJ143" s="46"/>
      <c r="AK143" s="3">
        <f t="shared" si="88"/>
        <v>0.42256944444444616</v>
      </c>
      <c r="AL143" s="46"/>
      <c r="AM143" s="46"/>
      <c r="AN143" s="3">
        <f t="shared" si="89"/>
        <v>0.43645833333333511</v>
      </c>
      <c r="AO143" s="46"/>
      <c r="AP143" s="46"/>
      <c r="AQ143" s="3">
        <f t="shared" si="88"/>
        <v>0.45034722222222412</v>
      </c>
      <c r="AR143" s="3">
        <f t="shared" si="89"/>
        <v>0.46423611111111313</v>
      </c>
      <c r="AS143" s="3">
        <f t="shared" si="93"/>
        <v>0.47812500000000213</v>
      </c>
      <c r="AT143" s="3">
        <f t="shared" si="93"/>
        <v>0.49201388888889114</v>
      </c>
      <c r="AU143" s="3">
        <f t="shared" si="90"/>
        <v>0.50590277777778014</v>
      </c>
      <c r="AV143" s="3">
        <f t="shared" si="90"/>
        <v>0.51979166666666909</v>
      </c>
      <c r="AW143" s="3">
        <f t="shared" si="90"/>
        <v>0.53368055555555816</v>
      </c>
      <c r="AX143" s="3">
        <f t="shared" si="90"/>
        <v>0.54756944444444711</v>
      </c>
      <c r="AY143" s="3">
        <f t="shared" si="90"/>
        <v>0.56145833333333617</v>
      </c>
      <c r="AZ143" s="3">
        <f t="shared" si="90"/>
        <v>0.57534722222222512</v>
      </c>
      <c r="BA143" s="3">
        <f t="shared" si="90"/>
        <v>0.58923611111111418</v>
      </c>
      <c r="BB143" s="3">
        <f t="shared" si="90"/>
        <v>0.60312500000000313</v>
      </c>
      <c r="BC143" s="3">
        <f t="shared" si="90"/>
        <v>0.61701388888889219</v>
      </c>
      <c r="BD143" s="3">
        <f t="shared" si="90"/>
        <v>0.63090277777778114</v>
      </c>
      <c r="BE143" s="3">
        <f t="shared" si="91"/>
        <v>0.64479166666667009</v>
      </c>
      <c r="BF143" s="3">
        <f t="shared" si="91"/>
        <v>0.65868055555555916</v>
      </c>
      <c r="BG143" s="3">
        <f t="shared" si="91"/>
        <v>0.67256944444444811</v>
      </c>
      <c r="BH143" s="3">
        <f t="shared" si="91"/>
        <v>0.68645833333333717</v>
      </c>
      <c r="BI143" s="3">
        <f t="shared" si="91"/>
        <v>0.70034722222222612</v>
      </c>
      <c r="BJ143" s="3">
        <f t="shared" si="91"/>
        <v>0.71423611111111518</v>
      </c>
      <c r="BK143" s="3">
        <f t="shared" si="91"/>
        <v>0.72812500000000413</v>
      </c>
      <c r="BL143" s="3">
        <f t="shared" si="91"/>
        <v>0.74201388888889319</v>
      </c>
      <c r="BM143" s="3">
        <f t="shared" si="91"/>
        <v>0.75590277777778214</v>
      </c>
      <c r="BN143" s="3">
        <f t="shared" si="91"/>
        <v>0.76979166666667109</v>
      </c>
      <c r="BO143" s="3">
        <f t="shared" si="92"/>
        <v>0.78368055555556015</v>
      </c>
      <c r="BP143" s="3">
        <f t="shared" si="92"/>
        <v>0.7975694444444491</v>
      </c>
      <c r="BQ143" s="3">
        <f t="shared" si="92"/>
        <v>0.81145833333333817</v>
      </c>
      <c r="BR143" s="3">
        <f t="shared" si="92"/>
        <v>0.82534722222222712</v>
      </c>
      <c r="BS143" s="3">
        <f t="shared" si="92"/>
        <v>0.83923611111111618</v>
      </c>
      <c r="BT143" s="3">
        <f t="shared" si="92"/>
        <v>0.85312500000000513</v>
      </c>
      <c r="BU143" s="3">
        <f t="shared" si="92"/>
        <v>0.86701388888889419</v>
      </c>
      <c r="BV143" s="3">
        <f t="shared" si="92"/>
        <v>0.88090277777778314</v>
      </c>
      <c r="BW143" s="3">
        <f t="shared" si="92"/>
        <v>0.89479166666667209</v>
      </c>
      <c r="BX143" s="3">
        <f t="shared" si="92"/>
        <v>0.90868055555556115</v>
      </c>
      <c r="BY143" s="3">
        <f t="shared" si="92"/>
        <v>0.9225694444444501</v>
      </c>
      <c r="BZ143" s="3">
        <f t="shared" si="92"/>
        <v>0.93645833333333917</v>
      </c>
      <c r="CA143" s="39"/>
      <c r="CB143" s="3"/>
      <c r="CC143" s="3"/>
      <c r="CD143" s="3"/>
      <c r="CE143" s="46"/>
      <c r="CF143" s="46"/>
      <c r="CG143" s="46"/>
      <c r="CH143" s="46"/>
      <c r="CI143" s="46"/>
      <c r="CJ143" s="46"/>
      <c r="CK143" s="46"/>
      <c r="CL143" s="46"/>
      <c r="CM143" s="46"/>
      <c r="CN143" s="46"/>
      <c r="CO143" s="46"/>
      <c r="CP143" s="46"/>
      <c r="CQ143" s="58"/>
    </row>
    <row r="144" spans="1:95" x14ac:dyDescent="0.2">
      <c r="A144" s="5" t="s">
        <v>17</v>
      </c>
      <c r="B144" s="3">
        <v>8.6805555555555559E-3</v>
      </c>
      <c r="C144" s="72"/>
      <c r="D144" s="84">
        <f t="shared" si="86"/>
        <v>0.18715277777777778</v>
      </c>
      <c r="E144" s="3">
        <f t="shared" si="86"/>
        <v>0.20104166666666667</v>
      </c>
      <c r="F144" s="3">
        <f t="shared" si="86"/>
        <v>0.21493055555555557</v>
      </c>
      <c r="G144" s="3">
        <f t="shared" si="86"/>
        <v>0.22881944444444455</v>
      </c>
      <c r="H144" s="3">
        <f t="shared" si="86"/>
        <v>0.24270833333333355</v>
      </c>
      <c r="I144" s="3">
        <f t="shared" si="86"/>
        <v>0.25659722222222259</v>
      </c>
      <c r="J144" s="3">
        <f t="shared" si="86"/>
        <v>0.27048611111111159</v>
      </c>
      <c r="K144" s="3">
        <f t="shared" si="86"/>
        <v>0.2843750000000006</v>
      </c>
      <c r="L144" s="3">
        <f t="shared" si="86"/>
        <v>0.29826388888888961</v>
      </c>
      <c r="M144" s="3">
        <f t="shared" si="86"/>
        <v>0.31215277777777856</v>
      </c>
      <c r="N144" s="46"/>
      <c r="O144" s="46"/>
      <c r="P144" s="3">
        <f t="shared" si="87"/>
        <v>0.32604166666666756</v>
      </c>
      <c r="Q144" s="46"/>
      <c r="R144" s="46"/>
      <c r="S144" s="3">
        <f t="shared" si="88"/>
        <v>0.33993055555555657</v>
      </c>
      <c r="T144" s="46"/>
      <c r="U144" s="46"/>
      <c r="V144" s="3">
        <f t="shared" si="89"/>
        <v>0.35381944444444557</v>
      </c>
      <c r="W144" s="46"/>
      <c r="X144" s="46"/>
      <c r="Y144" s="3">
        <f t="shared" si="88"/>
        <v>0.36770833333333458</v>
      </c>
      <c r="Z144" s="46"/>
      <c r="AA144" s="46"/>
      <c r="AB144" s="3">
        <f t="shared" si="89"/>
        <v>0.38159722222222359</v>
      </c>
      <c r="AC144" s="46"/>
      <c r="AD144" s="46"/>
      <c r="AE144" s="3">
        <f t="shared" si="88"/>
        <v>0.39548611111111259</v>
      </c>
      <c r="AF144" s="46"/>
      <c r="AG144" s="46"/>
      <c r="AH144" s="3">
        <f t="shared" si="89"/>
        <v>0.4093750000000016</v>
      </c>
      <c r="AI144" s="46"/>
      <c r="AJ144" s="46"/>
      <c r="AK144" s="3">
        <f t="shared" si="88"/>
        <v>0.4232638888888906</v>
      </c>
      <c r="AL144" s="46"/>
      <c r="AM144" s="46"/>
      <c r="AN144" s="3">
        <f t="shared" si="89"/>
        <v>0.43715277777777956</v>
      </c>
      <c r="AO144" s="46"/>
      <c r="AP144" s="46"/>
      <c r="AQ144" s="3">
        <f t="shared" si="88"/>
        <v>0.45104166666666856</v>
      </c>
      <c r="AR144" s="3">
        <f t="shared" si="89"/>
        <v>0.46493055555555757</v>
      </c>
      <c r="AS144" s="3">
        <f t="shared" si="93"/>
        <v>0.47881944444444657</v>
      </c>
      <c r="AT144" s="3">
        <f t="shared" si="93"/>
        <v>0.49270833333333558</v>
      </c>
      <c r="AU144" s="3">
        <f t="shared" si="90"/>
        <v>0.50659722222222459</v>
      </c>
      <c r="AV144" s="3">
        <f t="shared" si="90"/>
        <v>0.52048611111111354</v>
      </c>
      <c r="AW144" s="3">
        <f t="shared" si="90"/>
        <v>0.5343750000000026</v>
      </c>
      <c r="AX144" s="3">
        <f t="shared" si="90"/>
        <v>0.54826388888889155</v>
      </c>
      <c r="AY144" s="3">
        <f t="shared" si="90"/>
        <v>0.56215277777778061</v>
      </c>
      <c r="AZ144" s="3">
        <f t="shared" si="90"/>
        <v>0.57604166666666956</v>
      </c>
      <c r="BA144" s="3">
        <f t="shared" si="90"/>
        <v>0.58993055555555862</v>
      </c>
      <c r="BB144" s="3">
        <f t="shared" si="90"/>
        <v>0.60381944444444757</v>
      </c>
      <c r="BC144" s="3">
        <f t="shared" si="90"/>
        <v>0.61770833333333663</v>
      </c>
      <c r="BD144" s="3">
        <f t="shared" si="90"/>
        <v>0.63159722222222558</v>
      </c>
      <c r="BE144" s="3">
        <f t="shared" si="91"/>
        <v>0.64548611111111454</v>
      </c>
      <c r="BF144" s="3">
        <f t="shared" si="91"/>
        <v>0.6593750000000036</v>
      </c>
      <c r="BG144" s="3">
        <f t="shared" si="91"/>
        <v>0.67326388888889255</v>
      </c>
      <c r="BH144" s="3">
        <f t="shared" si="91"/>
        <v>0.68715277777778161</v>
      </c>
      <c r="BI144" s="3">
        <f t="shared" si="91"/>
        <v>0.70104166666667056</v>
      </c>
      <c r="BJ144" s="3">
        <f t="shared" si="91"/>
        <v>0.71493055555555962</v>
      </c>
      <c r="BK144" s="3">
        <f t="shared" si="91"/>
        <v>0.72881944444444857</v>
      </c>
      <c r="BL144" s="3">
        <f t="shared" si="91"/>
        <v>0.74270833333333763</v>
      </c>
      <c r="BM144" s="3">
        <f t="shared" si="91"/>
        <v>0.75659722222222658</v>
      </c>
      <c r="BN144" s="3">
        <f t="shared" si="91"/>
        <v>0.77048611111111553</v>
      </c>
      <c r="BO144" s="3">
        <f t="shared" si="92"/>
        <v>0.7843750000000046</v>
      </c>
      <c r="BP144" s="3">
        <f t="shared" si="92"/>
        <v>0.79826388888889355</v>
      </c>
      <c r="BQ144" s="3">
        <f t="shared" si="92"/>
        <v>0.81215277777778261</v>
      </c>
      <c r="BR144" s="3">
        <f t="shared" si="92"/>
        <v>0.82604166666667156</v>
      </c>
      <c r="BS144" s="3">
        <f t="shared" si="92"/>
        <v>0.83993055555556062</v>
      </c>
      <c r="BT144" s="3">
        <f t="shared" si="92"/>
        <v>0.85381944444444957</v>
      </c>
      <c r="BU144" s="3">
        <f t="shared" si="92"/>
        <v>0.86770833333333863</v>
      </c>
      <c r="BV144" s="3">
        <f t="shared" si="92"/>
        <v>0.88159722222222758</v>
      </c>
      <c r="BW144" s="3">
        <f t="shared" si="92"/>
        <v>0.89548611111111653</v>
      </c>
      <c r="BX144" s="3">
        <f t="shared" si="92"/>
        <v>0.9093750000000056</v>
      </c>
      <c r="BY144" s="3">
        <f t="shared" si="92"/>
        <v>0.92326388888889455</v>
      </c>
      <c r="BZ144" s="3">
        <f t="shared" si="92"/>
        <v>0.93715277777778361</v>
      </c>
      <c r="CA144" s="39"/>
      <c r="CB144" s="3"/>
      <c r="CC144" s="3"/>
      <c r="CD144" s="3"/>
      <c r="CE144" s="46"/>
      <c r="CF144" s="46"/>
      <c r="CG144" s="46"/>
      <c r="CH144" s="46"/>
      <c r="CI144" s="46"/>
      <c r="CJ144" s="46"/>
      <c r="CK144" s="46"/>
      <c r="CL144" s="46"/>
      <c r="CM144" s="46"/>
      <c r="CN144" s="46"/>
      <c r="CO144" s="46"/>
      <c r="CP144" s="46"/>
      <c r="CQ144" s="58"/>
    </row>
    <row r="145" spans="1:95" x14ac:dyDescent="0.2">
      <c r="A145" s="5" t="s">
        <v>16</v>
      </c>
      <c r="B145" s="3">
        <v>9.2013888888888909E-3</v>
      </c>
      <c r="C145" s="72"/>
      <c r="D145" s="84">
        <f t="shared" si="86"/>
        <v>0.18767361111111111</v>
      </c>
      <c r="E145" s="3">
        <f t="shared" si="86"/>
        <v>0.20156250000000001</v>
      </c>
      <c r="F145" s="3">
        <f t="shared" si="86"/>
        <v>0.2154513888888889</v>
      </c>
      <c r="G145" s="3">
        <f t="shared" si="86"/>
        <v>0.22934027777777788</v>
      </c>
      <c r="H145" s="3">
        <f t="shared" si="86"/>
        <v>0.24322916666666689</v>
      </c>
      <c r="I145" s="3">
        <f t="shared" si="86"/>
        <v>0.25711805555555589</v>
      </c>
      <c r="J145" s="3">
        <f t="shared" si="86"/>
        <v>0.2710069444444449</v>
      </c>
      <c r="K145" s="3">
        <f t="shared" si="86"/>
        <v>0.2848958333333339</v>
      </c>
      <c r="L145" s="3">
        <f t="shared" si="86"/>
        <v>0.29878472222222291</v>
      </c>
      <c r="M145" s="3">
        <f t="shared" si="86"/>
        <v>0.31267361111111186</v>
      </c>
      <c r="N145" s="46"/>
      <c r="O145" s="46"/>
      <c r="P145" s="3">
        <f t="shared" si="87"/>
        <v>0.32656250000000087</v>
      </c>
      <c r="Q145" s="46"/>
      <c r="R145" s="46"/>
      <c r="S145" s="3">
        <f t="shared" si="88"/>
        <v>0.34045138888888987</v>
      </c>
      <c r="T145" s="46"/>
      <c r="U145" s="46"/>
      <c r="V145" s="3">
        <f t="shared" si="89"/>
        <v>0.35434027777777888</v>
      </c>
      <c r="W145" s="46"/>
      <c r="X145" s="46"/>
      <c r="Y145" s="3">
        <f t="shared" si="88"/>
        <v>0.36822916666666788</v>
      </c>
      <c r="Z145" s="46"/>
      <c r="AA145" s="46"/>
      <c r="AB145" s="3">
        <f t="shared" si="89"/>
        <v>0.38211805555555689</v>
      </c>
      <c r="AC145" s="46"/>
      <c r="AD145" s="46"/>
      <c r="AE145" s="3">
        <f t="shared" si="88"/>
        <v>0.3960069444444459</v>
      </c>
      <c r="AF145" s="46"/>
      <c r="AG145" s="46"/>
      <c r="AH145" s="3">
        <f t="shared" si="89"/>
        <v>0.4098958333333349</v>
      </c>
      <c r="AI145" s="46"/>
      <c r="AJ145" s="46"/>
      <c r="AK145" s="3">
        <f t="shared" si="88"/>
        <v>0.42378472222222391</v>
      </c>
      <c r="AL145" s="46"/>
      <c r="AM145" s="46"/>
      <c r="AN145" s="3">
        <f t="shared" si="89"/>
        <v>0.43767361111111286</v>
      </c>
      <c r="AO145" s="46"/>
      <c r="AP145" s="46"/>
      <c r="AQ145" s="3">
        <f t="shared" si="88"/>
        <v>0.45156250000000187</v>
      </c>
      <c r="AR145" s="3">
        <f t="shared" si="89"/>
        <v>0.46545138888889087</v>
      </c>
      <c r="AS145" s="3">
        <f t="shared" si="93"/>
        <v>0.47934027777777988</v>
      </c>
      <c r="AT145" s="3">
        <f t="shared" si="93"/>
        <v>0.49322916666666888</v>
      </c>
      <c r="AU145" s="3">
        <f t="shared" si="90"/>
        <v>0.50711805555555789</v>
      </c>
      <c r="AV145" s="3">
        <f t="shared" si="90"/>
        <v>0.52100694444444684</v>
      </c>
      <c r="AW145" s="3">
        <f t="shared" si="90"/>
        <v>0.5348958333333359</v>
      </c>
      <c r="AX145" s="3">
        <f t="shared" si="90"/>
        <v>0.54878472222222485</v>
      </c>
      <c r="AY145" s="3">
        <f t="shared" si="90"/>
        <v>0.56267361111111391</v>
      </c>
      <c r="AZ145" s="3">
        <f t="shared" si="90"/>
        <v>0.57656250000000286</v>
      </c>
      <c r="BA145" s="3">
        <f t="shared" si="90"/>
        <v>0.59045138888889193</v>
      </c>
      <c r="BB145" s="3">
        <f t="shared" si="90"/>
        <v>0.60434027777778088</v>
      </c>
      <c r="BC145" s="3">
        <f t="shared" si="90"/>
        <v>0.61822916666666994</v>
      </c>
      <c r="BD145" s="3">
        <f t="shared" si="90"/>
        <v>0.63211805555555889</v>
      </c>
      <c r="BE145" s="3">
        <f t="shared" si="91"/>
        <v>0.64600694444444784</v>
      </c>
      <c r="BF145" s="3">
        <f t="shared" si="91"/>
        <v>0.6598958333333369</v>
      </c>
      <c r="BG145" s="3">
        <f t="shared" si="91"/>
        <v>0.67378472222222585</v>
      </c>
      <c r="BH145" s="3">
        <f t="shared" si="91"/>
        <v>0.68767361111111491</v>
      </c>
      <c r="BI145" s="3">
        <f t="shared" si="91"/>
        <v>0.70156250000000386</v>
      </c>
      <c r="BJ145" s="3">
        <f t="shared" si="91"/>
        <v>0.71545138888889293</v>
      </c>
      <c r="BK145" s="3">
        <f t="shared" si="91"/>
        <v>0.72934027777778188</v>
      </c>
      <c r="BL145" s="3">
        <f t="shared" si="91"/>
        <v>0.74322916666667094</v>
      </c>
      <c r="BM145" s="3">
        <f t="shared" si="91"/>
        <v>0.75711805555555989</v>
      </c>
      <c r="BN145" s="3">
        <f t="shared" si="91"/>
        <v>0.77100694444444884</v>
      </c>
      <c r="BO145" s="3">
        <f t="shared" si="92"/>
        <v>0.7848958333333379</v>
      </c>
      <c r="BP145" s="3">
        <f t="shared" si="92"/>
        <v>0.79878472222222685</v>
      </c>
      <c r="BQ145" s="3">
        <f t="shared" si="92"/>
        <v>0.81267361111111591</v>
      </c>
      <c r="BR145" s="3">
        <f t="shared" si="92"/>
        <v>0.82656250000000486</v>
      </c>
      <c r="BS145" s="3">
        <f t="shared" si="92"/>
        <v>0.84045138888889392</v>
      </c>
      <c r="BT145" s="3">
        <f t="shared" si="92"/>
        <v>0.85434027777778287</v>
      </c>
      <c r="BU145" s="3">
        <f t="shared" si="92"/>
        <v>0.86822916666667194</v>
      </c>
      <c r="BV145" s="3">
        <f t="shared" si="92"/>
        <v>0.88211805555556089</v>
      </c>
      <c r="BW145" s="3">
        <f t="shared" si="92"/>
        <v>0.89600694444444984</v>
      </c>
      <c r="BX145" s="3">
        <f t="shared" si="92"/>
        <v>0.9098958333333389</v>
      </c>
      <c r="BY145" s="3">
        <f t="shared" si="92"/>
        <v>0.92378472222222785</v>
      </c>
      <c r="BZ145" s="3">
        <f t="shared" si="92"/>
        <v>0.93767361111111691</v>
      </c>
      <c r="CA145" s="39"/>
      <c r="CB145" s="3"/>
      <c r="CC145" s="3"/>
      <c r="CD145" s="3"/>
      <c r="CE145" s="46"/>
      <c r="CF145" s="46"/>
      <c r="CG145" s="46"/>
      <c r="CH145" s="46"/>
      <c r="CI145" s="46"/>
      <c r="CJ145" s="46"/>
      <c r="CK145" s="46"/>
      <c r="CL145" s="46"/>
      <c r="CM145" s="46"/>
      <c r="CN145" s="46"/>
      <c r="CO145" s="46"/>
      <c r="CP145" s="46"/>
      <c r="CQ145" s="58"/>
    </row>
    <row r="146" spans="1:95" x14ac:dyDescent="0.2">
      <c r="A146" s="5" t="s">
        <v>15</v>
      </c>
      <c r="B146" s="3">
        <v>9.7222222222222241E-3</v>
      </c>
      <c r="C146" s="72"/>
      <c r="D146" s="84">
        <f t="shared" si="86"/>
        <v>0.18819444444444444</v>
      </c>
      <c r="E146" s="3">
        <f t="shared" si="86"/>
        <v>0.20208333333333334</v>
      </c>
      <c r="F146" s="3">
        <f t="shared" si="86"/>
        <v>0.21597222222222223</v>
      </c>
      <c r="G146" s="3">
        <f t="shared" si="86"/>
        <v>0.22986111111111121</v>
      </c>
      <c r="H146" s="3">
        <f t="shared" si="86"/>
        <v>0.24375000000000022</v>
      </c>
      <c r="I146" s="3">
        <f t="shared" si="86"/>
        <v>0.25763888888888925</v>
      </c>
      <c r="J146" s="3">
        <f t="shared" si="86"/>
        <v>0.27152777777777826</v>
      </c>
      <c r="K146" s="3">
        <f t="shared" si="86"/>
        <v>0.28541666666666726</v>
      </c>
      <c r="L146" s="3">
        <f t="shared" si="86"/>
        <v>0.29930555555555627</v>
      </c>
      <c r="M146" s="3">
        <f t="shared" si="86"/>
        <v>0.31319444444444522</v>
      </c>
      <c r="N146" s="46"/>
      <c r="O146" s="46"/>
      <c r="P146" s="3">
        <f t="shared" si="87"/>
        <v>0.32708333333333423</v>
      </c>
      <c r="Q146" s="46"/>
      <c r="R146" s="46"/>
      <c r="S146" s="3">
        <f t="shared" si="88"/>
        <v>0.34097222222222323</v>
      </c>
      <c r="T146" s="46"/>
      <c r="U146" s="46"/>
      <c r="V146" s="3">
        <f t="shared" si="89"/>
        <v>0.35486111111111224</v>
      </c>
      <c r="W146" s="46"/>
      <c r="X146" s="46"/>
      <c r="Y146" s="3">
        <f t="shared" si="88"/>
        <v>0.36875000000000124</v>
      </c>
      <c r="Z146" s="46"/>
      <c r="AA146" s="46"/>
      <c r="AB146" s="3">
        <f t="shared" si="89"/>
        <v>0.38263888888889025</v>
      </c>
      <c r="AC146" s="46"/>
      <c r="AD146" s="46"/>
      <c r="AE146" s="3">
        <f t="shared" si="88"/>
        <v>0.39652777777777926</v>
      </c>
      <c r="AF146" s="46"/>
      <c r="AG146" s="46"/>
      <c r="AH146" s="3">
        <f t="shared" si="89"/>
        <v>0.41041666666666826</v>
      </c>
      <c r="AI146" s="46"/>
      <c r="AJ146" s="46"/>
      <c r="AK146" s="3">
        <f t="shared" si="88"/>
        <v>0.42430555555555727</v>
      </c>
      <c r="AL146" s="46"/>
      <c r="AM146" s="46"/>
      <c r="AN146" s="3">
        <f t="shared" si="89"/>
        <v>0.43819444444444622</v>
      </c>
      <c r="AO146" s="46"/>
      <c r="AP146" s="46"/>
      <c r="AQ146" s="3">
        <f t="shared" si="88"/>
        <v>0.45208333333333522</v>
      </c>
      <c r="AR146" s="3">
        <f t="shared" si="89"/>
        <v>0.46597222222222423</v>
      </c>
      <c r="AS146" s="3">
        <f t="shared" si="93"/>
        <v>0.47986111111111324</v>
      </c>
      <c r="AT146" s="3">
        <f t="shared" si="93"/>
        <v>0.49375000000000224</v>
      </c>
      <c r="AU146" s="3">
        <f t="shared" si="90"/>
        <v>0.50763888888889119</v>
      </c>
      <c r="AV146" s="3">
        <f t="shared" si="90"/>
        <v>0.52152777777778014</v>
      </c>
      <c r="AW146" s="3">
        <f t="shared" si="90"/>
        <v>0.53541666666666921</v>
      </c>
      <c r="AX146" s="3">
        <f t="shared" si="90"/>
        <v>0.54930555555555816</v>
      </c>
      <c r="AY146" s="3">
        <f t="shared" si="90"/>
        <v>0.56319444444444722</v>
      </c>
      <c r="AZ146" s="3">
        <f t="shared" si="90"/>
        <v>0.57708333333333617</v>
      </c>
      <c r="BA146" s="3">
        <f t="shared" si="90"/>
        <v>0.59097222222222523</v>
      </c>
      <c r="BB146" s="3">
        <f t="shared" si="90"/>
        <v>0.60486111111111418</v>
      </c>
      <c r="BC146" s="3">
        <f t="shared" si="90"/>
        <v>0.61875000000000324</v>
      </c>
      <c r="BD146" s="3">
        <f t="shared" si="90"/>
        <v>0.63263888888889219</v>
      </c>
      <c r="BE146" s="3">
        <f t="shared" si="91"/>
        <v>0.64652777777778114</v>
      </c>
      <c r="BF146" s="3">
        <f t="shared" si="91"/>
        <v>0.6604166666666702</v>
      </c>
      <c r="BG146" s="3">
        <f t="shared" si="91"/>
        <v>0.67430555555555916</v>
      </c>
      <c r="BH146" s="3">
        <f t="shared" si="91"/>
        <v>0.68819444444444822</v>
      </c>
      <c r="BI146" s="3">
        <f t="shared" si="91"/>
        <v>0.70208333333333717</v>
      </c>
      <c r="BJ146" s="3">
        <f t="shared" si="91"/>
        <v>0.71597222222222623</v>
      </c>
      <c r="BK146" s="3">
        <f t="shared" si="91"/>
        <v>0.72986111111111518</v>
      </c>
      <c r="BL146" s="3">
        <f t="shared" si="91"/>
        <v>0.74375000000000424</v>
      </c>
      <c r="BM146" s="3">
        <f t="shared" si="91"/>
        <v>0.75763888888889319</v>
      </c>
      <c r="BN146" s="3">
        <f t="shared" si="91"/>
        <v>0.77152777777778214</v>
      </c>
      <c r="BO146" s="3">
        <f t="shared" si="92"/>
        <v>0.7854166666666712</v>
      </c>
      <c r="BP146" s="3">
        <f t="shared" si="92"/>
        <v>0.79930555555556015</v>
      </c>
      <c r="BQ146" s="3">
        <f t="shared" si="92"/>
        <v>0.81319444444444922</v>
      </c>
      <c r="BR146" s="3">
        <f t="shared" si="92"/>
        <v>0.82708333333333817</v>
      </c>
      <c r="BS146" s="3">
        <f t="shared" si="92"/>
        <v>0.84097222222222723</v>
      </c>
      <c r="BT146" s="3">
        <f t="shared" si="92"/>
        <v>0.85486111111111618</v>
      </c>
      <c r="BU146" s="3">
        <f t="shared" si="92"/>
        <v>0.86875000000000524</v>
      </c>
      <c r="BV146" s="3">
        <f t="shared" si="92"/>
        <v>0.88263888888889419</v>
      </c>
      <c r="BW146" s="3">
        <f t="shared" si="92"/>
        <v>0.89652777777778314</v>
      </c>
      <c r="BX146" s="3">
        <f t="shared" si="92"/>
        <v>0.9104166666666722</v>
      </c>
      <c r="BY146" s="3">
        <f t="shared" si="92"/>
        <v>0.92430555555556115</v>
      </c>
      <c r="BZ146" s="3">
        <f t="shared" si="92"/>
        <v>0.93819444444445022</v>
      </c>
      <c r="CA146" s="39"/>
      <c r="CB146" s="3"/>
      <c r="CC146" s="3"/>
      <c r="CD146" s="3"/>
      <c r="CE146" s="46"/>
      <c r="CF146" s="46"/>
      <c r="CG146" s="46"/>
      <c r="CH146" s="46"/>
      <c r="CI146" s="46"/>
      <c r="CJ146" s="46"/>
      <c r="CK146" s="46"/>
      <c r="CL146" s="46"/>
      <c r="CM146" s="46"/>
      <c r="CN146" s="46"/>
      <c r="CO146" s="46"/>
      <c r="CP146" s="46"/>
      <c r="CQ146" s="58"/>
    </row>
    <row r="147" spans="1:95" x14ac:dyDescent="0.2">
      <c r="A147" s="5" t="s">
        <v>14</v>
      </c>
      <c r="B147" s="3">
        <v>1.0243055555555557E-2</v>
      </c>
      <c r="C147" s="72"/>
      <c r="D147" s="84">
        <f t="shared" si="86"/>
        <v>0.18871527777777777</v>
      </c>
      <c r="E147" s="3">
        <f t="shared" si="86"/>
        <v>0.20260416666666667</v>
      </c>
      <c r="F147" s="3">
        <f t="shared" si="86"/>
        <v>0.21649305555555556</v>
      </c>
      <c r="G147" s="3">
        <f t="shared" si="86"/>
        <v>0.23038194444444454</v>
      </c>
      <c r="H147" s="3">
        <f t="shared" si="86"/>
        <v>0.24427083333333355</v>
      </c>
      <c r="I147" s="3">
        <f t="shared" si="86"/>
        <v>0.25815972222222255</v>
      </c>
      <c r="J147" s="3">
        <f t="shared" si="86"/>
        <v>0.27204861111111156</v>
      </c>
      <c r="K147" s="3">
        <f t="shared" si="86"/>
        <v>0.28593750000000057</v>
      </c>
      <c r="L147" s="3">
        <f t="shared" si="86"/>
        <v>0.29982638888888957</v>
      </c>
      <c r="M147" s="3">
        <f t="shared" si="86"/>
        <v>0.31371527777777852</v>
      </c>
      <c r="N147" s="46"/>
      <c r="O147" s="46"/>
      <c r="P147" s="3">
        <f t="shared" si="87"/>
        <v>0.32760416666666753</v>
      </c>
      <c r="Q147" s="46"/>
      <c r="R147" s="46"/>
      <c r="S147" s="3">
        <f t="shared" si="88"/>
        <v>0.34149305555555654</v>
      </c>
      <c r="T147" s="46"/>
      <c r="U147" s="46"/>
      <c r="V147" s="3">
        <f t="shared" si="89"/>
        <v>0.35538194444444554</v>
      </c>
      <c r="W147" s="46"/>
      <c r="X147" s="46"/>
      <c r="Y147" s="3">
        <f t="shared" si="88"/>
        <v>0.36927083333333455</v>
      </c>
      <c r="Z147" s="46"/>
      <c r="AA147" s="46"/>
      <c r="AB147" s="3">
        <f t="shared" si="89"/>
        <v>0.38315972222222355</v>
      </c>
      <c r="AC147" s="46"/>
      <c r="AD147" s="46"/>
      <c r="AE147" s="3">
        <f t="shared" si="88"/>
        <v>0.39704861111111256</v>
      </c>
      <c r="AF147" s="46"/>
      <c r="AG147" s="46"/>
      <c r="AH147" s="3">
        <f t="shared" si="89"/>
        <v>0.41093750000000157</v>
      </c>
      <c r="AI147" s="46"/>
      <c r="AJ147" s="46"/>
      <c r="AK147" s="3">
        <f t="shared" si="88"/>
        <v>0.42482638888889057</v>
      </c>
      <c r="AL147" s="46"/>
      <c r="AM147" s="46"/>
      <c r="AN147" s="3">
        <f t="shared" si="89"/>
        <v>0.43871527777777952</v>
      </c>
      <c r="AO147" s="46"/>
      <c r="AP147" s="46"/>
      <c r="AQ147" s="3">
        <f t="shared" si="88"/>
        <v>0.45260416666666853</v>
      </c>
      <c r="AR147" s="3">
        <f t="shared" si="89"/>
        <v>0.46649305555555753</v>
      </c>
      <c r="AS147" s="3">
        <f t="shared" si="93"/>
        <v>0.48038194444444654</v>
      </c>
      <c r="AT147" s="3">
        <f t="shared" si="93"/>
        <v>0.49427083333333555</v>
      </c>
      <c r="AU147" s="3">
        <f t="shared" si="90"/>
        <v>0.50815972222222461</v>
      </c>
      <c r="AV147" s="3">
        <f t="shared" si="90"/>
        <v>0.52204861111111356</v>
      </c>
      <c r="AW147" s="3">
        <f t="shared" si="90"/>
        <v>0.53593750000000262</v>
      </c>
      <c r="AX147" s="3">
        <f t="shared" si="90"/>
        <v>0.54982638888889157</v>
      </c>
      <c r="AY147" s="3">
        <f t="shared" si="90"/>
        <v>0.56371527777778063</v>
      </c>
      <c r="AZ147" s="3">
        <f t="shared" si="90"/>
        <v>0.57760416666666958</v>
      </c>
      <c r="BA147" s="3">
        <f t="shared" si="90"/>
        <v>0.59149305555555864</v>
      </c>
      <c r="BB147" s="3">
        <f t="shared" si="90"/>
        <v>0.6053819444444476</v>
      </c>
      <c r="BC147" s="3">
        <f t="shared" si="90"/>
        <v>0.61927083333333666</v>
      </c>
      <c r="BD147" s="3">
        <f t="shared" si="90"/>
        <v>0.63315972222222561</v>
      </c>
      <c r="BE147" s="3">
        <f t="shared" si="91"/>
        <v>0.64704861111111456</v>
      </c>
      <c r="BF147" s="3">
        <f t="shared" si="91"/>
        <v>0.66093750000000362</v>
      </c>
      <c r="BG147" s="3">
        <f t="shared" si="91"/>
        <v>0.67482638888889257</v>
      </c>
      <c r="BH147" s="3">
        <f t="shared" si="91"/>
        <v>0.68871527777778163</v>
      </c>
      <c r="BI147" s="3">
        <f t="shared" si="91"/>
        <v>0.70260416666667058</v>
      </c>
      <c r="BJ147" s="3">
        <f t="shared" si="91"/>
        <v>0.71649305555555964</v>
      </c>
      <c r="BK147" s="3">
        <f t="shared" si="91"/>
        <v>0.73038194444444859</v>
      </c>
      <c r="BL147" s="3">
        <f t="shared" si="91"/>
        <v>0.74427083333333766</v>
      </c>
      <c r="BM147" s="3">
        <f t="shared" si="91"/>
        <v>0.75815972222222661</v>
      </c>
      <c r="BN147" s="3">
        <f t="shared" si="91"/>
        <v>0.77204861111111556</v>
      </c>
      <c r="BO147" s="3">
        <f t="shared" si="92"/>
        <v>0.78593750000000462</v>
      </c>
      <c r="BP147" s="3">
        <f t="shared" si="92"/>
        <v>0.79982638888889357</v>
      </c>
      <c r="BQ147" s="3">
        <f t="shared" si="92"/>
        <v>0.81371527777778263</v>
      </c>
      <c r="BR147" s="3">
        <f t="shared" si="92"/>
        <v>0.82760416666667158</v>
      </c>
      <c r="BS147" s="3">
        <f t="shared" si="92"/>
        <v>0.84149305555556064</v>
      </c>
      <c r="BT147" s="3">
        <f t="shared" si="92"/>
        <v>0.85538194444444959</v>
      </c>
      <c r="BU147" s="3">
        <f t="shared" si="92"/>
        <v>0.86927083333333866</v>
      </c>
      <c r="BV147" s="3">
        <f t="shared" si="92"/>
        <v>0.88315972222222761</v>
      </c>
      <c r="BW147" s="3">
        <f t="shared" si="92"/>
        <v>0.89704861111111656</v>
      </c>
      <c r="BX147" s="3">
        <f t="shared" si="92"/>
        <v>0.91093750000000562</v>
      </c>
      <c r="BY147" s="3">
        <f t="shared" si="92"/>
        <v>0.92482638888889457</v>
      </c>
      <c r="BZ147" s="3">
        <f t="shared" si="92"/>
        <v>0.93871527777778363</v>
      </c>
      <c r="CA147" s="39"/>
      <c r="CB147" s="3"/>
      <c r="CC147" s="3"/>
      <c r="CD147" s="3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58"/>
    </row>
    <row r="148" spans="1:95" x14ac:dyDescent="0.2">
      <c r="A148" s="5" t="s">
        <v>62</v>
      </c>
      <c r="B148" s="3">
        <v>1.0763888888888891E-2</v>
      </c>
      <c r="C148" s="72"/>
      <c r="D148" s="84">
        <f t="shared" si="86"/>
        <v>0.1892361111111111</v>
      </c>
      <c r="E148" s="3">
        <f t="shared" si="86"/>
        <v>0.203125</v>
      </c>
      <c r="F148" s="3">
        <f t="shared" si="86"/>
        <v>0.2170138888888889</v>
      </c>
      <c r="G148" s="3">
        <f t="shared" si="86"/>
        <v>0.23090277777777787</v>
      </c>
      <c r="H148" s="3">
        <f t="shared" si="86"/>
        <v>0.24479166666666688</v>
      </c>
      <c r="I148" s="3">
        <f t="shared" si="86"/>
        <v>0.25868055555555591</v>
      </c>
      <c r="J148" s="3">
        <f t="shared" si="86"/>
        <v>0.27256944444444492</v>
      </c>
      <c r="K148" s="3">
        <f t="shared" si="86"/>
        <v>0.28645833333333393</v>
      </c>
      <c r="L148" s="3">
        <f t="shared" si="86"/>
        <v>0.30034722222222293</v>
      </c>
      <c r="M148" s="3">
        <f t="shared" si="86"/>
        <v>0.31423611111111188</v>
      </c>
      <c r="N148" s="46"/>
      <c r="O148" s="46"/>
      <c r="P148" s="3">
        <f t="shared" si="87"/>
        <v>0.32812500000000089</v>
      </c>
      <c r="Q148" s="46"/>
      <c r="R148" s="46"/>
      <c r="S148" s="3">
        <f t="shared" si="88"/>
        <v>0.34201388888888989</v>
      </c>
      <c r="T148" s="46"/>
      <c r="U148" s="46"/>
      <c r="V148" s="3">
        <f t="shared" si="89"/>
        <v>0.3559027777777789</v>
      </c>
      <c r="W148" s="46"/>
      <c r="X148" s="46"/>
      <c r="Y148" s="3">
        <f t="shared" si="88"/>
        <v>0.36979166666666791</v>
      </c>
      <c r="Z148" s="46"/>
      <c r="AA148" s="46"/>
      <c r="AB148" s="3">
        <f t="shared" si="89"/>
        <v>0.38368055555555691</v>
      </c>
      <c r="AC148" s="46"/>
      <c r="AD148" s="46"/>
      <c r="AE148" s="3">
        <f t="shared" si="88"/>
        <v>0.39756944444444592</v>
      </c>
      <c r="AF148" s="46"/>
      <c r="AG148" s="46"/>
      <c r="AH148" s="3">
        <f t="shared" si="89"/>
        <v>0.41145833333333492</v>
      </c>
      <c r="AI148" s="46"/>
      <c r="AJ148" s="46"/>
      <c r="AK148" s="3">
        <f t="shared" si="88"/>
        <v>0.42534722222222393</v>
      </c>
      <c r="AL148" s="46"/>
      <c r="AM148" s="46"/>
      <c r="AN148" s="3">
        <f t="shared" si="89"/>
        <v>0.43923611111111288</v>
      </c>
      <c r="AO148" s="46"/>
      <c r="AP148" s="46"/>
      <c r="AQ148" s="3">
        <f t="shared" si="88"/>
        <v>0.45312500000000189</v>
      </c>
      <c r="AR148" s="3">
        <f t="shared" si="89"/>
        <v>0.46701388888889089</v>
      </c>
      <c r="AS148" s="3">
        <f t="shared" si="93"/>
        <v>0.4809027777777799</v>
      </c>
      <c r="AT148" s="3">
        <f t="shared" si="93"/>
        <v>0.49479166666666891</v>
      </c>
      <c r="AU148" s="3">
        <f t="shared" ref="AU148:BD158" si="94">AU$120+$B148</f>
        <v>0.50868055555555791</v>
      </c>
      <c r="AV148" s="3">
        <f t="shared" si="94"/>
        <v>0.52256944444444686</v>
      </c>
      <c r="AW148" s="3">
        <f t="shared" si="94"/>
        <v>0.53645833333333592</v>
      </c>
      <c r="AX148" s="3">
        <f t="shared" si="94"/>
        <v>0.55034722222222487</v>
      </c>
      <c r="AY148" s="3">
        <f t="shared" si="94"/>
        <v>0.56423611111111394</v>
      </c>
      <c r="AZ148" s="3">
        <f t="shared" si="94"/>
        <v>0.57812500000000289</v>
      </c>
      <c r="BA148" s="3">
        <f t="shared" si="94"/>
        <v>0.59201388888889195</v>
      </c>
      <c r="BB148" s="3">
        <f t="shared" si="94"/>
        <v>0.6059027777777809</v>
      </c>
      <c r="BC148" s="3">
        <f t="shared" si="94"/>
        <v>0.61979166666666996</v>
      </c>
      <c r="BD148" s="3">
        <f t="shared" si="94"/>
        <v>0.63368055555555891</v>
      </c>
      <c r="BE148" s="3">
        <f t="shared" ref="BE148:BN158" si="95">BE$120+$B148</f>
        <v>0.64756944444444786</v>
      </c>
      <c r="BF148" s="3">
        <f t="shared" si="95"/>
        <v>0.66145833333333692</v>
      </c>
      <c r="BG148" s="3">
        <f t="shared" si="95"/>
        <v>0.67534722222222587</v>
      </c>
      <c r="BH148" s="3">
        <f t="shared" si="95"/>
        <v>0.68923611111111494</v>
      </c>
      <c r="BI148" s="3">
        <f t="shared" si="95"/>
        <v>0.70312500000000389</v>
      </c>
      <c r="BJ148" s="3">
        <f t="shared" si="95"/>
        <v>0.71701388888889295</v>
      </c>
      <c r="BK148" s="3">
        <f t="shared" si="95"/>
        <v>0.7309027777777819</v>
      </c>
      <c r="BL148" s="3">
        <f t="shared" si="95"/>
        <v>0.74479166666667096</v>
      </c>
      <c r="BM148" s="3">
        <f t="shared" si="95"/>
        <v>0.75868055555555991</v>
      </c>
      <c r="BN148" s="3">
        <f t="shared" si="95"/>
        <v>0.77256944444444886</v>
      </c>
      <c r="BO148" s="3">
        <f t="shared" ref="BO148:BZ158" si="96">BO$120+$B148</f>
        <v>0.78645833333333792</v>
      </c>
      <c r="BP148" s="3">
        <f t="shared" si="96"/>
        <v>0.80034722222222687</v>
      </c>
      <c r="BQ148" s="3">
        <f t="shared" si="96"/>
        <v>0.81423611111111593</v>
      </c>
      <c r="BR148" s="3">
        <f t="shared" si="96"/>
        <v>0.82812500000000488</v>
      </c>
      <c r="BS148" s="3">
        <f t="shared" si="96"/>
        <v>0.84201388888889395</v>
      </c>
      <c r="BT148" s="3">
        <f t="shared" si="96"/>
        <v>0.8559027777777829</v>
      </c>
      <c r="BU148" s="3">
        <f t="shared" si="96"/>
        <v>0.86979166666667196</v>
      </c>
      <c r="BV148" s="3">
        <f t="shared" si="96"/>
        <v>0.88368055555556091</v>
      </c>
      <c r="BW148" s="3">
        <f t="shared" si="96"/>
        <v>0.89756944444444986</v>
      </c>
      <c r="BX148" s="3">
        <f t="shared" si="96"/>
        <v>0.91145833333333892</v>
      </c>
      <c r="BY148" s="3">
        <f t="shared" si="96"/>
        <v>0.92534722222222787</v>
      </c>
      <c r="BZ148" s="3">
        <f t="shared" si="96"/>
        <v>0.93923611111111693</v>
      </c>
      <c r="CA148" s="39"/>
      <c r="CB148" s="3"/>
      <c r="CC148" s="3"/>
      <c r="CD148" s="3"/>
      <c r="CE148" s="46"/>
      <c r="CF148" s="46"/>
      <c r="CG148" s="46"/>
      <c r="CH148" s="46"/>
      <c r="CI148" s="46"/>
      <c r="CJ148" s="46"/>
      <c r="CK148" s="46"/>
      <c r="CL148" s="46"/>
      <c r="CM148" s="46"/>
      <c r="CN148" s="46"/>
      <c r="CO148" s="46"/>
      <c r="CP148" s="46"/>
      <c r="CQ148" s="58"/>
    </row>
    <row r="149" spans="1:95" x14ac:dyDescent="0.2">
      <c r="A149" s="5" t="s">
        <v>12</v>
      </c>
      <c r="B149" s="3">
        <v>1.1284722222222224E-2</v>
      </c>
      <c r="C149" s="72"/>
      <c r="D149" s="84">
        <f t="shared" si="86"/>
        <v>0.18975694444444446</v>
      </c>
      <c r="E149" s="3">
        <f t="shared" si="86"/>
        <v>0.20364583333333336</v>
      </c>
      <c r="F149" s="3">
        <f t="shared" si="86"/>
        <v>0.21753472222222225</v>
      </c>
      <c r="G149" s="3">
        <f t="shared" si="86"/>
        <v>0.2314236111111112</v>
      </c>
      <c r="H149" s="3">
        <f t="shared" si="86"/>
        <v>0.24531250000000021</v>
      </c>
      <c r="I149" s="3">
        <f t="shared" si="86"/>
        <v>0.25920138888888922</v>
      </c>
      <c r="J149" s="3">
        <f t="shared" si="86"/>
        <v>0.27309027777777822</v>
      </c>
      <c r="K149" s="3">
        <f t="shared" si="86"/>
        <v>0.28697916666666723</v>
      </c>
      <c r="L149" s="3">
        <f t="shared" si="86"/>
        <v>0.30086805555555624</v>
      </c>
      <c r="M149" s="3">
        <f t="shared" si="86"/>
        <v>0.31475694444444519</v>
      </c>
      <c r="N149" s="46"/>
      <c r="O149" s="46"/>
      <c r="P149" s="3">
        <f t="shared" si="87"/>
        <v>0.32864583333333419</v>
      </c>
      <c r="Q149" s="46"/>
      <c r="R149" s="46"/>
      <c r="S149" s="3">
        <f t="shared" si="88"/>
        <v>0.3425347222222232</v>
      </c>
      <c r="T149" s="46"/>
      <c r="U149" s="46"/>
      <c r="V149" s="3">
        <f t="shared" si="89"/>
        <v>0.3564236111111122</v>
      </c>
      <c r="W149" s="46"/>
      <c r="X149" s="46"/>
      <c r="Y149" s="3">
        <f t="shared" si="88"/>
        <v>0.37031250000000121</v>
      </c>
      <c r="Z149" s="46"/>
      <c r="AA149" s="46"/>
      <c r="AB149" s="3">
        <f t="shared" si="89"/>
        <v>0.38420138888889022</v>
      </c>
      <c r="AC149" s="46"/>
      <c r="AD149" s="46"/>
      <c r="AE149" s="3">
        <f t="shared" si="88"/>
        <v>0.39809027777777922</v>
      </c>
      <c r="AF149" s="46"/>
      <c r="AG149" s="46"/>
      <c r="AH149" s="3">
        <f t="shared" si="89"/>
        <v>0.41197916666666823</v>
      </c>
      <c r="AI149" s="46"/>
      <c r="AJ149" s="46"/>
      <c r="AK149" s="3">
        <f t="shared" si="88"/>
        <v>0.42586805555555723</v>
      </c>
      <c r="AL149" s="46"/>
      <c r="AM149" s="46"/>
      <c r="AN149" s="3">
        <f t="shared" si="89"/>
        <v>0.43975694444444619</v>
      </c>
      <c r="AO149" s="46"/>
      <c r="AP149" s="46"/>
      <c r="AQ149" s="3">
        <f t="shared" si="88"/>
        <v>0.45364583333333519</v>
      </c>
      <c r="AR149" s="3">
        <f t="shared" si="89"/>
        <v>0.4675347222222242</v>
      </c>
      <c r="AS149" s="3">
        <f t="shared" si="93"/>
        <v>0.4814236111111132</v>
      </c>
      <c r="AT149" s="3">
        <f t="shared" si="93"/>
        <v>0.49531250000000221</v>
      </c>
      <c r="AU149" s="3">
        <f t="shared" si="94"/>
        <v>0.50920138888889122</v>
      </c>
      <c r="AV149" s="3">
        <f t="shared" si="94"/>
        <v>0.52309027777778017</v>
      </c>
      <c r="AW149" s="3">
        <f t="shared" si="94"/>
        <v>0.53697916666666923</v>
      </c>
      <c r="AX149" s="3">
        <f t="shared" si="94"/>
        <v>0.55086805555555818</v>
      </c>
      <c r="AY149" s="3">
        <f t="shared" si="94"/>
        <v>0.56475694444444724</v>
      </c>
      <c r="AZ149" s="3">
        <f t="shared" si="94"/>
        <v>0.57864583333333619</v>
      </c>
      <c r="BA149" s="3">
        <f t="shared" si="94"/>
        <v>0.59253472222222525</v>
      </c>
      <c r="BB149" s="3">
        <f t="shared" si="94"/>
        <v>0.6064236111111142</v>
      </c>
      <c r="BC149" s="3">
        <f t="shared" si="94"/>
        <v>0.62031250000000326</v>
      </c>
      <c r="BD149" s="3">
        <f t="shared" si="94"/>
        <v>0.63420138888889221</v>
      </c>
      <c r="BE149" s="3">
        <f t="shared" si="95"/>
        <v>0.64809027777778117</v>
      </c>
      <c r="BF149" s="3">
        <f t="shared" si="95"/>
        <v>0.66197916666667023</v>
      </c>
      <c r="BG149" s="3">
        <f t="shared" si="95"/>
        <v>0.67586805555555918</v>
      </c>
      <c r="BH149" s="3">
        <f t="shared" si="95"/>
        <v>0.68975694444444824</v>
      </c>
      <c r="BI149" s="3">
        <f t="shared" si="95"/>
        <v>0.70364583333333719</v>
      </c>
      <c r="BJ149" s="3">
        <f t="shared" si="95"/>
        <v>0.71753472222222625</v>
      </c>
      <c r="BK149" s="3">
        <f t="shared" si="95"/>
        <v>0.7314236111111152</v>
      </c>
      <c r="BL149" s="3">
        <f t="shared" si="95"/>
        <v>0.74531250000000426</v>
      </c>
      <c r="BM149" s="3">
        <f t="shared" si="95"/>
        <v>0.75920138888889321</v>
      </c>
      <c r="BN149" s="3">
        <f t="shared" si="95"/>
        <v>0.77309027777778216</v>
      </c>
      <c r="BO149" s="3">
        <f t="shared" si="96"/>
        <v>0.78697916666667123</v>
      </c>
      <c r="BP149" s="3">
        <f t="shared" si="96"/>
        <v>0.80086805555556018</v>
      </c>
      <c r="BQ149" s="3">
        <f t="shared" si="96"/>
        <v>0.81475694444444924</v>
      </c>
      <c r="BR149" s="3">
        <f t="shared" si="96"/>
        <v>0.82864583333333819</v>
      </c>
      <c r="BS149" s="3">
        <f t="shared" si="96"/>
        <v>0.84253472222222725</v>
      </c>
      <c r="BT149" s="3">
        <f t="shared" si="96"/>
        <v>0.8564236111111162</v>
      </c>
      <c r="BU149" s="3">
        <f t="shared" si="96"/>
        <v>0.87031250000000526</v>
      </c>
      <c r="BV149" s="3">
        <f t="shared" si="96"/>
        <v>0.88420138888889421</v>
      </c>
      <c r="BW149" s="3">
        <f t="shared" si="96"/>
        <v>0.89809027777778316</v>
      </c>
      <c r="BX149" s="3">
        <f t="shared" si="96"/>
        <v>0.91197916666667223</v>
      </c>
      <c r="BY149" s="3">
        <f t="shared" si="96"/>
        <v>0.92586805555556118</v>
      </c>
      <c r="BZ149" s="3">
        <f t="shared" si="96"/>
        <v>0.93975694444445024</v>
      </c>
      <c r="CA149" s="39"/>
      <c r="CB149" s="3"/>
      <c r="CC149" s="3"/>
      <c r="CD149" s="3"/>
      <c r="CE149" s="46"/>
      <c r="CF149" s="46"/>
      <c r="CG149" s="46"/>
      <c r="CH149" s="46"/>
      <c r="CI149" s="46"/>
      <c r="CJ149" s="46"/>
      <c r="CK149" s="46"/>
      <c r="CL149" s="46"/>
      <c r="CM149" s="46"/>
      <c r="CN149" s="46"/>
      <c r="CO149" s="46"/>
      <c r="CP149" s="46"/>
      <c r="CQ149" s="58"/>
    </row>
    <row r="150" spans="1:95" x14ac:dyDescent="0.2">
      <c r="A150" s="5" t="s">
        <v>11</v>
      </c>
      <c r="B150" s="3">
        <v>1.1631944444444446E-2</v>
      </c>
      <c r="C150" s="72"/>
      <c r="D150" s="84">
        <f t="shared" si="86"/>
        <v>0.19010416666666669</v>
      </c>
      <c r="E150" s="3">
        <f t="shared" si="86"/>
        <v>0.20399305555555558</v>
      </c>
      <c r="F150" s="3">
        <f t="shared" si="86"/>
        <v>0.21788194444444448</v>
      </c>
      <c r="G150" s="3">
        <f t="shared" si="86"/>
        <v>0.23177083333333345</v>
      </c>
      <c r="H150" s="3">
        <f t="shared" si="86"/>
        <v>0.24565972222222246</v>
      </c>
      <c r="I150" s="3">
        <f t="shared" si="86"/>
        <v>0.25954861111111144</v>
      </c>
      <c r="J150" s="3">
        <f t="shared" si="86"/>
        <v>0.27343750000000044</v>
      </c>
      <c r="K150" s="3">
        <f t="shared" si="86"/>
        <v>0.28732638888888945</v>
      </c>
      <c r="L150" s="3">
        <f t="shared" si="86"/>
        <v>0.30121527777777846</v>
      </c>
      <c r="M150" s="3">
        <f t="shared" si="86"/>
        <v>0.31510416666666741</v>
      </c>
      <c r="N150" s="46"/>
      <c r="O150" s="46"/>
      <c r="P150" s="3">
        <f t="shared" si="87"/>
        <v>0.32899305555555641</v>
      </c>
      <c r="Q150" s="46"/>
      <c r="R150" s="46"/>
      <c r="S150" s="3">
        <f t="shared" si="88"/>
        <v>0.34288194444444542</v>
      </c>
      <c r="T150" s="46"/>
      <c r="U150" s="46"/>
      <c r="V150" s="3">
        <f t="shared" si="89"/>
        <v>0.35677083333333443</v>
      </c>
      <c r="W150" s="46"/>
      <c r="X150" s="46"/>
      <c r="Y150" s="3">
        <f t="shared" si="88"/>
        <v>0.37065972222222343</v>
      </c>
      <c r="Z150" s="46"/>
      <c r="AA150" s="46"/>
      <c r="AB150" s="3">
        <f t="shared" si="89"/>
        <v>0.38454861111111244</v>
      </c>
      <c r="AC150" s="46"/>
      <c r="AD150" s="46"/>
      <c r="AE150" s="3">
        <f t="shared" si="88"/>
        <v>0.39843750000000144</v>
      </c>
      <c r="AF150" s="46"/>
      <c r="AG150" s="46"/>
      <c r="AH150" s="3">
        <f t="shared" si="89"/>
        <v>0.41232638888889045</v>
      </c>
      <c r="AI150" s="46"/>
      <c r="AJ150" s="46"/>
      <c r="AK150" s="3">
        <f t="shared" si="88"/>
        <v>0.42621527777777946</v>
      </c>
      <c r="AL150" s="46"/>
      <c r="AM150" s="46"/>
      <c r="AN150" s="3">
        <f t="shared" si="89"/>
        <v>0.44010416666666841</v>
      </c>
      <c r="AO150" s="46"/>
      <c r="AP150" s="46"/>
      <c r="AQ150" s="3">
        <f t="shared" si="88"/>
        <v>0.45399305555555741</v>
      </c>
      <c r="AR150" s="3">
        <f t="shared" si="89"/>
        <v>0.46788194444444642</v>
      </c>
      <c r="AS150" s="3">
        <f t="shared" si="93"/>
        <v>0.48177083333333542</v>
      </c>
      <c r="AT150" s="3">
        <f t="shared" si="93"/>
        <v>0.49565972222222443</v>
      </c>
      <c r="AU150" s="3">
        <f t="shared" si="94"/>
        <v>0.50954861111111349</v>
      </c>
      <c r="AV150" s="3">
        <f t="shared" si="94"/>
        <v>0.52343750000000244</v>
      </c>
      <c r="AW150" s="3">
        <f t="shared" si="94"/>
        <v>0.5373263888888915</v>
      </c>
      <c r="AX150" s="3">
        <f t="shared" si="94"/>
        <v>0.55121527777778045</v>
      </c>
      <c r="AY150" s="3">
        <f t="shared" si="94"/>
        <v>0.56510416666666952</v>
      </c>
      <c r="AZ150" s="3">
        <f t="shared" si="94"/>
        <v>0.57899305555555847</v>
      </c>
      <c r="BA150" s="3">
        <f t="shared" si="94"/>
        <v>0.59288194444444753</v>
      </c>
      <c r="BB150" s="3">
        <f t="shared" si="94"/>
        <v>0.60677083333333648</v>
      </c>
      <c r="BC150" s="3">
        <f t="shared" si="94"/>
        <v>0.62065972222222554</v>
      </c>
      <c r="BD150" s="3">
        <f t="shared" si="94"/>
        <v>0.63454861111111449</v>
      </c>
      <c r="BE150" s="3">
        <f t="shared" si="95"/>
        <v>0.64843750000000344</v>
      </c>
      <c r="BF150" s="3">
        <f t="shared" si="95"/>
        <v>0.6623263888888925</v>
      </c>
      <c r="BG150" s="3">
        <f t="shared" si="95"/>
        <v>0.67621527777778145</v>
      </c>
      <c r="BH150" s="3">
        <f t="shared" si="95"/>
        <v>0.69010416666667052</v>
      </c>
      <c r="BI150" s="3">
        <f t="shared" si="95"/>
        <v>0.70399305555555947</v>
      </c>
      <c r="BJ150" s="3">
        <f t="shared" si="95"/>
        <v>0.71788194444444853</v>
      </c>
      <c r="BK150" s="3">
        <f t="shared" si="95"/>
        <v>0.73177083333333748</v>
      </c>
      <c r="BL150" s="3">
        <f t="shared" si="95"/>
        <v>0.74565972222222654</v>
      </c>
      <c r="BM150" s="3">
        <f t="shared" si="95"/>
        <v>0.75954861111111549</v>
      </c>
      <c r="BN150" s="3">
        <f t="shared" si="95"/>
        <v>0.77343750000000444</v>
      </c>
      <c r="BO150" s="3">
        <f t="shared" si="96"/>
        <v>0.7873263888888935</v>
      </c>
      <c r="BP150" s="3">
        <f t="shared" si="96"/>
        <v>0.80121527777778245</v>
      </c>
      <c r="BQ150" s="3">
        <f t="shared" si="96"/>
        <v>0.81510416666667151</v>
      </c>
      <c r="BR150" s="3">
        <f t="shared" si="96"/>
        <v>0.82899305555556047</v>
      </c>
      <c r="BS150" s="3">
        <f t="shared" si="96"/>
        <v>0.84288194444444953</v>
      </c>
      <c r="BT150" s="3">
        <f t="shared" si="96"/>
        <v>0.85677083333333848</v>
      </c>
      <c r="BU150" s="3">
        <f t="shared" si="96"/>
        <v>0.87065972222222754</v>
      </c>
      <c r="BV150" s="3">
        <f t="shared" si="96"/>
        <v>0.88454861111111649</v>
      </c>
      <c r="BW150" s="3">
        <f t="shared" si="96"/>
        <v>0.89843750000000544</v>
      </c>
      <c r="BX150" s="3">
        <f t="shared" si="96"/>
        <v>0.9123263888888945</v>
      </c>
      <c r="BY150" s="3">
        <f t="shared" si="96"/>
        <v>0.92621527777778345</v>
      </c>
      <c r="BZ150" s="3">
        <f t="shared" si="96"/>
        <v>0.94010416666667251</v>
      </c>
      <c r="CA150" s="39"/>
      <c r="CB150" s="3"/>
      <c r="CC150" s="3"/>
      <c r="CD150" s="3"/>
      <c r="CE150" s="46"/>
      <c r="CF150" s="46"/>
      <c r="CG150" s="46"/>
      <c r="CH150" s="46"/>
      <c r="CI150" s="46"/>
      <c r="CJ150" s="46"/>
      <c r="CK150" s="46"/>
      <c r="CL150" s="46"/>
      <c r="CM150" s="46"/>
      <c r="CN150" s="46"/>
      <c r="CO150" s="46"/>
      <c r="CP150" s="46"/>
      <c r="CQ150" s="58"/>
    </row>
    <row r="151" spans="1:95" x14ac:dyDescent="0.2">
      <c r="A151" s="5" t="s">
        <v>10</v>
      </c>
      <c r="B151" s="3">
        <v>1.2326388888888892E-2</v>
      </c>
      <c r="C151" s="72"/>
      <c r="D151" s="84">
        <f t="shared" si="86"/>
        <v>0.19079861111111113</v>
      </c>
      <c r="E151" s="3">
        <f t="shared" si="86"/>
        <v>0.20468750000000002</v>
      </c>
      <c r="F151" s="3">
        <f t="shared" si="86"/>
        <v>0.21857638888888892</v>
      </c>
      <c r="G151" s="3">
        <f t="shared" si="86"/>
        <v>0.2324652777777779</v>
      </c>
      <c r="H151" s="3">
        <f t="shared" si="86"/>
        <v>0.2463541666666669</v>
      </c>
      <c r="I151" s="3">
        <f t="shared" si="86"/>
        <v>0.26024305555555588</v>
      </c>
      <c r="J151" s="3">
        <f t="shared" si="86"/>
        <v>0.27413194444444489</v>
      </c>
      <c r="K151" s="3">
        <f t="shared" si="86"/>
        <v>0.28802083333333389</v>
      </c>
      <c r="L151" s="3">
        <f t="shared" si="86"/>
        <v>0.3019097222222229</v>
      </c>
      <c r="M151" s="3">
        <f t="shared" si="86"/>
        <v>0.31579861111111185</v>
      </c>
      <c r="N151" s="46"/>
      <c r="O151" s="46"/>
      <c r="P151" s="3">
        <f t="shared" si="87"/>
        <v>0.32968750000000085</v>
      </c>
      <c r="Q151" s="46"/>
      <c r="R151" s="46"/>
      <c r="S151" s="3">
        <f t="shared" si="88"/>
        <v>0.34357638888888986</v>
      </c>
      <c r="T151" s="46"/>
      <c r="U151" s="46"/>
      <c r="V151" s="3">
        <f t="shared" si="89"/>
        <v>0.35746527777777887</v>
      </c>
      <c r="W151" s="46"/>
      <c r="X151" s="46"/>
      <c r="Y151" s="3">
        <f t="shared" si="88"/>
        <v>0.37135416666666787</v>
      </c>
      <c r="Z151" s="46"/>
      <c r="AA151" s="46"/>
      <c r="AB151" s="3">
        <f t="shared" si="89"/>
        <v>0.38524305555555688</v>
      </c>
      <c r="AC151" s="46"/>
      <c r="AD151" s="46"/>
      <c r="AE151" s="3">
        <f t="shared" si="88"/>
        <v>0.39913194444444589</v>
      </c>
      <c r="AF151" s="46"/>
      <c r="AG151" s="46"/>
      <c r="AH151" s="3">
        <f t="shared" si="89"/>
        <v>0.41302083333333489</v>
      </c>
      <c r="AI151" s="46"/>
      <c r="AJ151" s="46"/>
      <c r="AK151" s="3">
        <f t="shared" si="88"/>
        <v>0.4269097222222239</v>
      </c>
      <c r="AL151" s="46"/>
      <c r="AM151" s="46"/>
      <c r="AN151" s="3">
        <f t="shared" si="89"/>
        <v>0.44079861111111285</v>
      </c>
      <c r="AO151" s="46"/>
      <c r="AP151" s="46"/>
      <c r="AQ151" s="3">
        <f t="shared" si="88"/>
        <v>0.45468750000000185</v>
      </c>
      <c r="AR151" s="3">
        <f t="shared" si="89"/>
        <v>0.46857638888889086</v>
      </c>
      <c r="AS151" s="3">
        <f t="shared" si="93"/>
        <v>0.48246527777777987</v>
      </c>
      <c r="AT151" s="3">
        <f t="shared" si="93"/>
        <v>0.49635416666666887</v>
      </c>
      <c r="AU151" s="3">
        <f t="shared" si="94"/>
        <v>0.51024305555555793</v>
      </c>
      <c r="AV151" s="3">
        <f t="shared" si="94"/>
        <v>0.52413194444444688</v>
      </c>
      <c r="AW151" s="3">
        <f t="shared" si="94"/>
        <v>0.53802083333333595</v>
      </c>
      <c r="AX151" s="3">
        <f t="shared" si="94"/>
        <v>0.5519097222222249</v>
      </c>
      <c r="AY151" s="3">
        <f t="shared" si="94"/>
        <v>0.56579861111111396</v>
      </c>
      <c r="AZ151" s="3">
        <f t="shared" si="94"/>
        <v>0.57968750000000291</v>
      </c>
      <c r="BA151" s="3">
        <f t="shared" si="94"/>
        <v>0.59357638888889197</v>
      </c>
      <c r="BB151" s="3">
        <f t="shared" si="94"/>
        <v>0.60746527777778092</v>
      </c>
      <c r="BC151" s="3">
        <f t="shared" si="94"/>
        <v>0.62135416666666998</v>
      </c>
      <c r="BD151" s="3">
        <f t="shared" si="94"/>
        <v>0.63524305555555893</v>
      </c>
      <c r="BE151" s="3">
        <f t="shared" si="95"/>
        <v>0.64913194444444788</v>
      </c>
      <c r="BF151" s="3">
        <f t="shared" si="95"/>
        <v>0.66302083333333695</v>
      </c>
      <c r="BG151" s="3">
        <f t="shared" si="95"/>
        <v>0.6769097222222259</v>
      </c>
      <c r="BH151" s="3">
        <f t="shared" si="95"/>
        <v>0.69079861111111496</v>
      </c>
      <c r="BI151" s="3">
        <f t="shared" si="95"/>
        <v>0.70468750000000391</v>
      </c>
      <c r="BJ151" s="3">
        <f t="shared" si="95"/>
        <v>0.71857638888889297</v>
      </c>
      <c r="BK151" s="3">
        <f t="shared" si="95"/>
        <v>0.73246527777778192</v>
      </c>
      <c r="BL151" s="3">
        <f t="shared" si="95"/>
        <v>0.74635416666667098</v>
      </c>
      <c r="BM151" s="3">
        <f t="shared" si="95"/>
        <v>0.76024305555555993</v>
      </c>
      <c r="BN151" s="3">
        <f t="shared" si="95"/>
        <v>0.77413194444444888</v>
      </c>
      <c r="BO151" s="3">
        <f t="shared" si="96"/>
        <v>0.78802083333333794</v>
      </c>
      <c r="BP151" s="3">
        <f t="shared" si="96"/>
        <v>0.8019097222222269</v>
      </c>
      <c r="BQ151" s="3">
        <f t="shared" si="96"/>
        <v>0.81579861111111596</v>
      </c>
      <c r="BR151" s="3">
        <f t="shared" si="96"/>
        <v>0.82968750000000491</v>
      </c>
      <c r="BS151" s="3">
        <f t="shared" si="96"/>
        <v>0.84357638888889397</v>
      </c>
      <c r="BT151" s="3">
        <f t="shared" si="96"/>
        <v>0.85746527777778292</v>
      </c>
      <c r="BU151" s="3">
        <f t="shared" si="96"/>
        <v>0.87135416666667198</v>
      </c>
      <c r="BV151" s="3">
        <f t="shared" si="96"/>
        <v>0.88524305555556093</v>
      </c>
      <c r="BW151" s="3">
        <f t="shared" si="96"/>
        <v>0.89913194444444988</v>
      </c>
      <c r="BX151" s="3">
        <f t="shared" si="96"/>
        <v>0.91302083333333894</v>
      </c>
      <c r="BY151" s="3">
        <f t="shared" si="96"/>
        <v>0.92690972222222789</v>
      </c>
      <c r="BZ151" s="3">
        <f t="shared" si="96"/>
        <v>0.94079861111111696</v>
      </c>
      <c r="CA151" s="39"/>
      <c r="CB151" s="3"/>
      <c r="CC151" s="3"/>
      <c r="CD151" s="3"/>
      <c r="CE151" s="46"/>
      <c r="CF151" s="46"/>
      <c r="CG151" s="46"/>
      <c r="CH151" s="46"/>
      <c r="CI151" s="46"/>
      <c r="CJ151" s="46"/>
      <c r="CK151" s="46"/>
      <c r="CL151" s="46"/>
      <c r="CM151" s="46"/>
      <c r="CN151" s="46"/>
      <c r="CO151" s="46"/>
      <c r="CP151" s="46"/>
      <c r="CQ151" s="58"/>
    </row>
    <row r="152" spans="1:95" x14ac:dyDescent="0.2">
      <c r="A152" s="5" t="s">
        <v>9</v>
      </c>
      <c r="B152" s="3">
        <v>1.2847222222222225E-2</v>
      </c>
      <c r="C152" s="72"/>
      <c r="D152" s="84">
        <f t="shared" si="86"/>
        <v>0.19131944444444446</v>
      </c>
      <c r="E152" s="3">
        <f t="shared" si="86"/>
        <v>0.20520833333333335</v>
      </c>
      <c r="F152" s="3">
        <f t="shared" si="86"/>
        <v>0.21909722222222225</v>
      </c>
      <c r="G152" s="3">
        <f t="shared" si="86"/>
        <v>0.23298611111111123</v>
      </c>
      <c r="H152" s="3">
        <f t="shared" si="86"/>
        <v>0.24687500000000023</v>
      </c>
      <c r="I152" s="3">
        <f t="shared" si="86"/>
        <v>0.26076388888888924</v>
      </c>
      <c r="J152" s="3">
        <f t="shared" si="86"/>
        <v>0.27465277777777825</v>
      </c>
      <c r="K152" s="3">
        <f t="shared" si="86"/>
        <v>0.28854166666666725</v>
      </c>
      <c r="L152" s="3">
        <f t="shared" si="86"/>
        <v>0.30243055555555626</v>
      </c>
      <c r="M152" s="3">
        <f t="shared" si="86"/>
        <v>0.31631944444444521</v>
      </c>
      <c r="N152" s="46"/>
      <c r="O152" s="46"/>
      <c r="P152" s="3">
        <f t="shared" si="87"/>
        <v>0.33020833333333421</v>
      </c>
      <c r="Q152" s="46"/>
      <c r="R152" s="46"/>
      <c r="S152" s="3">
        <f t="shared" si="88"/>
        <v>0.34409722222222322</v>
      </c>
      <c r="T152" s="46"/>
      <c r="U152" s="46"/>
      <c r="V152" s="3">
        <f t="shared" si="89"/>
        <v>0.35798611111111223</v>
      </c>
      <c r="W152" s="46"/>
      <c r="X152" s="46"/>
      <c r="Y152" s="3">
        <f t="shared" si="88"/>
        <v>0.37187500000000123</v>
      </c>
      <c r="Z152" s="46"/>
      <c r="AA152" s="46"/>
      <c r="AB152" s="3">
        <f t="shared" si="89"/>
        <v>0.38576388888889024</v>
      </c>
      <c r="AC152" s="46"/>
      <c r="AD152" s="46"/>
      <c r="AE152" s="3">
        <f t="shared" si="88"/>
        <v>0.39965277777777924</v>
      </c>
      <c r="AF152" s="46"/>
      <c r="AG152" s="46"/>
      <c r="AH152" s="3">
        <f t="shared" si="89"/>
        <v>0.41354166666666825</v>
      </c>
      <c r="AI152" s="46"/>
      <c r="AJ152" s="46"/>
      <c r="AK152" s="3">
        <f t="shared" si="88"/>
        <v>0.42743055555555726</v>
      </c>
      <c r="AL152" s="46"/>
      <c r="AM152" s="46"/>
      <c r="AN152" s="3">
        <f t="shared" si="89"/>
        <v>0.44131944444444621</v>
      </c>
      <c r="AO152" s="46"/>
      <c r="AP152" s="46"/>
      <c r="AQ152" s="3">
        <f t="shared" si="88"/>
        <v>0.45520833333333521</v>
      </c>
      <c r="AR152" s="3">
        <f t="shared" si="89"/>
        <v>0.46909722222222422</v>
      </c>
      <c r="AS152" s="3">
        <f t="shared" si="93"/>
        <v>0.48298611111111323</v>
      </c>
      <c r="AT152" s="3">
        <f t="shared" si="93"/>
        <v>0.49687500000000223</v>
      </c>
      <c r="AU152" s="3">
        <f t="shared" si="94"/>
        <v>0.51076388888889124</v>
      </c>
      <c r="AV152" s="3">
        <f t="shared" si="94"/>
        <v>0.52465277777778019</v>
      </c>
      <c r="AW152" s="3">
        <f t="shared" si="94"/>
        <v>0.53854166666666925</v>
      </c>
      <c r="AX152" s="3">
        <f t="shared" si="94"/>
        <v>0.5524305555555582</v>
      </c>
      <c r="AY152" s="3">
        <f t="shared" si="94"/>
        <v>0.56631944444444726</v>
      </c>
      <c r="AZ152" s="3">
        <f t="shared" si="94"/>
        <v>0.58020833333333621</v>
      </c>
      <c r="BA152" s="3">
        <f t="shared" si="94"/>
        <v>0.59409722222222527</v>
      </c>
      <c r="BB152" s="3">
        <f t="shared" si="94"/>
        <v>0.60798611111111422</v>
      </c>
      <c r="BC152" s="3">
        <f t="shared" si="94"/>
        <v>0.62187500000000329</v>
      </c>
      <c r="BD152" s="3">
        <f t="shared" si="94"/>
        <v>0.63576388888889224</v>
      </c>
      <c r="BE152" s="3">
        <f t="shared" si="95"/>
        <v>0.64965277777778119</v>
      </c>
      <c r="BF152" s="3">
        <f t="shared" si="95"/>
        <v>0.66354166666667025</v>
      </c>
      <c r="BG152" s="3">
        <f t="shared" si="95"/>
        <v>0.6774305555555592</v>
      </c>
      <c r="BH152" s="3">
        <f t="shared" si="95"/>
        <v>0.69131944444444826</v>
      </c>
      <c r="BI152" s="3">
        <f t="shared" si="95"/>
        <v>0.70520833333333721</v>
      </c>
      <c r="BJ152" s="3">
        <f t="shared" si="95"/>
        <v>0.71909722222222627</v>
      </c>
      <c r="BK152" s="3">
        <f t="shared" si="95"/>
        <v>0.73298611111111522</v>
      </c>
      <c r="BL152" s="3">
        <f t="shared" si="95"/>
        <v>0.74687500000000429</v>
      </c>
      <c r="BM152" s="3">
        <f t="shared" si="95"/>
        <v>0.76076388888889324</v>
      </c>
      <c r="BN152" s="3">
        <f t="shared" si="95"/>
        <v>0.77465277777778219</v>
      </c>
      <c r="BO152" s="3">
        <f t="shared" si="96"/>
        <v>0.78854166666667125</v>
      </c>
      <c r="BP152" s="3">
        <f t="shared" si="96"/>
        <v>0.8024305555555602</v>
      </c>
      <c r="BQ152" s="3">
        <f t="shared" si="96"/>
        <v>0.81631944444444926</v>
      </c>
      <c r="BR152" s="3">
        <f t="shared" si="96"/>
        <v>0.83020833333333821</v>
      </c>
      <c r="BS152" s="3">
        <f t="shared" si="96"/>
        <v>0.84409722222222727</v>
      </c>
      <c r="BT152" s="3">
        <f t="shared" si="96"/>
        <v>0.85798611111111622</v>
      </c>
      <c r="BU152" s="3">
        <f t="shared" si="96"/>
        <v>0.87187500000000528</v>
      </c>
      <c r="BV152" s="3">
        <f t="shared" si="96"/>
        <v>0.88576388888889424</v>
      </c>
      <c r="BW152" s="3">
        <f t="shared" si="96"/>
        <v>0.89965277777778319</v>
      </c>
      <c r="BX152" s="3">
        <f t="shared" si="96"/>
        <v>0.91354166666667225</v>
      </c>
      <c r="BY152" s="3">
        <f t="shared" si="96"/>
        <v>0.9274305555555612</v>
      </c>
      <c r="BZ152" s="3">
        <f t="shared" si="96"/>
        <v>0.94131944444445026</v>
      </c>
      <c r="CA152" s="39"/>
      <c r="CB152" s="3"/>
      <c r="CC152" s="3"/>
      <c r="CD152" s="3"/>
      <c r="CE152" s="46"/>
      <c r="CF152" s="46"/>
      <c r="CG152" s="46"/>
      <c r="CH152" s="46"/>
      <c r="CI152" s="46"/>
      <c r="CJ152" s="46"/>
      <c r="CK152" s="46"/>
      <c r="CL152" s="46"/>
      <c r="CM152" s="46"/>
      <c r="CN152" s="46"/>
      <c r="CO152" s="46"/>
      <c r="CP152" s="46"/>
      <c r="CQ152" s="58"/>
    </row>
    <row r="153" spans="1:95" x14ac:dyDescent="0.2">
      <c r="A153" s="5" t="s">
        <v>8</v>
      </c>
      <c r="B153" s="3">
        <v>1.3368055555555557E-2</v>
      </c>
      <c r="C153" s="72"/>
      <c r="D153" s="84">
        <f t="shared" si="86"/>
        <v>0.19184027777777779</v>
      </c>
      <c r="E153" s="3">
        <f t="shared" si="86"/>
        <v>0.20572916666666669</v>
      </c>
      <c r="F153" s="3">
        <f t="shared" si="86"/>
        <v>0.21961805555555558</v>
      </c>
      <c r="G153" s="3">
        <f t="shared" si="86"/>
        <v>0.23350694444444456</v>
      </c>
      <c r="H153" s="3">
        <f t="shared" si="86"/>
        <v>0.24739583333333356</v>
      </c>
      <c r="I153" s="3">
        <f t="shared" si="86"/>
        <v>0.26128472222222254</v>
      </c>
      <c r="J153" s="3">
        <f t="shared" si="86"/>
        <v>0.27517361111111155</v>
      </c>
      <c r="K153" s="3">
        <f t="shared" si="86"/>
        <v>0.28906250000000056</v>
      </c>
      <c r="L153" s="3">
        <f t="shared" si="86"/>
        <v>0.30295138888888956</v>
      </c>
      <c r="M153" s="3">
        <f t="shared" si="86"/>
        <v>0.31684027777777851</v>
      </c>
      <c r="N153" s="46"/>
      <c r="O153" s="46"/>
      <c r="P153" s="3">
        <f t="shared" si="87"/>
        <v>0.33072916666666752</v>
      </c>
      <c r="Q153" s="46"/>
      <c r="R153" s="46"/>
      <c r="S153" s="3">
        <f t="shared" si="88"/>
        <v>0.34461805555555652</v>
      </c>
      <c r="T153" s="46"/>
      <c r="U153" s="46"/>
      <c r="V153" s="3">
        <f t="shared" si="89"/>
        <v>0.35850694444444553</v>
      </c>
      <c r="W153" s="46"/>
      <c r="X153" s="46"/>
      <c r="Y153" s="3">
        <f t="shared" si="88"/>
        <v>0.37239583333333454</v>
      </c>
      <c r="Z153" s="46"/>
      <c r="AA153" s="46"/>
      <c r="AB153" s="3">
        <f t="shared" si="89"/>
        <v>0.38628472222222354</v>
      </c>
      <c r="AC153" s="46"/>
      <c r="AD153" s="46"/>
      <c r="AE153" s="3">
        <f t="shared" si="88"/>
        <v>0.40017361111111255</v>
      </c>
      <c r="AF153" s="46"/>
      <c r="AG153" s="46"/>
      <c r="AH153" s="3">
        <f t="shared" si="89"/>
        <v>0.41406250000000155</v>
      </c>
      <c r="AI153" s="46"/>
      <c r="AJ153" s="46"/>
      <c r="AK153" s="3">
        <f t="shared" si="88"/>
        <v>0.42795138888889056</v>
      </c>
      <c r="AL153" s="46"/>
      <c r="AM153" s="46"/>
      <c r="AN153" s="3">
        <f t="shared" si="89"/>
        <v>0.44184027777777951</v>
      </c>
      <c r="AO153" s="46"/>
      <c r="AP153" s="46"/>
      <c r="AQ153" s="3">
        <f t="shared" si="88"/>
        <v>0.45572916666666852</v>
      </c>
      <c r="AR153" s="3">
        <f t="shared" si="89"/>
        <v>0.46961805555555752</v>
      </c>
      <c r="AS153" s="3">
        <f t="shared" si="93"/>
        <v>0.48350694444444653</v>
      </c>
      <c r="AT153" s="3">
        <f t="shared" si="93"/>
        <v>0.49739583333333554</v>
      </c>
      <c r="AU153" s="3">
        <f t="shared" si="94"/>
        <v>0.51128472222222454</v>
      </c>
      <c r="AV153" s="3">
        <f t="shared" si="94"/>
        <v>0.52517361111111349</v>
      </c>
      <c r="AW153" s="3">
        <f t="shared" si="94"/>
        <v>0.53906250000000255</v>
      </c>
      <c r="AX153" s="3">
        <f t="shared" si="94"/>
        <v>0.5529513888888915</v>
      </c>
      <c r="AY153" s="3">
        <f t="shared" si="94"/>
        <v>0.56684027777778057</v>
      </c>
      <c r="AZ153" s="3">
        <f t="shared" si="94"/>
        <v>0.58072916666666952</v>
      </c>
      <c r="BA153" s="3">
        <f t="shared" si="94"/>
        <v>0.59461805555555858</v>
      </c>
      <c r="BB153" s="3">
        <f t="shared" si="94"/>
        <v>0.60850694444444753</v>
      </c>
      <c r="BC153" s="3">
        <f t="shared" si="94"/>
        <v>0.62239583333333659</v>
      </c>
      <c r="BD153" s="3">
        <f t="shared" si="94"/>
        <v>0.63628472222222554</v>
      </c>
      <c r="BE153" s="3">
        <f t="shared" si="95"/>
        <v>0.65017361111111449</v>
      </c>
      <c r="BF153" s="3">
        <f t="shared" si="95"/>
        <v>0.66406250000000355</v>
      </c>
      <c r="BG153" s="3">
        <f t="shared" si="95"/>
        <v>0.6779513888888925</v>
      </c>
      <c r="BH153" s="3">
        <f t="shared" si="95"/>
        <v>0.69184027777778156</v>
      </c>
      <c r="BI153" s="3">
        <f t="shared" si="95"/>
        <v>0.70572916666667052</v>
      </c>
      <c r="BJ153" s="3">
        <f t="shared" si="95"/>
        <v>0.71961805555555958</v>
      </c>
      <c r="BK153" s="3">
        <f t="shared" si="95"/>
        <v>0.73350694444444853</v>
      </c>
      <c r="BL153" s="3">
        <f t="shared" si="95"/>
        <v>0.74739583333333759</v>
      </c>
      <c r="BM153" s="3">
        <f t="shared" si="95"/>
        <v>0.76128472222222654</v>
      </c>
      <c r="BN153" s="3">
        <f t="shared" si="95"/>
        <v>0.77517361111111549</v>
      </c>
      <c r="BO153" s="3">
        <f t="shared" si="96"/>
        <v>0.78906250000000455</v>
      </c>
      <c r="BP153" s="3">
        <f t="shared" si="96"/>
        <v>0.8029513888888935</v>
      </c>
      <c r="BQ153" s="3">
        <f t="shared" si="96"/>
        <v>0.81684027777778256</v>
      </c>
      <c r="BR153" s="3">
        <f t="shared" si="96"/>
        <v>0.83072916666667151</v>
      </c>
      <c r="BS153" s="3">
        <f t="shared" si="96"/>
        <v>0.84461805555556058</v>
      </c>
      <c r="BT153" s="3">
        <f t="shared" si="96"/>
        <v>0.85850694444444953</v>
      </c>
      <c r="BU153" s="3">
        <f t="shared" si="96"/>
        <v>0.87239583333333859</v>
      </c>
      <c r="BV153" s="3">
        <f t="shared" si="96"/>
        <v>0.88628472222222754</v>
      </c>
      <c r="BW153" s="3">
        <f t="shared" si="96"/>
        <v>0.90017361111111649</v>
      </c>
      <c r="BX153" s="3">
        <f t="shared" si="96"/>
        <v>0.91406250000000555</v>
      </c>
      <c r="BY153" s="3">
        <f t="shared" si="96"/>
        <v>0.9279513888888945</v>
      </c>
      <c r="BZ153" s="3">
        <f t="shared" si="96"/>
        <v>0.94184027777778356</v>
      </c>
      <c r="CA153" s="39"/>
      <c r="CB153" s="3"/>
      <c r="CC153" s="3"/>
      <c r="CD153" s="3"/>
      <c r="CE153" s="46"/>
      <c r="CF153" s="46"/>
      <c r="CG153" s="46"/>
      <c r="CH153" s="46"/>
      <c r="CI153" s="46"/>
      <c r="CJ153" s="46"/>
      <c r="CK153" s="46"/>
      <c r="CL153" s="46"/>
      <c r="CM153" s="46"/>
      <c r="CN153" s="46"/>
      <c r="CO153" s="46"/>
      <c r="CP153" s="46"/>
      <c r="CQ153" s="58"/>
    </row>
    <row r="154" spans="1:95" x14ac:dyDescent="0.2">
      <c r="A154" s="5" t="s">
        <v>7</v>
      </c>
      <c r="B154" s="3">
        <v>1.388888888888889E-2</v>
      </c>
      <c r="C154" s="72"/>
      <c r="D154" s="84">
        <f t="shared" si="86"/>
        <v>0.19236111111111112</v>
      </c>
      <c r="E154" s="3">
        <f t="shared" si="86"/>
        <v>0.20625000000000002</v>
      </c>
      <c r="F154" s="3">
        <f t="shared" si="86"/>
        <v>0.22013888888888891</v>
      </c>
      <c r="G154" s="3">
        <f t="shared" si="86"/>
        <v>0.23402777777777789</v>
      </c>
      <c r="H154" s="3">
        <f t="shared" si="86"/>
        <v>0.2479166666666669</v>
      </c>
      <c r="I154" s="3">
        <f t="shared" si="86"/>
        <v>0.2618055555555559</v>
      </c>
      <c r="J154" s="3">
        <f t="shared" si="86"/>
        <v>0.27569444444444491</v>
      </c>
      <c r="K154" s="3">
        <f t="shared" si="86"/>
        <v>0.28958333333333391</v>
      </c>
      <c r="L154" s="3">
        <f t="shared" si="86"/>
        <v>0.30347222222222292</v>
      </c>
      <c r="M154" s="3">
        <f t="shared" si="86"/>
        <v>0.31736111111111187</v>
      </c>
      <c r="N154" s="46"/>
      <c r="O154" s="46"/>
      <c r="P154" s="3">
        <f t="shared" si="87"/>
        <v>0.33125000000000088</v>
      </c>
      <c r="Q154" s="46"/>
      <c r="R154" s="46"/>
      <c r="S154" s="3">
        <f t="shared" ref="S154:AS158" si="97">S$120+$B154</f>
        <v>0.34513888888888988</v>
      </c>
      <c r="T154" s="46"/>
      <c r="U154" s="46"/>
      <c r="V154" s="3">
        <f t="shared" ref="V154:AT158" si="98">V$120+$B154</f>
        <v>0.35902777777777889</v>
      </c>
      <c r="W154" s="46"/>
      <c r="X154" s="46"/>
      <c r="Y154" s="3">
        <f t="shared" si="97"/>
        <v>0.3729166666666679</v>
      </c>
      <c r="Z154" s="46"/>
      <c r="AA154" s="46"/>
      <c r="AB154" s="3">
        <f t="shared" si="98"/>
        <v>0.3868055555555569</v>
      </c>
      <c r="AC154" s="46"/>
      <c r="AD154" s="46"/>
      <c r="AE154" s="3">
        <f t="shared" si="97"/>
        <v>0.40069444444444591</v>
      </c>
      <c r="AF154" s="46"/>
      <c r="AG154" s="46"/>
      <c r="AH154" s="3">
        <f t="shared" si="98"/>
        <v>0.41458333333333491</v>
      </c>
      <c r="AI154" s="46"/>
      <c r="AJ154" s="46"/>
      <c r="AK154" s="3">
        <f t="shared" si="97"/>
        <v>0.42847222222222392</v>
      </c>
      <c r="AL154" s="46"/>
      <c r="AM154" s="46"/>
      <c r="AN154" s="3">
        <f t="shared" si="98"/>
        <v>0.44236111111111287</v>
      </c>
      <c r="AO154" s="46"/>
      <c r="AP154" s="46"/>
      <c r="AQ154" s="3">
        <f t="shared" si="97"/>
        <v>0.45625000000000188</v>
      </c>
      <c r="AR154" s="3">
        <f t="shared" si="98"/>
        <v>0.47013888888889088</v>
      </c>
      <c r="AS154" s="3">
        <f t="shared" si="97"/>
        <v>0.48402777777777989</v>
      </c>
      <c r="AT154" s="3">
        <f t="shared" si="98"/>
        <v>0.49791666666666889</v>
      </c>
      <c r="AU154" s="3">
        <f t="shared" si="94"/>
        <v>0.51180555555555785</v>
      </c>
      <c r="AV154" s="3">
        <f t="shared" si="94"/>
        <v>0.5256944444444468</v>
      </c>
      <c r="AW154" s="3">
        <f t="shared" si="94"/>
        <v>0.53958333333333586</v>
      </c>
      <c r="AX154" s="3">
        <f t="shared" si="94"/>
        <v>0.55347222222222481</v>
      </c>
      <c r="AY154" s="3">
        <f t="shared" si="94"/>
        <v>0.56736111111111387</v>
      </c>
      <c r="AZ154" s="3">
        <f t="shared" si="94"/>
        <v>0.58125000000000282</v>
      </c>
      <c r="BA154" s="3">
        <f t="shared" si="94"/>
        <v>0.59513888888889188</v>
      </c>
      <c r="BB154" s="3">
        <f t="shared" si="94"/>
        <v>0.60902777777778083</v>
      </c>
      <c r="BC154" s="3">
        <f t="shared" si="94"/>
        <v>0.62291666666666989</v>
      </c>
      <c r="BD154" s="3">
        <f t="shared" si="94"/>
        <v>0.63680555555555884</v>
      </c>
      <c r="BE154" s="3">
        <f t="shared" si="95"/>
        <v>0.65069444444444779</v>
      </c>
      <c r="BF154" s="3">
        <f t="shared" si="95"/>
        <v>0.66458333333333686</v>
      </c>
      <c r="BG154" s="3">
        <f t="shared" si="95"/>
        <v>0.67847222222222581</v>
      </c>
      <c r="BH154" s="3">
        <f t="shared" si="95"/>
        <v>0.69236111111111487</v>
      </c>
      <c r="BI154" s="3">
        <f t="shared" si="95"/>
        <v>0.70625000000000382</v>
      </c>
      <c r="BJ154" s="3">
        <f t="shared" si="95"/>
        <v>0.72013888888889288</v>
      </c>
      <c r="BK154" s="3">
        <f t="shared" si="95"/>
        <v>0.73402777777778183</v>
      </c>
      <c r="BL154" s="3">
        <f t="shared" si="95"/>
        <v>0.74791666666667089</v>
      </c>
      <c r="BM154" s="3">
        <f t="shared" si="95"/>
        <v>0.76180555555555984</v>
      </c>
      <c r="BN154" s="3">
        <f t="shared" si="95"/>
        <v>0.77569444444444879</v>
      </c>
      <c r="BO154" s="3">
        <f t="shared" si="96"/>
        <v>0.78958333333333786</v>
      </c>
      <c r="BP154" s="3">
        <f t="shared" si="96"/>
        <v>0.80347222222222681</v>
      </c>
      <c r="BQ154" s="3">
        <f t="shared" si="96"/>
        <v>0.81736111111111587</v>
      </c>
      <c r="BR154" s="3">
        <f t="shared" si="96"/>
        <v>0.83125000000000482</v>
      </c>
      <c r="BS154" s="3">
        <f t="shared" si="96"/>
        <v>0.84513888888889388</v>
      </c>
      <c r="BT154" s="3">
        <f t="shared" si="96"/>
        <v>0.85902777777778283</v>
      </c>
      <c r="BU154" s="3">
        <f t="shared" si="96"/>
        <v>0.87291666666667189</v>
      </c>
      <c r="BV154" s="3">
        <f t="shared" si="96"/>
        <v>0.88680555555556084</v>
      </c>
      <c r="BW154" s="3">
        <f t="shared" si="96"/>
        <v>0.90069444444444979</v>
      </c>
      <c r="BX154" s="3">
        <f t="shared" si="96"/>
        <v>0.91458333333333885</v>
      </c>
      <c r="BY154" s="3">
        <f t="shared" si="96"/>
        <v>0.92847222222222781</v>
      </c>
      <c r="BZ154" s="3">
        <f t="shared" si="96"/>
        <v>0.94236111111111687</v>
      </c>
      <c r="CA154" s="39"/>
      <c r="CB154" s="3"/>
      <c r="CC154" s="3"/>
      <c r="CD154" s="3"/>
      <c r="CE154" s="46"/>
      <c r="CF154" s="46"/>
      <c r="CG154" s="46"/>
      <c r="CH154" s="46"/>
      <c r="CI154" s="46"/>
      <c r="CJ154" s="46"/>
      <c r="CK154" s="46"/>
      <c r="CL154" s="46"/>
      <c r="CM154" s="46"/>
      <c r="CN154" s="46"/>
      <c r="CO154" s="46"/>
      <c r="CP154" s="46"/>
      <c r="CQ154" s="58"/>
    </row>
    <row r="155" spans="1:95" x14ac:dyDescent="0.2">
      <c r="A155" s="5" t="s">
        <v>6</v>
      </c>
      <c r="B155" s="3">
        <v>1.4583333333333335E-2</v>
      </c>
      <c r="C155" s="72"/>
      <c r="D155" s="84">
        <f t="shared" si="86"/>
        <v>0.19305555555555556</v>
      </c>
      <c r="E155" s="3">
        <f t="shared" si="86"/>
        <v>0.20694444444444446</v>
      </c>
      <c r="F155" s="3">
        <f t="shared" si="86"/>
        <v>0.22083333333333335</v>
      </c>
      <c r="G155" s="3">
        <f t="shared" si="86"/>
        <v>0.23472222222222233</v>
      </c>
      <c r="H155" s="3">
        <f t="shared" si="86"/>
        <v>0.24861111111111134</v>
      </c>
      <c r="I155" s="3">
        <f t="shared" si="86"/>
        <v>0.26250000000000034</v>
      </c>
      <c r="J155" s="3">
        <f t="shared" si="86"/>
        <v>0.27638888888888935</v>
      </c>
      <c r="K155" s="3">
        <f t="shared" si="86"/>
        <v>0.29027777777777836</v>
      </c>
      <c r="L155" s="3">
        <f t="shared" si="86"/>
        <v>0.30416666666666736</v>
      </c>
      <c r="M155" s="3">
        <f t="shared" si="86"/>
        <v>0.31805555555555631</v>
      </c>
      <c r="N155" s="46"/>
      <c r="O155" s="46"/>
      <c r="P155" s="3">
        <f t="shared" si="87"/>
        <v>0.33194444444444532</v>
      </c>
      <c r="Q155" s="46"/>
      <c r="R155" s="46"/>
      <c r="S155" s="3">
        <f t="shared" si="97"/>
        <v>0.34583333333333433</v>
      </c>
      <c r="T155" s="46"/>
      <c r="U155" s="46"/>
      <c r="V155" s="3">
        <f t="shared" si="98"/>
        <v>0.35972222222222333</v>
      </c>
      <c r="W155" s="46"/>
      <c r="X155" s="46"/>
      <c r="Y155" s="3">
        <f t="shared" si="97"/>
        <v>0.37361111111111234</v>
      </c>
      <c r="Z155" s="46"/>
      <c r="AA155" s="46"/>
      <c r="AB155" s="3">
        <f t="shared" si="98"/>
        <v>0.38750000000000134</v>
      </c>
      <c r="AC155" s="46"/>
      <c r="AD155" s="46"/>
      <c r="AE155" s="3">
        <f t="shared" si="97"/>
        <v>0.40138888888889035</v>
      </c>
      <c r="AF155" s="46"/>
      <c r="AG155" s="46"/>
      <c r="AH155" s="3">
        <f t="shared" si="98"/>
        <v>0.41527777777777936</v>
      </c>
      <c r="AI155" s="46"/>
      <c r="AJ155" s="46"/>
      <c r="AK155" s="3">
        <f t="shared" si="97"/>
        <v>0.42916666666666836</v>
      </c>
      <c r="AL155" s="46"/>
      <c r="AM155" s="46"/>
      <c r="AN155" s="3">
        <f t="shared" si="98"/>
        <v>0.44305555555555731</v>
      </c>
      <c r="AO155" s="46"/>
      <c r="AP155" s="46"/>
      <c r="AQ155" s="3">
        <f t="shared" si="97"/>
        <v>0.45694444444444632</v>
      </c>
      <c r="AR155" s="3">
        <f t="shared" si="98"/>
        <v>0.47083333333333532</v>
      </c>
      <c r="AS155" s="3">
        <f t="shared" ref="AS155:AT158" si="99">AS$120+$B155</f>
        <v>0.48472222222222433</v>
      </c>
      <c r="AT155" s="3">
        <f t="shared" si="99"/>
        <v>0.49861111111111334</v>
      </c>
      <c r="AU155" s="3">
        <f t="shared" si="94"/>
        <v>0.51250000000000229</v>
      </c>
      <c r="AV155" s="3">
        <f t="shared" si="94"/>
        <v>0.52638888888889124</v>
      </c>
      <c r="AW155" s="3">
        <f t="shared" si="94"/>
        <v>0.5402777777777803</v>
      </c>
      <c r="AX155" s="3">
        <f t="shared" si="94"/>
        <v>0.55416666666666925</v>
      </c>
      <c r="AY155" s="3">
        <f t="shared" si="94"/>
        <v>0.56805555555555831</v>
      </c>
      <c r="AZ155" s="3">
        <f t="shared" si="94"/>
        <v>0.58194444444444726</v>
      </c>
      <c r="BA155" s="3">
        <f t="shared" si="94"/>
        <v>0.59583333333333632</v>
      </c>
      <c r="BB155" s="3">
        <f t="shared" si="94"/>
        <v>0.60972222222222527</v>
      </c>
      <c r="BC155" s="3">
        <f t="shared" si="94"/>
        <v>0.62361111111111434</v>
      </c>
      <c r="BD155" s="3">
        <f t="shared" si="94"/>
        <v>0.63750000000000329</v>
      </c>
      <c r="BE155" s="3">
        <f t="shared" si="95"/>
        <v>0.65138888888889224</v>
      </c>
      <c r="BF155" s="3">
        <f t="shared" si="95"/>
        <v>0.6652777777777813</v>
      </c>
      <c r="BG155" s="3">
        <f t="shared" si="95"/>
        <v>0.67916666666667025</v>
      </c>
      <c r="BH155" s="3">
        <f t="shared" si="95"/>
        <v>0.69305555555555931</v>
      </c>
      <c r="BI155" s="3">
        <f t="shared" si="95"/>
        <v>0.70694444444444826</v>
      </c>
      <c r="BJ155" s="3">
        <f t="shared" si="95"/>
        <v>0.72083333333333732</v>
      </c>
      <c r="BK155" s="3">
        <f t="shared" si="95"/>
        <v>0.73472222222222627</v>
      </c>
      <c r="BL155" s="3">
        <f t="shared" si="95"/>
        <v>0.74861111111111533</v>
      </c>
      <c r="BM155" s="3">
        <f t="shared" si="95"/>
        <v>0.76250000000000429</v>
      </c>
      <c r="BN155" s="3">
        <f t="shared" si="95"/>
        <v>0.77638888888889324</v>
      </c>
      <c r="BO155" s="3">
        <f t="shared" si="96"/>
        <v>0.7902777777777823</v>
      </c>
      <c r="BP155" s="3">
        <f t="shared" si="96"/>
        <v>0.80416666666667125</v>
      </c>
      <c r="BQ155" s="3">
        <f t="shared" si="96"/>
        <v>0.81805555555556031</v>
      </c>
      <c r="BR155" s="3">
        <f t="shared" si="96"/>
        <v>0.83194444444444926</v>
      </c>
      <c r="BS155" s="3">
        <f t="shared" si="96"/>
        <v>0.84583333333333832</v>
      </c>
      <c r="BT155" s="3">
        <f t="shared" si="96"/>
        <v>0.85972222222222727</v>
      </c>
      <c r="BU155" s="3">
        <f t="shared" si="96"/>
        <v>0.87361111111111633</v>
      </c>
      <c r="BV155" s="3">
        <f t="shared" si="96"/>
        <v>0.88750000000000528</v>
      </c>
      <c r="BW155" s="3">
        <f t="shared" si="96"/>
        <v>0.90138888888889424</v>
      </c>
      <c r="BX155" s="3">
        <f t="shared" si="96"/>
        <v>0.9152777777777833</v>
      </c>
      <c r="BY155" s="3">
        <f t="shared" si="96"/>
        <v>0.92916666666667225</v>
      </c>
      <c r="BZ155" s="3">
        <f t="shared" si="96"/>
        <v>0.94305555555556131</v>
      </c>
      <c r="CA155" s="39"/>
      <c r="CB155" s="3"/>
      <c r="CC155" s="3"/>
      <c r="CD155" s="3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58"/>
    </row>
    <row r="156" spans="1:95" x14ac:dyDescent="0.2">
      <c r="A156" s="5" t="s">
        <v>4</v>
      </c>
      <c r="B156" s="3">
        <v>1.5104166666666669E-2</v>
      </c>
      <c r="C156" s="72"/>
      <c r="D156" s="84">
        <f t="shared" si="86"/>
        <v>0.1935763888888889</v>
      </c>
      <c r="E156" s="3">
        <f t="shared" si="86"/>
        <v>0.20746527777777779</v>
      </c>
      <c r="F156" s="3">
        <f t="shared" si="86"/>
        <v>0.22135416666666669</v>
      </c>
      <c r="G156" s="3">
        <f t="shared" si="86"/>
        <v>0.23524305555555566</v>
      </c>
      <c r="H156" s="3">
        <f t="shared" si="86"/>
        <v>0.24913194444444467</v>
      </c>
      <c r="I156" s="3">
        <f t="shared" si="86"/>
        <v>0.2630208333333337</v>
      </c>
      <c r="J156" s="3">
        <f t="shared" si="86"/>
        <v>0.27690972222222265</v>
      </c>
      <c r="K156" s="3">
        <f t="shared" si="86"/>
        <v>0.29079861111111172</v>
      </c>
      <c r="L156" s="3">
        <f t="shared" si="86"/>
        <v>0.30468750000000067</v>
      </c>
      <c r="M156" s="3">
        <f t="shared" si="86"/>
        <v>0.31857638888888962</v>
      </c>
      <c r="N156" s="46"/>
      <c r="O156" s="46"/>
      <c r="P156" s="3">
        <f t="shared" si="87"/>
        <v>0.33246527777777868</v>
      </c>
      <c r="Q156" s="46"/>
      <c r="R156" s="46"/>
      <c r="S156" s="3">
        <f t="shared" si="97"/>
        <v>0.34635416666666763</v>
      </c>
      <c r="T156" s="46"/>
      <c r="U156" s="46"/>
      <c r="V156" s="3">
        <f t="shared" si="98"/>
        <v>0.36024305555555669</v>
      </c>
      <c r="W156" s="46"/>
      <c r="X156" s="46"/>
      <c r="Y156" s="3">
        <f t="shared" si="97"/>
        <v>0.37413194444444564</v>
      </c>
      <c r="Z156" s="46"/>
      <c r="AA156" s="46"/>
      <c r="AB156" s="3">
        <f t="shared" si="98"/>
        <v>0.3880208333333347</v>
      </c>
      <c r="AC156" s="46"/>
      <c r="AD156" s="46"/>
      <c r="AE156" s="3">
        <f t="shared" si="97"/>
        <v>0.40190972222222365</v>
      </c>
      <c r="AF156" s="46"/>
      <c r="AG156" s="46"/>
      <c r="AH156" s="3">
        <f t="shared" si="98"/>
        <v>0.41579861111111271</v>
      </c>
      <c r="AI156" s="46"/>
      <c r="AJ156" s="46"/>
      <c r="AK156" s="3">
        <f t="shared" si="97"/>
        <v>0.42968750000000167</v>
      </c>
      <c r="AL156" s="46"/>
      <c r="AM156" s="46"/>
      <c r="AN156" s="3">
        <f t="shared" si="98"/>
        <v>0.44357638888889062</v>
      </c>
      <c r="AO156" s="46"/>
      <c r="AP156" s="46"/>
      <c r="AQ156" s="3">
        <f t="shared" si="97"/>
        <v>0.45746527777777968</v>
      </c>
      <c r="AR156" s="3">
        <f t="shared" si="98"/>
        <v>0.47135416666666863</v>
      </c>
      <c r="AS156" s="3">
        <f t="shared" si="99"/>
        <v>0.48524305555555769</v>
      </c>
      <c r="AT156" s="3">
        <f t="shared" si="99"/>
        <v>0.49913194444444664</v>
      </c>
      <c r="AU156" s="3">
        <f t="shared" si="94"/>
        <v>0.5130208333333357</v>
      </c>
      <c r="AV156" s="3">
        <f t="shared" si="94"/>
        <v>0.52690972222222465</v>
      </c>
      <c r="AW156" s="3">
        <f t="shared" si="94"/>
        <v>0.54079861111111371</v>
      </c>
      <c r="AX156" s="3">
        <f t="shared" si="94"/>
        <v>0.55468750000000266</v>
      </c>
      <c r="AY156" s="3">
        <f t="shared" si="94"/>
        <v>0.56857638888889173</v>
      </c>
      <c r="AZ156" s="3">
        <f t="shared" si="94"/>
        <v>0.58246527777778068</v>
      </c>
      <c r="BA156" s="3">
        <f t="shared" si="94"/>
        <v>0.59635416666666974</v>
      </c>
      <c r="BB156" s="3">
        <f t="shared" si="94"/>
        <v>0.61024305555555869</v>
      </c>
      <c r="BC156" s="3">
        <f t="shared" si="94"/>
        <v>0.62413194444444775</v>
      </c>
      <c r="BD156" s="3">
        <f t="shared" si="94"/>
        <v>0.6380208333333367</v>
      </c>
      <c r="BE156" s="3">
        <f t="shared" si="95"/>
        <v>0.65190972222222565</v>
      </c>
      <c r="BF156" s="3">
        <f t="shared" si="95"/>
        <v>0.66579861111111471</v>
      </c>
      <c r="BG156" s="3">
        <f t="shared" si="95"/>
        <v>0.67968750000000366</v>
      </c>
      <c r="BH156" s="3">
        <f t="shared" si="95"/>
        <v>0.69357638888889273</v>
      </c>
      <c r="BI156" s="3">
        <f t="shared" si="95"/>
        <v>0.70746527777778168</v>
      </c>
      <c r="BJ156" s="3">
        <f t="shared" si="95"/>
        <v>0.72135416666667074</v>
      </c>
      <c r="BK156" s="3">
        <f t="shared" si="95"/>
        <v>0.73524305555555969</v>
      </c>
      <c r="BL156" s="3">
        <f t="shared" si="95"/>
        <v>0.74913194444444875</v>
      </c>
      <c r="BM156" s="3">
        <f t="shared" si="95"/>
        <v>0.7630208333333377</v>
      </c>
      <c r="BN156" s="3">
        <f t="shared" si="95"/>
        <v>0.77690972222222665</v>
      </c>
      <c r="BO156" s="3">
        <f t="shared" si="96"/>
        <v>0.79079861111111571</v>
      </c>
      <c r="BP156" s="3">
        <f t="shared" si="96"/>
        <v>0.80468750000000466</v>
      </c>
      <c r="BQ156" s="3">
        <f t="shared" si="96"/>
        <v>0.81857638888889372</v>
      </c>
      <c r="BR156" s="3">
        <f t="shared" si="96"/>
        <v>0.83246527777778268</v>
      </c>
      <c r="BS156" s="3">
        <f t="shared" si="96"/>
        <v>0.84635416666667174</v>
      </c>
      <c r="BT156" s="3">
        <f t="shared" si="96"/>
        <v>0.86024305555556069</v>
      </c>
      <c r="BU156" s="3">
        <f t="shared" si="96"/>
        <v>0.87413194444444975</v>
      </c>
      <c r="BV156" s="3">
        <f t="shared" si="96"/>
        <v>0.8880208333333387</v>
      </c>
      <c r="BW156" s="3">
        <f t="shared" si="96"/>
        <v>0.90190972222222765</v>
      </c>
      <c r="BX156" s="3">
        <f t="shared" si="96"/>
        <v>0.91579861111111671</v>
      </c>
      <c r="BY156" s="3">
        <f t="shared" si="96"/>
        <v>0.92968750000000566</v>
      </c>
      <c r="BZ156" s="3">
        <f t="shared" si="96"/>
        <v>0.94357638888889472</v>
      </c>
      <c r="CA156" s="39"/>
      <c r="CB156" s="3"/>
      <c r="CC156" s="3"/>
      <c r="CD156" s="3"/>
      <c r="CE156" s="46"/>
      <c r="CF156" s="46"/>
      <c r="CG156" s="46"/>
      <c r="CH156" s="46"/>
      <c r="CI156" s="46"/>
      <c r="CJ156" s="46"/>
      <c r="CK156" s="46"/>
      <c r="CL156" s="46"/>
      <c r="CM156" s="46"/>
      <c r="CN156" s="46"/>
      <c r="CO156" s="46"/>
      <c r="CP156" s="46"/>
      <c r="CQ156" s="58"/>
    </row>
    <row r="157" spans="1:95" x14ac:dyDescent="0.2">
      <c r="A157" s="5" t="s">
        <v>2</v>
      </c>
      <c r="B157" s="3">
        <v>1.5625E-2</v>
      </c>
      <c r="C157" s="72"/>
      <c r="D157" s="84">
        <f t="shared" si="86"/>
        <v>0.19409722222222223</v>
      </c>
      <c r="E157" s="3">
        <f t="shared" si="86"/>
        <v>0.20798611111111112</v>
      </c>
      <c r="F157" s="3">
        <f t="shared" si="86"/>
        <v>0.22187500000000002</v>
      </c>
      <c r="G157" s="3">
        <f t="shared" si="86"/>
        <v>0.23576388888888899</v>
      </c>
      <c r="H157" s="3">
        <f t="shared" si="86"/>
        <v>0.249652777777778</v>
      </c>
      <c r="I157" s="3">
        <f t="shared" si="86"/>
        <v>0.26354166666666701</v>
      </c>
      <c r="J157" s="3">
        <f t="shared" si="86"/>
        <v>0.27743055555555601</v>
      </c>
      <c r="K157" s="3">
        <f t="shared" si="86"/>
        <v>0.29131944444444502</v>
      </c>
      <c r="L157" s="3">
        <f t="shared" si="86"/>
        <v>0.30520833333333403</v>
      </c>
      <c r="M157" s="3">
        <f t="shared" si="86"/>
        <v>0.31909722222222298</v>
      </c>
      <c r="N157" s="46"/>
      <c r="O157" s="46"/>
      <c r="P157" s="3">
        <f t="shared" si="87"/>
        <v>0.33298611111111198</v>
      </c>
      <c r="Q157" s="46"/>
      <c r="R157" s="46"/>
      <c r="S157" s="3">
        <f t="shared" si="97"/>
        <v>0.34687500000000099</v>
      </c>
      <c r="T157" s="46"/>
      <c r="U157" s="46"/>
      <c r="V157" s="3">
        <f t="shared" si="98"/>
        <v>0.36076388888888999</v>
      </c>
      <c r="W157" s="46"/>
      <c r="X157" s="46"/>
      <c r="Y157" s="3">
        <f t="shared" si="97"/>
        <v>0.374652777777779</v>
      </c>
      <c r="Z157" s="46"/>
      <c r="AA157" s="46"/>
      <c r="AB157" s="3">
        <f t="shared" si="98"/>
        <v>0.38854166666666801</v>
      </c>
      <c r="AC157" s="46"/>
      <c r="AD157" s="46"/>
      <c r="AE157" s="3">
        <f t="shared" si="97"/>
        <v>0.40243055555555701</v>
      </c>
      <c r="AF157" s="46"/>
      <c r="AG157" s="46"/>
      <c r="AH157" s="3">
        <f t="shared" si="98"/>
        <v>0.41631944444444602</v>
      </c>
      <c r="AI157" s="46"/>
      <c r="AJ157" s="46"/>
      <c r="AK157" s="3">
        <f t="shared" si="97"/>
        <v>0.43020833333333502</v>
      </c>
      <c r="AL157" s="46"/>
      <c r="AM157" s="46"/>
      <c r="AN157" s="3">
        <f t="shared" si="98"/>
        <v>0.44409722222222398</v>
      </c>
      <c r="AO157" s="46"/>
      <c r="AP157" s="46"/>
      <c r="AQ157" s="3">
        <f t="shared" si="97"/>
        <v>0.45798611111111298</v>
      </c>
      <c r="AR157" s="3">
        <f t="shared" si="98"/>
        <v>0.47187500000000199</v>
      </c>
      <c r="AS157" s="3">
        <f t="shared" si="99"/>
        <v>0.48576388888889099</v>
      </c>
      <c r="AT157" s="3">
        <f t="shared" si="99"/>
        <v>0.49965277777778</v>
      </c>
      <c r="AU157" s="3">
        <f t="shared" si="94"/>
        <v>0.51354166666666901</v>
      </c>
      <c r="AV157" s="3">
        <f t="shared" si="94"/>
        <v>0.52743055555555796</v>
      </c>
      <c r="AW157" s="3">
        <f t="shared" si="94"/>
        <v>0.54131944444444702</v>
      </c>
      <c r="AX157" s="3">
        <f t="shared" si="94"/>
        <v>0.55520833333333597</v>
      </c>
      <c r="AY157" s="3">
        <f t="shared" si="94"/>
        <v>0.56909722222222503</v>
      </c>
      <c r="AZ157" s="3">
        <f t="shared" si="94"/>
        <v>0.58298611111111398</v>
      </c>
      <c r="BA157" s="3">
        <f t="shared" si="94"/>
        <v>0.59687500000000304</v>
      </c>
      <c r="BB157" s="3">
        <f t="shared" si="94"/>
        <v>0.61076388888889199</v>
      </c>
      <c r="BC157" s="3">
        <f t="shared" si="94"/>
        <v>0.62465277777778105</v>
      </c>
      <c r="BD157" s="3">
        <f t="shared" si="94"/>
        <v>0.63854166666667</v>
      </c>
      <c r="BE157" s="3">
        <f t="shared" si="95"/>
        <v>0.65243055555555896</v>
      </c>
      <c r="BF157" s="3">
        <f t="shared" si="95"/>
        <v>0.66631944444444802</v>
      </c>
      <c r="BG157" s="3">
        <f t="shared" si="95"/>
        <v>0.68020833333333697</v>
      </c>
      <c r="BH157" s="3">
        <f t="shared" si="95"/>
        <v>0.69409722222222603</v>
      </c>
      <c r="BI157" s="3">
        <f t="shared" si="95"/>
        <v>0.70798611111111498</v>
      </c>
      <c r="BJ157" s="3">
        <f t="shared" si="95"/>
        <v>0.72187500000000404</v>
      </c>
      <c r="BK157" s="3">
        <f t="shared" si="95"/>
        <v>0.73576388888889299</v>
      </c>
      <c r="BL157" s="3">
        <f t="shared" si="95"/>
        <v>0.74965277777778205</v>
      </c>
      <c r="BM157" s="3">
        <f t="shared" si="95"/>
        <v>0.763541666666671</v>
      </c>
      <c r="BN157" s="3">
        <f t="shared" si="95"/>
        <v>0.77743055555555995</v>
      </c>
      <c r="BO157" s="3">
        <f t="shared" si="96"/>
        <v>0.79131944444444902</v>
      </c>
      <c r="BP157" s="3">
        <f t="shared" si="96"/>
        <v>0.80520833333333797</v>
      </c>
      <c r="BQ157" s="3">
        <f t="shared" si="96"/>
        <v>0.81909722222222703</v>
      </c>
      <c r="BR157" s="3">
        <f t="shared" si="96"/>
        <v>0.83298611111111598</v>
      </c>
      <c r="BS157" s="3">
        <f t="shared" si="96"/>
        <v>0.84687500000000504</v>
      </c>
      <c r="BT157" s="3">
        <f t="shared" si="96"/>
        <v>0.86076388888889399</v>
      </c>
      <c r="BU157" s="3">
        <f t="shared" si="96"/>
        <v>0.87465277777778305</v>
      </c>
      <c r="BV157" s="3">
        <f t="shared" si="96"/>
        <v>0.888541666666672</v>
      </c>
      <c r="BW157" s="3">
        <f t="shared" si="96"/>
        <v>0.90243055555556095</v>
      </c>
      <c r="BX157" s="3">
        <f t="shared" si="96"/>
        <v>0.91631944444445002</v>
      </c>
      <c r="BY157" s="3">
        <f t="shared" si="96"/>
        <v>0.93020833333333897</v>
      </c>
      <c r="BZ157" s="3">
        <f t="shared" si="96"/>
        <v>0.94409722222222803</v>
      </c>
      <c r="CA157" s="39"/>
      <c r="CB157" s="3"/>
      <c r="CC157" s="3"/>
      <c r="CD157" s="3"/>
      <c r="CE157" s="46"/>
      <c r="CF157" s="46"/>
      <c r="CG157" s="46"/>
      <c r="CH157" s="46"/>
      <c r="CI157" s="46"/>
      <c r="CJ157" s="46"/>
      <c r="CK157" s="46"/>
      <c r="CL157" s="46"/>
      <c r="CM157" s="46"/>
      <c r="CN157" s="46"/>
      <c r="CO157" s="46"/>
      <c r="CP157" s="46"/>
      <c r="CQ157" s="58"/>
    </row>
    <row r="158" spans="1:95" ht="17" thickBot="1" x14ac:dyDescent="0.25">
      <c r="A158" s="6" t="s">
        <v>0</v>
      </c>
      <c r="B158" s="12">
        <v>1.6145833333333335E-2</v>
      </c>
      <c r="C158" s="79"/>
      <c r="D158" s="86">
        <f t="shared" si="86"/>
        <v>0.19461805555555556</v>
      </c>
      <c r="E158" s="12">
        <f t="shared" si="86"/>
        <v>0.20850694444444445</v>
      </c>
      <c r="F158" s="12">
        <f t="shared" si="86"/>
        <v>0.22239583333333335</v>
      </c>
      <c r="G158" s="12">
        <f t="shared" si="86"/>
        <v>0.23628472222222233</v>
      </c>
      <c r="H158" s="12">
        <f t="shared" si="86"/>
        <v>0.25017361111111136</v>
      </c>
      <c r="I158" s="12">
        <f t="shared" si="86"/>
        <v>0.26406250000000037</v>
      </c>
      <c r="J158" s="12">
        <f t="shared" si="86"/>
        <v>0.27795138888888937</v>
      </c>
      <c r="K158" s="12">
        <f t="shared" si="86"/>
        <v>0.29184027777777838</v>
      </c>
      <c r="L158" s="12">
        <f t="shared" si="86"/>
        <v>0.30572916666666738</v>
      </c>
      <c r="M158" s="12">
        <f t="shared" si="86"/>
        <v>0.31961805555555634</v>
      </c>
      <c r="N158" s="47"/>
      <c r="O158" s="47"/>
      <c r="P158" s="12">
        <f t="shared" si="87"/>
        <v>0.33350694444444534</v>
      </c>
      <c r="Q158" s="47"/>
      <c r="R158" s="47"/>
      <c r="S158" s="12">
        <f t="shared" si="97"/>
        <v>0.34739583333333435</v>
      </c>
      <c r="T158" s="47"/>
      <c r="U158" s="47"/>
      <c r="V158" s="110">
        <f t="shared" si="98"/>
        <v>0.36128472222222335</v>
      </c>
      <c r="W158" s="47"/>
      <c r="X158" s="47"/>
      <c r="Y158" s="110">
        <f t="shared" si="97"/>
        <v>0.37517361111111236</v>
      </c>
      <c r="Z158" s="47"/>
      <c r="AA158" s="47"/>
      <c r="AB158" s="110">
        <f t="shared" si="98"/>
        <v>0.38906250000000137</v>
      </c>
      <c r="AC158" s="47"/>
      <c r="AD158" s="47"/>
      <c r="AE158" s="12">
        <f t="shared" si="97"/>
        <v>0.40295138888889037</v>
      </c>
      <c r="AF158" s="47"/>
      <c r="AG158" s="47"/>
      <c r="AH158" s="12">
        <f t="shared" si="98"/>
        <v>0.41684027777777938</v>
      </c>
      <c r="AI158" s="47"/>
      <c r="AJ158" s="47"/>
      <c r="AK158" s="12">
        <f t="shared" si="97"/>
        <v>0.43072916666666838</v>
      </c>
      <c r="AL158" s="47"/>
      <c r="AM158" s="47"/>
      <c r="AN158" s="12">
        <f t="shared" si="98"/>
        <v>0.44461805555555733</v>
      </c>
      <c r="AO158" s="47"/>
      <c r="AP158" s="47"/>
      <c r="AQ158" s="12">
        <f t="shared" si="97"/>
        <v>0.45850694444444634</v>
      </c>
      <c r="AR158" s="12">
        <f t="shared" si="98"/>
        <v>0.47239583333333535</v>
      </c>
      <c r="AS158" s="12">
        <f t="shared" si="99"/>
        <v>0.48628472222222435</v>
      </c>
      <c r="AT158" s="12">
        <f t="shared" si="99"/>
        <v>0.50017361111111336</v>
      </c>
      <c r="AU158" s="12">
        <f t="shared" si="94"/>
        <v>0.51406250000000231</v>
      </c>
      <c r="AV158" s="12">
        <f t="shared" si="94"/>
        <v>0.52795138888889126</v>
      </c>
      <c r="AW158" s="12">
        <f t="shared" si="94"/>
        <v>0.54184027777778032</v>
      </c>
      <c r="AX158" s="12">
        <f t="shared" si="94"/>
        <v>0.55572916666666927</v>
      </c>
      <c r="AY158" s="12">
        <f t="shared" si="94"/>
        <v>0.56961805555555833</v>
      </c>
      <c r="AZ158" s="12">
        <f t="shared" si="94"/>
        <v>0.58350694444444728</v>
      </c>
      <c r="BA158" s="12">
        <f t="shared" si="94"/>
        <v>0.59739583333333635</v>
      </c>
      <c r="BB158" s="12">
        <f t="shared" si="94"/>
        <v>0.6112847222222253</v>
      </c>
      <c r="BC158" s="12">
        <f t="shared" si="94"/>
        <v>0.62517361111111436</v>
      </c>
      <c r="BD158" s="12">
        <f t="shared" si="94"/>
        <v>0.63906250000000331</v>
      </c>
      <c r="BE158" s="12">
        <f t="shared" si="95"/>
        <v>0.65295138888889226</v>
      </c>
      <c r="BF158" s="12">
        <f t="shared" si="95"/>
        <v>0.66684027777778132</v>
      </c>
      <c r="BG158" s="12">
        <f t="shared" si="95"/>
        <v>0.68072916666667027</v>
      </c>
      <c r="BH158" s="12">
        <f t="shared" si="95"/>
        <v>0.69461805555555933</v>
      </c>
      <c r="BI158" s="12">
        <f t="shared" si="95"/>
        <v>0.70850694444444828</v>
      </c>
      <c r="BJ158" s="12">
        <f t="shared" si="95"/>
        <v>0.72239583333333734</v>
      </c>
      <c r="BK158" s="110">
        <f t="shared" si="95"/>
        <v>0.7362847222222263</v>
      </c>
      <c r="BL158" s="110">
        <f t="shared" si="95"/>
        <v>0.75017361111111536</v>
      </c>
      <c r="BM158" s="110">
        <f t="shared" si="95"/>
        <v>0.76406250000000431</v>
      </c>
      <c r="BN158" s="12">
        <f t="shared" si="95"/>
        <v>0.77795138888889326</v>
      </c>
      <c r="BO158" s="12">
        <f t="shared" si="96"/>
        <v>0.79184027777778232</v>
      </c>
      <c r="BP158" s="12">
        <f t="shared" si="96"/>
        <v>0.80572916666667127</v>
      </c>
      <c r="BQ158" s="12">
        <f t="shared" si="96"/>
        <v>0.81961805555556033</v>
      </c>
      <c r="BR158" s="12">
        <f t="shared" si="96"/>
        <v>0.83350694444444928</v>
      </c>
      <c r="BS158" s="12">
        <f t="shared" si="96"/>
        <v>0.84739583333333834</v>
      </c>
      <c r="BT158" s="12">
        <f t="shared" si="96"/>
        <v>0.86128472222222729</v>
      </c>
      <c r="BU158" s="12">
        <f t="shared" si="96"/>
        <v>0.87517361111111636</v>
      </c>
      <c r="BV158" s="12">
        <f t="shared" si="96"/>
        <v>0.88906250000000531</v>
      </c>
      <c r="BW158" s="107">
        <f t="shared" si="96"/>
        <v>0.90295138888889426</v>
      </c>
      <c r="BX158" s="107">
        <f t="shared" si="96"/>
        <v>0.91684027777778332</v>
      </c>
      <c r="BY158" s="12">
        <f t="shared" si="96"/>
        <v>0.93072916666667227</v>
      </c>
      <c r="BZ158" s="107">
        <f t="shared" si="96"/>
        <v>0.94461805555556133</v>
      </c>
      <c r="CA158" s="90"/>
      <c r="CB158" s="12"/>
      <c r="CC158" s="12"/>
      <c r="CD158" s="12"/>
      <c r="CE158" s="47"/>
      <c r="CF158" s="47"/>
      <c r="CG158" s="47"/>
      <c r="CH158" s="47"/>
      <c r="CI158" s="47"/>
      <c r="CJ158" s="47"/>
      <c r="CK158" s="47"/>
      <c r="CL158" s="47"/>
      <c r="CM158" s="47"/>
      <c r="CN158" s="47"/>
      <c r="CO158" s="47"/>
      <c r="CP158" s="47"/>
      <c r="CQ158" s="59"/>
    </row>
    <row r="159" spans="1:95" ht="17" thickBot="1" x14ac:dyDescent="0.25">
      <c r="A159" s="123" t="s">
        <v>76</v>
      </c>
      <c r="B159" s="124"/>
      <c r="C159" s="125"/>
      <c r="D159" s="109" t="s">
        <v>77</v>
      </c>
      <c r="E159" s="109" t="s">
        <v>78</v>
      </c>
      <c r="F159" s="109" t="s">
        <v>79</v>
      </c>
      <c r="V159" s="111" t="s">
        <v>80</v>
      </c>
      <c r="Y159" s="111" t="s">
        <v>81</v>
      </c>
      <c r="AB159" s="111" t="s">
        <v>82</v>
      </c>
      <c r="BK159" s="111" t="s">
        <v>90</v>
      </c>
      <c r="BL159" s="111" t="s">
        <v>91</v>
      </c>
      <c r="BM159" s="111" t="s">
        <v>92</v>
      </c>
      <c r="BZ159" s="109" t="s">
        <v>83</v>
      </c>
      <c r="CP159" s="118" t="s">
        <v>85</v>
      </c>
    </row>
  </sheetData>
  <sortState xmlns:xlrd2="http://schemas.microsoft.com/office/spreadsheetml/2017/richdata2" ref="A36:B66">
    <sortCondition descending="1" ref="B36:B66"/>
  </sortState>
  <mergeCells count="8">
    <mergeCell ref="B1:C1"/>
    <mergeCell ref="B68:C68"/>
    <mergeCell ref="B118:C118"/>
    <mergeCell ref="B119:C119"/>
    <mergeCell ref="A159:C159"/>
    <mergeCell ref="A117:C117"/>
    <mergeCell ref="A67:C67"/>
    <mergeCell ref="A35:C3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4BA1-798D-3144-93CA-B1FC04ABD74C}">
  <dimension ref="A1:BW158"/>
  <sheetViews>
    <sheetView workbookViewId="0"/>
  </sheetViews>
  <sheetFormatPr baseColWidth="10" defaultRowHeight="16" x14ac:dyDescent="0.2"/>
  <cols>
    <col min="1" max="1" width="42.6640625" bestFit="1" customWidth="1"/>
    <col min="2" max="2" width="8.1640625" bestFit="1" customWidth="1"/>
    <col min="3" max="3" width="8.1640625" customWidth="1"/>
    <col min="4" max="62" width="8.1640625" bestFit="1" customWidth="1"/>
    <col min="63" max="74" width="8.1640625" customWidth="1"/>
    <col min="75" max="75" width="8.1640625" bestFit="1" customWidth="1"/>
  </cols>
  <sheetData>
    <row r="1" spans="1:75" ht="17" thickBot="1" x14ac:dyDescent="0.25">
      <c r="A1" s="8" t="s">
        <v>31</v>
      </c>
      <c r="B1" s="121" t="s">
        <v>75</v>
      </c>
      <c r="C1" s="122"/>
      <c r="D1" s="32"/>
      <c r="E1" s="13"/>
      <c r="F1" s="13"/>
      <c r="G1" s="16" t="s">
        <v>35</v>
      </c>
      <c r="H1" s="16" t="s">
        <v>35</v>
      </c>
      <c r="I1" s="16" t="s">
        <v>35</v>
      </c>
      <c r="J1" s="13" t="s">
        <v>35</v>
      </c>
      <c r="K1" s="13" t="s">
        <v>35</v>
      </c>
      <c r="L1" s="13" t="s">
        <v>35</v>
      </c>
      <c r="M1" s="13" t="s">
        <v>35</v>
      </c>
      <c r="N1" s="13" t="s">
        <v>35</v>
      </c>
      <c r="O1" s="13" t="s">
        <v>35</v>
      </c>
      <c r="P1" s="13" t="s">
        <v>35</v>
      </c>
      <c r="Q1" s="13" t="s">
        <v>35</v>
      </c>
      <c r="R1" s="13" t="s">
        <v>35</v>
      </c>
      <c r="S1" s="13" t="s">
        <v>35</v>
      </c>
      <c r="T1" s="13" t="s">
        <v>35</v>
      </c>
      <c r="U1" s="13" t="s">
        <v>35</v>
      </c>
      <c r="V1" s="13" t="s">
        <v>35</v>
      </c>
      <c r="W1" s="13" t="s">
        <v>35</v>
      </c>
      <c r="X1" s="13" t="s">
        <v>35</v>
      </c>
      <c r="Y1" s="13" t="s">
        <v>35</v>
      </c>
      <c r="Z1" s="13" t="s">
        <v>35</v>
      </c>
      <c r="AA1" s="13" t="s">
        <v>35</v>
      </c>
      <c r="AB1" s="13" t="s">
        <v>35</v>
      </c>
      <c r="AC1" s="13" t="s">
        <v>35</v>
      </c>
      <c r="AD1" s="13" t="s">
        <v>35</v>
      </c>
      <c r="AE1" s="13" t="s">
        <v>35</v>
      </c>
      <c r="AF1" s="13" t="s">
        <v>35</v>
      </c>
      <c r="AG1" s="13" t="s">
        <v>35</v>
      </c>
      <c r="AH1" s="13" t="s">
        <v>35</v>
      </c>
      <c r="AI1" s="13" t="s">
        <v>35</v>
      </c>
      <c r="AJ1" s="13" t="s">
        <v>35</v>
      </c>
      <c r="AK1" s="13" t="s">
        <v>35</v>
      </c>
      <c r="AL1" s="13" t="s">
        <v>35</v>
      </c>
      <c r="AM1" s="13" t="s">
        <v>35</v>
      </c>
      <c r="AN1" s="13" t="s">
        <v>35</v>
      </c>
      <c r="AO1" s="13" t="s">
        <v>35</v>
      </c>
      <c r="AP1" s="13" t="s">
        <v>35</v>
      </c>
      <c r="AQ1" s="13" t="s">
        <v>35</v>
      </c>
      <c r="AR1" s="13" t="s">
        <v>35</v>
      </c>
      <c r="AS1" s="13" t="s">
        <v>35</v>
      </c>
      <c r="AT1" s="13" t="s">
        <v>35</v>
      </c>
      <c r="AU1" s="13" t="s">
        <v>35</v>
      </c>
      <c r="AV1" s="13" t="s">
        <v>35</v>
      </c>
      <c r="AW1" s="13" t="s">
        <v>35</v>
      </c>
      <c r="AX1" s="13" t="s">
        <v>35</v>
      </c>
      <c r="AY1" s="13" t="s">
        <v>35</v>
      </c>
      <c r="AZ1" s="13" t="s">
        <v>35</v>
      </c>
      <c r="BA1" s="13" t="s">
        <v>35</v>
      </c>
      <c r="BB1" s="13" t="s">
        <v>35</v>
      </c>
      <c r="BC1" s="13" t="s">
        <v>35</v>
      </c>
      <c r="BD1" s="13" t="s">
        <v>35</v>
      </c>
      <c r="BE1" s="13" t="s">
        <v>35</v>
      </c>
      <c r="BF1" s="13" t="s">
        <v>35</v>
      </c>
      <c r="BG1" s="13" t="s">
        <v>35</v>
      </c>
      <c r="BH1" s="13" t="s">
        <v>35</v>
      </c>
      <c r="BI1" s="16" t="s">
        <v>35</v>
      </c>
      <c r="BJ1" s="16" t="s">
        <v>35</v>
      </c>
      <c r="BK1" s="17" t="s">
        <v>36</v>
      </c>
      <c r="BL1" s="17" t="s">
        <v>36</v>
      </c>
      <c r="BM1" s="17" t="s">
        <v>36</v>
      </c>
      <c r="BN1" s="17" t="s">
        <v>36</v>
      </c>
      <c r="BO1" s="17" t="s">
        <v>36</v>
      </c>
      <c r="BP1" s="17" t="s">
        <v>36</v>
      </c>
      <c r="BQ1" s="17" t="s">
        <v>36</v>
      </c>
      <c r="BR1" s="17" t="s">
        <v>36</v>
      </c>
      <c r="BS1" s="27" t="s">
        <v>36</v>
      </c>
      <c r="BT1" s="17"/>
      <c r="BU1" s="17"/>
      <c r="BV1" s="17"/>
      <c r="BW1" s="95"/>
    </row>
    <row r="2" spans="1:75" ht="17" thickBot="1" x14ac:dyDescent="0.25">
      <c r="A2" s="8"/>
      <c r="B2" s="36" t="s">
        <v>35</v>
      </c>
      <c r="C2" s="62" t="s">
        <v>36</v>
      </c>
      <c r="D2" s="32"/>
      <c r="E2" s="13"/>
      <c r="F2" s="13"/>
      <c r="G2" s="16">
        <v>4</v>
      </c>
      <c r="H2" s="16">
        <v>5</v>
      </c>
      <c r="I2" s="16">
        <v>6</v>
      </c>
      <c r="J2" s="13">
        <v>1</v>
      </c>
      <c r="K2" s="13">
        <v>2</v>
      </c>
      <c r="L2" s="13">
        <v>3</v>
      </c>
      <c r="M2" s="13">
        <v>4</v>
      </c>
      <c r="N2" s="13">
        <v>5</v>
      </c>
      <c r="O2" s="13">
        <v>6</v>
      </c>
      <c r="P2" s="13">
        <v>1</v>
      </c>
      <c r="Q2" s="13">
        <v>2</v>
      </c>
      <c r="R2" s="13">
        <v>3</v>
      </c>
      <c r="S2" s="13">
        <v>4</v>
      </c>
      <c r="T2" s="13">
        <v>5</v>
      </c>
      <c r="U2" s="13">
        <v>6</v>
      </c>
      <c r="V2" s="13">
        <v>1</v>
      </c>
      <c r="W2" s="13">
        <v>2</v>
      </c>
      <c r="X2" s="13">
        <v>3</v>
      </c>
      <c r="Y2" s="13">
        <v>4</v>
      </c>
      <c r="Z2" s="13">
        <v>5</v>
      </c>
      <c r="AA2" s="13">
        <v>6</v>
      </c>
      <c r="AB2" s="13">
        <v>1</v>
      </c>
      <c r="AC2" s="13">
        <v>2</v>
      </c>
      <c r="AD2" s="13">
        <v>3</v>
      </c>
      <c r="AE2" s="13">
        <v>4</v>
      </c>
      <c r="AF2" s="13">
        <v>5</v>
      </c>
      <c r="AG2" s="13">
        <v>6</v>
      </c>
      <c r="AH2" s="13">
        <v>1</v>
      </c>
      <c r="AI2" s="13">
        <v>2</v>
      </c>
      <c r="AJ2" s="13">
        <v>3</v>
      </c>
      <c r="AK2" s="13">
        <v>4</v>
      </c>
      <c r="AL2" s="13">
        <v>5</v>
      </c>
      <c r="AM2" s="13">
        <v>6</v>
      </c>
      <c r="AN2" s="13">
        <v>1</v>
      </c>
      <c r="AO2" s="13">
        <v>2</v>
      </c>
      <c r="AP2" s="13">
        <v>3</v>
      </c>
      <c r="AQ2" s="13">
        <v>4</v>
      </c>
      <c r="AR2" s="13">
        <v>5</v>
      </c>
      <c r="AS2" s="13">
        <v>6</v>
      </c>
      <c r="AT2" s="13">
        <v>1</v>
      </c>
      <c r="AU2" s="13">
        <v>2</v>
      </c>
      <c r="AV2" s="13">
        <v>3</v>
      </c>
      <c r="AW2" s="13">
        <v>4</v>
      </c>
      <c r="AX2" s="13">
        <v>5</v>
      </c>
      <c r="AY2" s="13">
        <v>6</v>
      </c>
      <c r="AZ2" s="13">
        <v>1</v>
      </c>
      <c r="BA2" s="13">
        <v>2</v>
      </c>
      <c r="BB2" s="13">
        <v>3</v>
      </c>
      <c r="BC2" s="13">
        <v>4</v>
      </c>
      <c r="BD2" s="13">
        <v>5</v>
      </c>
      <c r="BE2" s="13">
        <v>6</v>
      </c>
      <c r="BF2" s="13">
        <v>1</v>
      </c>
      <c r="BG2" s="13">
        <v>2</v>
      </c>
      <c r="BH2" s="13">
        <v>3</v>
      </c>
      <c r="BI2" s="16">
        <v>4</v>
      </c>
      <c r="BJ2" s="16">
        <v>5</v>
      </c>
      <c r="BK2" s="17">
        <v>6</v>
      </c>
      <c r="BL2" s="17">
        <v>6</v>
      </c>
      <c r="BM2" s="17">
        <v>6</v>
      </c>
      <c r="BN2" s="17">
        <v>6</v>
      </c>
      <c r="BO2" s="17">
        <v>6</v>
      </c>
      <c r="BP2" s="17">
        <v>6</v>
      </c>
      <c r="BQ2" s="17">
        <v>6</v>
      </c>
      <c r="BR2" s="17">
        <v>6</v>
      </c>
      <c r="BS2" s="27">
        <v>6</v>
      </c>
      <c r="BT2" s="17"/>
      <c r="BU2" s="17"/>
      <c r="BV2" s="17"/>
      <c r="BW2" s="95"/>
    </row>
    <row r="3" spans="1:75" x14ac:dyDescent="0.2">
      <c r="A3" s="7" t="s">
        <v>0</v>
      </c>
      <c r="B3" s="37">
        <v>0</v>
      </c>
      <c r="C3" s="50">
        <v>0</v>
      </c>
      <c r="D3" s="33"/>
      <c r="E3" s="9"/>
      <c r="F3" s="9"/>
      <c r="G3" s="9"/>
      <c r="H3" s="9"/>
      <c r="I3" s="9"/>
      <c r="J3" s="10">
        <v>0.19513888888888889</v>
      </c>
      <c r="K3" s="10">
        <v>0.20902777777777778</v>
      </c>
      <c r="L3" s="10">
        <v>0.22291666666666701</v>
      </c>
      <c r="M3" s="10">
        <v>0.23680555555555599</v>
      </c>
      <c r="N3" s="10">
        <v>0.250694444444444</v>
      </c>
      <c r="O3" s="10">
        <v>0.26458333333333334</v>
      </c>
      <c r="P3" s="10">
        <v>0.27847222222222223</v>
      </c>
      <c r="Q3" s="10">
        <v>0.29236111111111113</v>
      </c>
      <c r="R3" s="10">
        <v>0.30625000000000002</v>
      </c>
      <c r="S3" s="10">
        <v>0.32013888888888892</v>
      </c>
      <c r="T3" s="10">
        <v>0.33402777777777781</v>
      </c>
      <c r="U3" s="10">
        <v>0.34791666666666671</v>
      </c>
      <c r="V3" s="10">
        <v>0.3618055555555556</v>
      </c>
      <c r="W3" s="10">
        <v>0.3756944444444445</v>
      </c>
      <c r="X3" s="10">
        <v>0.38958333333333334</v>
      </c>
      <c r="Y3" s="10">
        <v>0.40347222222222201</v>
      </c>
      <c r="Z3" s="10">
        <v>0.41736111111111102</v>
      </c>
      <c r="AA3" s="10">
        <v>0.43125000000000002</v>
      </c>
      <c r="AB3" s="10">
        <v>0.44513888888888897</v>
      </c>
      <c r="AC3" s="10">
        <v>0.45902777777777698</v>
      </c>
      <c r="AD3" s="10">
        <v>0.47291666666666599</v>
      </c>
      <c r="AE3" s="10">
        <v>0.48680555555555499</v>
      </c>
      <c r="AF3" s="10">
        <v>0.500694444444445</v>
      </c>
      <c r="AG3" s="10">
        <v>0.51458333333333295</v>
      </c>
      <c r="AH3" s="10">
        <v>0.52847222222222201</v>
      </c>
      <c r="AI3" s="10">
        <v>0.54236111111111096</v>
      </c>
      <c r="AJ3" s="10">
        <v>0.55624999999999902</v>
      </c>
      <c r="AK3" s="10">
        <v>0.57013888888888897</v>
      </c>
      <c r="AL3" s="10">
        <v>0.58402777777777704</v>
      </c>
      <c r="AM3" s="10">
        <v>0.59791666666666599</v>
      </c>
      <c r="AN3" s="10">
        <v>0.61180555555555405</v>
      </c>
      <c r="AO3" s="10">
        <v>0.625694444444443</v>
      </c>
      <c r="AP3" s="10">
        <v>0.63958333333333295</v>
      </c>
      <c r="AQ3" s="10">
        <v>0.65347222222222201</v>
      </c>
      <c r="AR3" s="10">
        <v>0.66736111111111096</v>
      </c>
      <c r="AS3" s="10">
        <v>0.68124999999999902</v>
      </c>
      <c r="AT3" s="10">
        <v>0.69513888888888697</v>
      </c>
      <c r="AU3" s="10">
        <v>0.70902777777777604</v>
      </c>
      <c r="AV3" s="10">
        <v>0.72291666666666599</v>
      </c>
      <c r="AW3" s="10">
        <v>0.73680555555555405</v>
      </c>
      <c r="AX3" s="10">
        <v>0.750694444444443</v>
      </c>
      <c r="AY3" s="10">
        <v>0.76458333333333295</v>
      </c>
      <c r="AZ3" s="10">
        <v>0.77847222222222001</v>
      </c>
      <c r="BA3" s="10">
        <v>0.79236111111110996</v>
      </c>
      <c r="BB3" s="10">
        <v>0.80624999999999902</v>
      </c>
      <c r="BC3" s="10">
        <v>0.82013888888888697</v>
      </c>
      <c r="BD3" s="10">
        <v>0.83402777777777604</v>
      </c>
      <c r="BE3" s="10">
        <v>0.84791666666666599</v>
      </c>
      <c r="BF3" s="10">
        <v>0.86180555555555305</v>
      </c>
      <c r="BG3" s="10">
        <v>0.875694444444443</v>
      </c>
      <c r="BH3" s="10">
        <v>0.88958333333333095</v>
      </c>
      <c r="BI3" s="10">
        <v>0.90347222222222001</v>
      </c>
      <c r="BJ3" s="10">
        <v>0.91736111111110996</v>
      </c>
      <c r="BK3" s="18">
        <v>0.93125000000000002</v>
      </c>
      <c r="BL3" s="18">
        <v>0.94513888888888997</v>
      </c>
      <c r="BM3" s="18">
        <v>0.95902777777778003</v>
      </c>
      <c r="BN3" s="18">
        <v>0.97291666666666998</v>
      </c>
      <c r="BO3" s="18">
        <v>0.98680555555556004</v>
      </c>
      <c r="BP3" s="18">
        <v>1.0006944444444501</v>
      </c>
      <c r="BQ3" s="18">
        <v>1.0145833333333401</v>
      </c>
      <c r="BR3" s="18">
        <v>1.02847222222223</v>
      </c>
      <c r="BS3" s="18">
        <v>1.04236111111112</v>
      </c>
      <c r="BT3" s="18"/>
      <c r="BU3" s="18"/>
      <c r="BV3" s="18"/>
      <c r="BW3" s="21"/>
    </row>
    <row r="4" spans="1:75" x14ac:dyDescent="0.2">
      <c r="A4" s="5" t="s">
        <v>1</v>
      </c>
      <c r="B4" s="3">
        <v>1.0416666666666667E-3</v>
      </c>
      <c r="C4" s="22">
        <v>1.0416666666666667E-3</v>
      </c>
      <c r="D4" s="34"/>
      <c r="E4" s="2"/>
      <c r="F4" s="2"/>
      <c r="G4" s="2"/>
      <c r="H4" s="2"/>
      <c r="I4" s="2"/>
      <c r="J4" s="3">
        <f>J$3+$B4</f>
        <v>0.19618055555555555</v>
      </c>
      <c r="K4" s="3">
        <f>K$3+$B4</f>
        <v>0.21006944444444445</v>
      </c>
      <c r="L4" s="3">
        <f t="shared" ref="L4:R19" si="0">L$3+$B4</f>
        <v>0.22395833333333368</v>
      </c>
      <c r="M4" s="3">
        <f t="shared" si="0"/>
        <v>0.23784722222222265</v>
      </c>
      <c r="N4" s="3">
        <f t="shared" si="0"/>
        <v>0.25173611111111066</v>
      </c>
      <c r="O4" s="3">
        <f t="shared" ref="O4:O34" si="1">O$3+$B4</f>
        <v>0.265625</v>
      </c>
      <c r="P4" s="3">
        <f t="shared" si="0"/>
        <v>0.2795138888888889</v>
      </c>
      <c r="Q4" s="3">
        <f t="shared" si="0"/>
        <v>0.29340277777777779</v>
      </c>
      <c r="R4" s="3">
        <f t="shared" si="0"/>
        <v>0.30729166666666669</v>
      </c>
      <c r="S4" s="3">
        <f t="shared" ref="S4:AD19" si="2">S$3+$B4</f>
        <v>0.32118055555555558</v>
      </c>
      <c r="T4" s="3">
        <f t="shared" si="2"/>
        <v>0.33506944444444448</v>
      </c>
      <c r="U4" s="3">
        <f t="shared" si="2"/>
        <v>0.34895833333333337</v>
      </c>
      <c r="V4" s="3">
        <f t="shared" si="2"/>
        <v>0.36284722222222227</v>
      </c>
      <c r="W4" s="3">
        <f t="shared" si="2"/>
        <v>0.37673611111111116</v>
      </c>
      <c r="X4" s="3">
        <f t="shared" si="2"/>
        <v>0.390625</v>
      </c>
      <c r="Y4" s="3">
        <f t="shared" si="2"/>
        <v>0.40451388888888867</v>
      </c>
      <c r="Z4" s="3">
        <f t="shared" si="2"/>
        <v>0.41840277777777768</v>
      </c>
      <c r="AA4" s="3">
        <f t="shared" si="2"/>
        <v>0.43229166666666669</v>
      </c>
      <c r="AB4" s="3">
        <f t="shared" si="2"/>
        <v>0.44618055555555564</v>
      </c>
      <c r="AC4" s="3">
        <f t="shared" si="2"/>
        <v>0.46006944444444364</v>
      </c>
      <c r="AD4" s="3">
        <f t="shared" si="2"/>
        <v>0.47395833333333265</v>
      </c>
      <c r="AE4" s="3">
        <f t="shared" ref="AE4:BJ11" si="3">AE$3+$B4</f>
        <v>0.48784722222222165</v>
      </c>
      <c r="AF4" s="3">
        <f t="shared" si="3"/>
        <v>0.50173611111111172</v>
      </c>
      <c r="AG4" s="3">
        <f t="shared" si="3"/>
        <v>0.51562499999999967</v>
      </c>
      <c r="AH4" s="3">
        <f t="shared" si="3"/>
        <v>0.52951388888888873</v>
      </c>
      <c r="AI4" s="3">
        <f t="shared" si="3"/>
        <v>0.54340277777777768</v>
      </c>
      <c r="AJ4" s="3">
        <f t="shared" si="3"/>
        <v>0.55729166666666574</v>
      </c>
      <c r="AK4" s="3">
        <f t="shared" si="3"/>
        <v>0.57118055555555569</v>
      </c>
      <c r="AL4" s="3">
        <f t="shared" si="3"/>
        <v>0.58506944444444375</v>
      </c>
      <c r="AM4" s="3">
        <f t="shared" si="3"/>
        <v>0.5989583333333327</v>
      </c>
      <c r="AN4" s="3">
        <f t="shared" si="3"/>
        <v>0.61284722222222077</v>
      </c>
      <c r="AO4" s="3">
        <f t="shared" si="3"/>
        <v>0.62673611111110972</v>
      </c>
      <c r="AP4" s="3">
        <f t="shared" si="3"/>
        <v>0.64062499999999967</v>
      </c>
      <c r="AQ4" s="3">
        <f t="shared" si="3"/>
        <v>0.65451388888888873</v>
      </c>
      <c r="AR4" s="3">
        <f t="shared" si="3"/>
        <v>0.66840277777777768</v>
      </c>
      <c r="AS4" s="3">
        <f t="shared" si="3"/>
        <v>0.68229166666666574</v>
      </c>
      <c r="AT4" s="3">
        <f t="shared" si="3"/>
        <v>0.69618055555555369</v>
      </c>
      <c r="AU4" s="3">
        <f t="shared" si="3"/>
        <v>0.71006944444444275</v>
      </c>
      <c r="AV4" s="3">
        <f t="shared" si="3"/>
        <v>0.7239583333333327</v>
      </c>
      <c r="AW4" s="3">
        <f t="shared" si="3"/>
        <v>0.73784722222222077</v>
      </c>
      <c r="AX4" s="3">
        <f t="shared" si="3"/>
        <v>0.75173611111110972</v>
      </c>
      <c r="AY4" s="3">
        <f t="shared" si="3"/>
        <v>0.76562499999999967</v>
      </c>
      <c r="AZ4" s="3">
        <f t="shared" si="3"/>
        <v>0.77951388888888673</v>
      </c>
      <c r="BA4" s="3">
        <f t="shared" si="3"/>
        <v>0.79340277777777668</v>
      </c>
      <c r="BB4" s="3">
        <f t="shared" si="3"/>
        <v>0.80729166666666574</v>
      </c>
      <c r="BC4" s="3">
        <f t="shared" si="3"/>
        <v>0.82118055555555369</v>
      </c>
      <c r="BD4" s="3">
        <f t="shared" si="3"/>
        <v>0.83506944444444275</v>
      </c>
      <c r="BE4" s="3">
        <f t="shared" si="3"/>
        <v>0.8489583333333327</v>
      </c>
      <c r="BF4" s="3">
        <f t="shared" si="3"/>
        <v>0.86284722222221977</v>
      </c>
      <c r="BG4" s="3">
        <f t="shared" si="3"/>
        <v>0.87673611111110972</v>
      </c>
      <c r="BH4" s="3">
        <f t="shared" si="3"/>
        <v>0.89062499999999767</v>
      </c>
      <c r="BI4" s="3">
        <f t="shared" si="3"/>
        <v>0.90451388888888673</v>
      </c>
      <c r="BJ4" s="3">
        <f t="shared" si="3"/>
        <v>0.91840277777777668</v>
      </c>
      <c r="BK4" s="19">
        <f t="shared" ref="BK4:BS15" si="4">BK$3+$C4</f>
        <v>0.93229166666666674</v>
      </c>
      <c r="BL4" s="19">
        <f t="shared" si="4"/>
        <v>0.94618055555555669</v>
      </c>
      <c r="BM4" s="19">
        <f t="shared" si="4"/>
        <v>0.96006944444444675</v>
      </c>
      <c r="BN4" s="19">
        <f t="shared" si="4"/>
        <v>0.9739583333333367</v>
      </c>
      <c r="BO4" s="19">
        <f t="shared" si="4"/>
        <v>0.98784722222222676</v>
      </c>
      <c r="BP4" s="19">
        <f t="shared" si="4"/>
        <v>1.0017361111111167</v>
      </c>
      <c r="BQ4" s="19">
        <f t="shared" si="4"/>
        <v>1.0156250000000067</v>
      </c>
      <c r="BR4" s="19">
        <f t="shared" si="4"/>
        <v>1.0295138888888966</v>
      </c>
      <c r="BS4" s="19">
        <f t="shared" si="4"/>
        <v>1.0434027777777866</v>
      </c>
      <c r="BT4" s="19"/>
      <c r="BU4" s="19"/>
      <c r="BV4" s="19"/>
      <c r="BW4" s="22"/>
    </row>
    <row r="5" spans="1:75" x14ac:dyDescent="0.2">
      <c r="A5" s="5" t="s">
        <v>3</v>
      </c>
      <c r="B5" s="3">
        <v>1.736111111111111E-3</v>
      </c>
      <c r="C5" s="22">
        <v>1.736111111111111E-3</v>
      </c>
      <c r="D5" s="34"/>
      <c r="E5" s="2"/>
      <c r="F5" s="2"/>
      <c r="G5" s="2"/>
      <c r="H5" s="2"/>
      <c r="I5" s="2"/>
      <c r="J5" s="3">
        <f t="shared" ref="J5:N34" si="5">J$3+$B5</f>
        <v>0.19687499999999999</v>
      </c>
      <c r="K5" s="3">
        <f t="shared" si="5"/>
        <v>0.21076388888888889</v>
      </c>
      <c r="L5" s="3">
        <f t="shared" si="5"/>
        <v>0.22465277777777812</v>
      </c>
      <c r="M5" s="3">
        <f t="shared" si="5"/>
        <v>0.2385416666666671</v>
      </c>
      <c r="N5" s="3">
        <f t="shared" si="5"/>
        <v>0.2524305555555551</v>
      </c>
      <c r="O5" s="3">
        <f t="shared" si="1"/>
        <v>0.26631944444444444</v>
      </c>
      <c r="P5" s="3">
        <f t="shared" si="0"/>
        <v>0.28020833333333334</v>
      </c>
      <c r="Q5" s="3">
        <f t="shared" si="0"/>
        <v>0.29409722222222223</v>
      </c>
      <c r="R5" s="3">
        <f t="shared" si="0"/>
        <v>0.30798611111111113</v>
      </c>
      <c r="S5" s="3">
        <f t="shared" si="2"/>
        <v>0.32187500000000002</v>
      </c>
      <c r="T5" s="3">
        <f t="shared" si="2"/>
        <v>0.33576388888888892</v>
      </c>
      <c r="U5" s="3">
        <f t="shared" si="2"/>
        <v>0.34965277777777781</v>
      </c>
      <c r="V5" s="3">
        <f t="shared" si="2"/>
        <v>0.36354166666666671</v>
      </c>
      <c r="W5" s="3">
        <f t="shared" si="2"/>
        <v>0.3774305555555556</v>
      </c>
      <c r="X5" s="3">
        <f t="shared" si="2"/>
        <v>0.39131944444444444</v>
      </c>
      <c r="Y5" s="3">
        <f t="shared" si="2"/>
        <v>0.40520833333333311</v>
      </c>
      <c r="Z5" s="3">
        <f t="shared" si="2"/>
        <v>0.41909722222222212</v>
      </c>
      <c r="AA5" s="3">
        <f t="shared" si="2"/>
        <v>0.43298611111111113</v>
      </c>
      <c r="AB5" s="3">
        <f t="shared" si="2"/>
        <v>0.44687500000000008</v>
      </c>
      <c r="AC5" s="3">
        <f t="shared" si="2"/>
        <v>0.46076388888888808</v>
      </c>
      <c r="AD5" s="3">
        <f t="shared" si="2"/>
        <v>0.47465277777777709</v>
      </c>
      <c r="AE5" s="3">
        <f t="shared" si="3"/>
        <v>0.4885416666666661</v>
      </c>
      <c r="AF5" s="3">
        <f t="shared" si="3"/>
        <v>0.50243055555555616</v>
      </c>
      <c r="AG5" s="3">
        <f t="shared" si="3"/>
        <v>0.51631944444444411</v>
      </c>
      <c r="AH5" s="3">
        <f t="shared" si="3"/>
        <v>0.53020833333333317</v>
      </c>
      <c r="AI5" s="3">
        <f t="shared" si="3"/>
        <v>0.54409722222222212</v>
      </c>
      <c r="AJ5" s="3">
        <f t="shared" si="3"/>
        <v>0.55798611111111018</v>
      </c>
      <c r="AK5" s="3">
        <f t="shared" si="3"/>
        <v>0.57187500000000013</v>
      </c>
      <c r="AL5" s="3">
        <f t="shared" si="3"/>
        <v>0.5857638888888882</v>
      </c>
      <c r="AM5" s="3">
        <f t="shared" si="3"/>
        <v>0.59965277777777715</v>
      </c>
      <c r="AN5" s="3">
        <f t="shared" si="3"/>
        <v>0.61354166666666521</v>
      </c>
      <c r="AO5" s="3">
        <f t="shared" si="3"/>
        <v>0.62743055555555416</v>
      </c>
      <c r="AP5" s="3">
        <f t="shared" si="3"/>
        <v>0.64131944444444411</v>
      </c>
      <c r="AQ5" s="3">
        <f t="shared" si="3"/>
        <v>0.65520833333333317</v>
      </c>
      <c r="AR5" s="3">
        <f t="shared" si="3"/>
        <v>0.66909722222222212</v>
      </c>
      <c r="AS5" s="3">
        <f t="shared" si="3"/>
        <v>0.68298611111111018</v>
      </c>
      <c r="AT5" s="3">
        <f t="shared" si="3"/>
        <v>0.69687499999999813</v>
      </c>
      <c r="AU5" s="3">
        <f t="shared" si="3"/>
        <v>0.7107638888888872</v>
      </c>
      <c r="AV5" s="3">
        <f t="shared" si="3"/>
        <v>0.72465277777777715</v>
      </c>
      <c r="AW5" s="3">
        <f t="shared" si="3"/>
        <v>0.73854166666666521</v>
      </c>
      <c r="AX5" s="3">
        <f t="shared" si="3"/>
        <v>0.75243055555555416</v>
      </c>
      <c r="AY5" s="3">
        <f t="shared" si="3"/>
        <v>0.76631944444444411</v>
      </c>
      <c r="AZ5" s="3">
        <f t="shared" si="3"/>
        <v>0.78020833333333117</v>
      </c>
      <c r="BA5" s="3">
        <f t="shared" si="3"/>
        <v>0.79409722222222112</v>
      </c>
      <c r="BB5" s="3">
        <f t="shared" si="3"/>
        <v>0.80798611111111018</v>
      </c>
      <c r="BC5" s="3">
        <f t="shared" si="3"/>
        <v>0.82187499999999813</v>
      </c>
      <c r="BD5" s="3">
        <f t="shared" si="3"/>
        <v>0.8357638888888872</v>
      </c>
      <c r="BE5" s="3">
        <f t="shared" si="3"/>
        <v>0.84965277777777715</v>
      </c>
      <c r="BF5" s="3">
        <f t="shared" si="3"/>
        <v>0.86354166666666421</v>
      </c>
      <c r="BG5" s="3">
        <f t="shared" si="3"/>
        <v>0.87743055555555416</v>
      </c>
      <c r="BH5" s="3">
        <f t="shared" si="3"/>
        <v>0.89131944444444211</v>
      </c>
      <c r="BI5" s="3">
        <f t="shared" si="3"/>
        <v>0.90520833333333117</v>
      </c>
      <c r="BJ5" s="3">
        <f t="shared" si="3"/>
        <v>0.91909722222222112</v>
      </c>
      <c r="BK5" s="19">
        <f t="shared" si="4"/>
        <v>0.93298611111111118</v>
      </c>
      <c r="BL5" s="19">
        <f t="shared" si="4"/>
        <v>0.94687500000000113</v>
      </c>
      <c r="BM5" s="19">
        <f t="shared" si="4"/>
        <v>0.96076388888889119</v>
      </c>
      <c r="BN5" s="19">
        <f t="shared" si="4"/>
        <v>0.97465277777778114</v>
      </c>
      <c r="BO5" s="19">
        <f t="shared" si="4"/>
        <v>0.9885416666666712</v>
      </c>
      <c r="BP5" s="19">
        <f t="shared" si="4"/>
        <v>1.0024305555555613</v>
      </c>
      <c r="BQ5" s="19">
        <f t="shared" si="4"/>
        <v>1.0163194444444512</v>
      </c>
      <c r="BR5" s="19">
        <f t="shared" si="4"/>
        <v>1.0302083333333412</v>
      </c>
      <c r="BS5" s="19">
        <f t="shared" si="4"/>
        <v>1.0440972222222311</v>
      </c>
      <c r="BT5" s="19"/>
      <c r="BU5" s="19"/>
      <c r="BV5" s="19"/>
      <c r="BW5" s="22"/>
    </row>
    <row r="6" spans="1:75" x14ac:dyDescent="0.2">
      <c r="A6" s="5" t="s">
        <v>5</v>
      </c>
      <c r="B6" s="3">
        <v>2.0833333333333333E-3</v>
      </c>
      <c r="C6" s="22">
        <v>2.0833333333333333E-3</v>
      </c>
      <c r="D6" s="34"/>
      <c r="E6" s="2"/>
      <c r="F6" s="2"/>
      <c r="G6" s="2"/>
      <c r="H6" s="2"/>
      <c r="I6" s="2"/>
      <c r="J6" s="3">
        <f t="shared" si="5"/>
        <v>0.19722222222222222</v>
      </c>
      <c r="K6" s="3">
        <f t="shared" si="5"/>
        <v>0.21111111111111111</v>
      </c>
      <c r="L6" s="3">
        <f t="shared" si="5"/>
        <v>0.22500000000000034</v>
      </c>
      <c r="M6" s="3">
        <f t="shared" si="5"/>
        <v>0.23888888888888932</v>
      </c>
      <c r="N6" s="3">
        <f t="shared" si="5"/>
        <v>0.25277777777777732</v>
      </c>
      <c r="O6" s="3">
        <f t="shared" si="1"/>
        <v>0.26666666666666666</v>
      </c>
      <c r="P6" s="3">
        <f t="shared" si="0"/>
        <v>0.28055555555555556</v>
      </c>
      <c r="Q6" s="3">
        <f t="shared" si="0"/>
        <v>0.29444444444444445</v>
      </c>
      <c r="R6" s="3">
        <f t="shared" si="0"/>
        <v>0.30833333333333335</v>
      </c>
      <c r="S6" s="3">
        <f t="shared" si="2"/>
        <v>0.32222222222222224</v>
      </c>
      <c r="T6" s="3">
        <f t="shared" si="2"/>
        <v>0.33611111111111114</v>
      </c>
      <c r="U6" s="3">
        <f t="shared" si="2"/>
        <v>0.35000000000000003</v>
      </c>
      <c r="V6" s="3">
        <f t="shared" si="2"/>
        <v>0.36388888888888893</v>
      </c>
      <c r="W6" s="3">
        <f t="shared" si="2"/>
        <v>0.37777777777777782</v>
      </c>
      <c r="X6" s="3">
        <f t="shared" si="2"/>
        <v>0.39166666666666666</v>
      </c>
      <c r="Y6" s="3">
        <f t="shared" si="2"/>
        <v>0.40555555555555534</v>
      </c>
      <c r="Z6" s="3">
        <f t="shared" si="2"/>
        <v>0.41944444444444434</v>
      </c>
      <c r="AA6" s="3">
        <f t="shared" si="2"/>
        <v>0.43333333333333335</v>
      </c>
      <c r="AB6" s="3">
        <f t="shared" si="2"/>
        <v>0.4472222222222223</v>
      </c>
      <c r="AC6" s="3">
        <f t="shared" si="2"/>
        <v>0.46111111111111031</v>
      </c>
      <c r="AD6" s="3">
        <f t="shared" si="2"/>
        <v>0.47499999999999931</v>
      </c>
      <c r="AE6" s="3">
        <f t="shared" si="3"/>
        <v>0.48888888888888832</v>
      </c>
      <c r="AF6" s="3">
        <f t="shared" si="3"/>
        <v>0.50277777777777832</v>
      </c>
      <c r="AG6" s="3">
        <f t="shared" si="3"/>
        <v>0.51666666666666627</v>
      </c>
      <c r="AH6" s="3">
        <f t="shared" si="3"/>
        <v>0.53055555555555534</v>
      </c>
      <c r="AI6" s="3">
        <f t="shared" si="3"/>
        <v>0.54444444444444429</v>
      </c>
      <c r="AJ6" s="3">
        <f t="shared" si="3"/>
        <v>0.55833333333333235</v>
      </c>
      <c r="AK6" s="3">
        <f t="shared" si="3"/>
        <v>0.5722222222222223</v>
      </c>
      <c r="AL6" s="3">
        <f t="shared" si="3"/>
        <v>0.58611111111111036</v>
      </c>
      <c r="AM6" s="3">
        <f t="shared" si="3"/>
        <v>0.59999999999999931</v>
      </c>
      <c r="AN6" s="3">
        <f t="shared" si="3"/>
        <v>0.61388888888888737</v>
      </c>
      <c r="AO6" s="3">
        <f t="shared" si="3"/>
        <v>0.62777777777777632</v>
      </c>
      <c r="AP6" s="3">
        <f t="shared" si="3"/>
        <v>0.64166666666666627</v>
      </c>
      <c r="AQ6" s="3">
        <f t="shared" si="3"/>
        <v>0.65555555555555534</v>
      </c>
      <c r="AR6" s="3">
        <f t="shared" si="3"/>
        <v>0.66944444444444429</v>
      </c>
      <c r="AS6" s="3">
        <f t="shared" si="3"/>
        <v>0.68333333333333235</v>
      </c>
      <c r="AT6" s="3">
        <f t="shared" si="3"/>
        <v>0.6972222222222203</v>
      </c>
      <c r="AU6" s="3">
        <f t="shared" si="3"/>
        <v>0.71111111111110936</v>
      </c>
      <c r="AV6" s="3">
        <f t="shared" si="3"/>
        <v>0.72499999999999931</v>
      </c>
      <c r="AW6" s="3">
        <f t="shared" si="3"/>
        <v>0.73888888888888737</v>
      </c>
      <c r="AX6" s="3">
        <f t="shared" si="3"/>
        <v>0.75277777777777632</v>
      </c>
      <c r="AY6" s="3">
        <f t="shared" si="3"/>
        <v>0.76666666666666627</v>
      </c>
      <c r="AZ6" s="3">
        <f t="shared" si="3"/>
        <v>0.78055555555555334</v>
      </c>
      <c r="BA6" s="3">
        <f t="shared" si="3"/>
        <v>0.79444444444444329</v>
      </c>
      <c r="BB6" s="3">
        <f t="shared" si="3"/>
        <v>0.80833333333333235</v>
      </c>
      <c r="BC6" s="3">
        <f t="shared" si="3"/>
        <v>0.8222222222222203</v>
      </c>
      <c r="BD6" s="3">
        <f t="shared" si="3"/>
        <v>0.83611111111110936</v>
      </c>
      <c r="BE6" s="3">
        <f t="shared" si="3"/>
        <v>0.84999999999999931</v>
      </c>
      <c r="BF6" s="3">
        <f t="shared" si="3"/>
        <v>0.86388888888888637</v>
      </c>
      <c r="BG6" s="3">
        <f t="shared" si="3"/>
        <v>0.87777777777777632</v>
      </c>
      <c r="BH6" s="3">
        <f t="shared" si="3"/>
        <v>0.89166666666666428</v>
      </c>
      <c r="BI6" s="3">
        <f t="shared" si="3"/>
        <v>0.90555555555555334</v>
      </c>
      <c r="BJ6" s="3">
        <f t="shared" si="3"/>
        <v>0.91944444444444329</v>
      </c>
      <c r="BK6" s="19">
        <f t="shared" si="4"/>
        <v>0.93333333333333335</v>
      </c>
      <c r="BL6" s="19">
        <f t="shared" si="4"/>
        <v>0.9472222222222233</v>
      </c>
      <c r="BM6" s="19">
        <f t="shared" si="4"/>
        <v>0.96111111111111336</v>
      </c>
      <c r="BN6" s="19">
        <f t="shared" si="4"/>
        <v>0.97500000000000331</v>
      </c>
      <c r="BO6" s="19">
        <f t="shared" si="4"/>
        <v>0.98888888888889337</v>
      </c>
      <c r="BP6" s="19">
        <f t="shared" si="4"/>
        <v>1.0027777777777835</v>
      </c>
      <c r="BQ6" s="19">
        <f t="shared" si="4"/>
        <v>1.0166666666666735</v>
      </c>
      <c r="BR6" s="19">
        <f t="shared" si="4"/>
        <v>1.0305555555555634</v>
      </c>
      <c r="BS6" s="19">
        <f t="shared" si="4"/>
        <v>1.0444444444444534</v>
      </c>
      <c r="BT6" s="19"/>
      <c r="BU6" s="19"/>
      <c r="BV6" s="19"/>
      <c r="BW6" s="22"/>
    </row>
    <row r="7" spans="1:75" x14ac:dyDescent="0.2">
      <c r="A7" s="5" t="s">
        <v>6</v>
      </c>
      <c r="B7" s="3">
        <v>2.7777777777777779E-3</v>
      </c>
      <c r="C7" s="22">
        <v>2.7777777777777779E-3</v>
      </c>
      <c r="D7" s="34"/>
      <c r="E7" s="2"/>
      <c r="F7" s="2"/>
      <c r="G7" s="2"/>
      <c r="H7" s="2"/>
      <c r="I7" s="2"/>
      <c r="J7" s="3">
        <f t="shared" si="5"/>
        <v>0.19791666666666666</v>
      </c>
      <c r="K7" s="3">
        <f t="shared" si="5"/>
        <v>0.21180555555555555</v>
      </c>
      <c r="L7" s="3">
        <f t="shared" si="5"/>
        <v>0.22569444444444478</v>
      </c>
      <c r="M7" s="3">
        <f t="shared" si="5"/>
        <v>0.23958333333333376</v>
      </c>
      <c r="N7" s="3">
        <f t="shared" si="5"/>
        <v>0.25347222222222177</v>
      </c>
      <c r="O7" s="3">
        <f t="shared" si="1"/>
        <v>0.2673611111111111</v>
      </c>
      <c r="P7" s="3">
        <f t="shared" si="0"/>
        <v>0.28125</v>
      </c>
      <c r="Q7" s="3">
        <f t="shared" si="0"/>
        <v>0.2951388888888889</v>
      </c>
      <c r="R7" s="3">
        <f t="shared" si="0"/>
        <v>0.30902777777777779</v>
      </c>
      <c r="S7" s="3">
        <f t="shared" si="2"/>
        <v>0.32291666666666669</v>
      </c>
      <c r="T7" s="3">
        <f t="shared" si="2"/>
        <v>0.33680555555555558</v>
      </c>
      <c r="U7" s="3">
        <f t="shared" si="2"/>
        <v>0.35069444444444448</v>
      </c>
      <c r="V7" s="3">
        <f t="shared" si="2"/>
        <v>0.36458333333333337</v>
      </c>
      <c r="W7" s="3">
        <f t="shared" si="2"/>
        <v>0.37847222222222227</v>
      </c>
      <c r="X7" s="3">
        <f t="shared" si="2"/>
        <v>0.3923611111111111</v>
      </c>
      <c r="Y7" s="3">
        <f t="shared" si="2"/>
        <v>0.40624999999999978</v>
      </c>
      <c r="Z7" s="3">
        <f t="shared" si="2"/>
        <v>0.42013888888888878</v>
      </c>
      <c r="AA7" s="3">
        <f t="shared" si="2"/>
        <v>0.43402777777777779</v>
      </c>
      <c r="AB7" s="3">
        <f t="shared" si="2"/>
        <v>0.44791666666666674</v>
      </c>
      <c r="AC7" s="3">
        <f t="shared" si="2"/>
        <v>0.46180555555555475</v>
      </c>
      <c r="AD7" s="3">
        <f t="shared" si="2"/>
        <v>0.47569444444444375</v>
      </c>
      <c r="AE7" s="3">
        <f t="shared" si="3"/>
        <v>0.48958333333333276</v>
      </c>
      <c r="AF7" s="3">
        <f t="shared" si="3"/>
        <v>0.50347222222222276</v>
      </c>
      <c r="AG7" s="3">
        <f t="shared" si="3"/>
        <v>0.51736111111111072</v>
      </c>
      <c r="AH7" s="3">
        <f t="shared" si="3"/>
        <v>0.53124999999999978</v>
      </c>
      <c r="AI7" s="3">
        <f t="shared" si="3"/>
        <v>0.54513888888888873</v>
      </c>
      <c r="AJ7" s="3">
        <f t="shared" si="3"/>
        <v>0.55902777777777679</v>
      </c>
      <c r="AK7" s="3">
        <f t="shared" si="3"/>
        <v>0.57291666666666674</v>
      </c>
      <c r="AL7" s="3">
        <f t="shared" si="3"/>
        <v>0.5868055555555548</v>
      </c>
      <c r="AM7" s="3">
        <f t="shared" si="3"/>
        <v>0.60069444444444375</v>
      </c>
      <c r="AN7" s="3">
        <f t="shared" si="3"/>
        <v>0.61458333333333182</v>
      </c>
      <c r="AO7" s="3">
        <f t="shared" si="3"/>
        <v>0.62847222222222077</v>
      </c>
      <c r="AP7" s="3">
        <f t="shared" si="3"/>
        <v>0.64236111111111072</v>
      </c>
      <c r="AQ7" s="3">
        <f t="shared" si="3"/>
        <v>0.65624999999999978</v>
      </c>
      <c r="AR7" s="3">
        <f t="shared" si="3"/>
        <v>0.67013888888888873</v>
      </c>
      <c r="AS7" s="3">
        <f t="shared" si="3"/>
        <v>0.68402777777777679</v>
      </c>
      <c r="AT7" s="3">
        <f t="shared" si="3"/>
        <v>0.69791666666666474</v>
      </c>
      <c r="AU7" s="3">
        <f t="shared" si="3"/>
        <v>0.7118055555555538</v>
      </c>
      <c r="AV7" s="3">
        <f t="shared" si="3"/>
        <v>0.72569444444444375</v>
      </c>
      <c r="AW7" s="3">
        <f t="shared" si="3"/>
        <v>0.73958333333333182</v>
      </c>
      <c r="AX7" s="3">
        <f t="shared" si="3"/>
        <v>0.75347222222222077</v>
      </c>
      <c r="AY7" s="3">
        <f t="shared" si="3"/>
        <v>0.76736111111111072</v>
      </c>
      <c r="AZ7" s="3">
        <f t="shared" si="3"/>
        <v>0.78124999999999778</v>
      </c>
      <c r="BA7" s="3">
        <f t="shared" si="3"/>
        <v>0.79513888888888773</v>
      </c>
      <c r="BB7" s="3">
        <f t="shared" si="3"/>
        <v>0.80902777777777679</v>
      </c>
      <c r="BC7" s="3">
        <f t="shared" si="3"/>
        <v>0.82291666666666474</v>
      </c>
      <c r="BD7" s="3">
        <f t="shared" si="3"/>
        <v>0.8368055555555538</v>
      </c>
      <c r="BE7" s="3">
        <f t="shared" si="3"/>
        <v>0.85069444444444375</v>
      </c>
      <c r="BF7" s="3">
        <f t="shared" si="3"/>
        <v>0.86458333333333082</v>
      </c>
      <c r="BG7" s="3">
        <f t="shared" si="3"/>
        <v>0.87847222222222077</v>
      </c>
      <c r="BH7" s="3">
        <f t="shared" si="3"/>
        <v>0.89236111111110872</v>
      </c>
      <c r="BI7" s="3">
        <f t="shared" si="3"/>
        <v>0.90624999999999778</v>
      </c>
      <c r="BJ7" s="3">
        <f t="shared" si="3"/>
        <v>0.92013888888888773</v>
      </c>
      <c r="BK7" s="19">
        <f t="shared" si="4"/>
        <v>0.93402777777777779</v>
      </c>
      <c r="BL7" s="19">
        <f t="shared" si="4"/>
        <v>0.94791666666666774</v>
      </c>
      <c r="BM7" s="19">
        <f t="shared" si="4"/>
        <v>0.9618055555555578</v>
      </c>
      <c r="BN7" s="19">
        <f t="shared" si="4"/>
        <v>0.97569444444444775</v>
      </c>
      <c r="BO7" s="19">
        <f t="shared" si="4"/>
        <v>0.98958333333333781</v>
      </c>
      <c r="BP7" s="19">
        <f t="shared" si="4"/>
        <v>1.0034722222222279</v>
      </c>
      <c r="BQ7" s="19">
        <f t="shared" si="4"/>
        <v>1.0173611111111178</v>
      </c>
      <c r="BR7" s="19">
        <f t="shared" si="4"/>
        <v>1.0312500000000078</v>
      </c>
      <c r="BS7" s="19">
        <f t="shared" si="4"/>
        <v>1.0451388888888977</v>
      </c>
      <c r="BT7" s="19"/>
      <c r="BU7" s="19"/>
      <c r="BV7" s="19"/>
      <c r="BW7" s="22"/>
    </row>
    <row r="8" spans="1:75" x14ac:dyDescent="0.2">
      <c r="A8" s="5" t="s">
        <v>7</v>
      </c>
      <c r="B8" s="3">
        <v>3.2986111111111111E-3</v>
      </c>
      <c r="C8" s="22">
        <v>3.2986111111111111E-3</v>
      </c>
      <c r="D8" s="34"/>
      <c r="E8" s="2"/>
      <c r="F8" s="2"/>
      <c r="G8" s="2"/>
      <c r="H8" s="2"/>
      <c r="I8" s="2"/>
      <c r="J8" s="3">
        <f t="shared" si="5"/>
        <v>0.19843749999999999</v>
      </c>
      <c r="K8" s="3">
        <f t="shared" si="5"/>
        <v>0.21232638888888888</v>
      </c>
      <c r="L8" s="3">
        <f t="shared" si="5"/>
        <v>0.22621527777777811</v>
      </c>
      <c r="M8" s="3">
        <f t="shared" si="5"/>
        <v>0.24010416666666709</v>
      </c>
      <c r="N8" s="3">
        <f t="shared" si="5"/>
        <v>0.25399305555555513</v>
      </c>
      <c r="O8" s="3">
        <f t="shared" si="1"/>
        <v>0.26788194444444446</v>
      </c>
      <c r="P8" s="3">
        <f t="shared" si="0"/>
        <v>0.28177083333333336</v>
      </c>
      <c r="Q8" s="3">
        <f t="shared" si="0"/>
        <v>0.29565972222222225</v>
      </c>
      <c r="R8" s="3">
        <f t="shared" si="0"/>
        <v>0.30954861111111115</v>
      </c>
      <c r="S8" s="3">
        <f t="shared" si="2"/>
        <v>0.32343750000000004</v>
      </c>
      <c r="T8" s="3">
        <f t="shared" si="2"/>
        <v>0.33732638888888894</v>
      </c>
      <c r="U8" s="3">
        <f t="shared" si="2"/>
        <v>0.35121527777777783</v>
      </c>
      <c r="V8" s="3">
        <f t="shared" si="2"/>
        <v>0.36510416666666673</v>
      </c>
      <c r="W8" s="3">
        <f t="shared" si="2"/>
        <v>0.37899305555555562</v>
      </c>
      <c r="X8" s="3">
        <f t="shared" si="2"/>
        <v>0.39288194444444446</v>
      </c>
      <c r="Y8" s="3">
        <f t="shared" si="2"/>
        <v>0.40677083333333314</v>
      </c>
      <c r="Z8" s="3">
        <f t="shared" si="2"/>
        <v>0.42065972222222214</v>
      </c>
      <c r="AA8" s="3">
        <f t="shared" si="2"/>
        <v>0.43454861111111115</v>
      </c>
      <c r="AB8" s="3">
        <f t="shared" si="2"/>
        <v>0.4484375000000001</v>
      </c>
      <c r="AC8" s="3">
        <f t="shared" si="2"/>
        <v>0.46232638888888811</v>
      </c>
      <c r="AD8" s="3">
        <f t="shared" si="2"/>
        <v>0.47621527777777711</v>
      </c>
      <c r="AE8" s="3">
        <f t="shared" si="3"/>
        <v>0.49010416666666612</v>
      </c>
      <c r="AF8" s="3">
        <f t="shared" si="3"/>
        <v>0.50399305555555607</v>
      </c>
      <c r="AG8" s="3">
        <f t="shared" si="3"/>
        <v>0.51788194444444402</v>
      </c>
      <c r="AH8" s="3">
        <f t="shared" si="3"/>
        <v>0.53177083333333308</v>
      </c>
      <c r="AI8" s="3">
        <f t="shared" si="3"/>
        <v>0.54565972222222203</v>
      </c>
      <c r="AJ8" s="3">
        <f t="shared" si="3"/>
        <v>0.55954861111111009</v>
      </c>
      <c r="AK8" s="3">
        <f t="shared" si="3"/>
        <v>0.57343750000000004</v>
      </c>
      <c r="AL8" s="3">
        <f t="shared" si="3"/>
        <v>0.58732638888888811</v>
      </c>
      <c r="AM8" s="3">
        <f t="shared" si="3"/>
        <v>0.60121527777777706</v>
      </c>
      <c r="AN8" s="3">
        <f t="shared" si="3"/>
        <v>0.61510416666666512</v>
      </c>
      <c r="AO8" s="3">
        <f t="shared" si="3"/>
        <v>0.62899305555555407</v>
      </c>
      <c r="AP8" s="3">
        <f t="shared" si="3"/>
        <v>0.64288194444444402</v>
      </c>
      <c r="AQ8" s="3">
        <f t="shared" si="3"/>
        <v>0.65677083333333308</v>
      </c>
      <c r="AR8" s="3">
        <f t="shared" si="3"/>
        <v>0.67065972222222203</v>
      </c>
      <c r="AS8" s="3">
        <f t="shared" si="3"/>
        <v>0.68454861111111009</v>
      </c>
      <c r="AT8" s="3">
        <f t="shared" si="3"/>
        <v>0.69843749999999805</v>
      </c>
      <c r="AU8" s="3">
        <f t="shared" si="3"/>
        <v>0.71232638888888711</v>
      </c>
      <c r="AV8" s="3">
        <f t="shared" si="3"/>
        <v>0.72621527777777706</v>
      </c>
      <c r="AW8" s="3">
        <f t="shared" si="3"/>
        <v>0.74010416666666512</v>
      </c>
      <c r="AX8" s="3">
        <f t="shared" si="3"/>
        <v>0.75399305555555407</v>
      </c>
      <c r="AY8" s="3">
        <f t="shared" si="3"/>
        <v>0.76788194444444402</v>
      </c>
      <c r="AZ8" s="3">
        <f t="shared" si="3"/>
        <v>0.78177083333333108</v>
      </c>
      <c r="BA8" s="3">
        <f t="shared" si="3"/>
        <v>0.79565972222222103</v>
      </c>
      <c r="BB8" s="3">
        <f t="shared" si="3"/>
        <v>0.80954861111111009</v>
      </c>
      <c r="BC8" s="3">
        <f t="shared" si="3"/>
        <v>0.82343749999999805</v>
      </c>
      <c r="BD8" s="3">
        <f t="shared" si="3"/>
        <v>0.83732638888888711</v>
      </c>
      <c r="BE8" s="3">
        <f t="shared" si="3"/>
        <v>0.85121527777777706</v>
      </c>
      <c r="BF8" s="3">
        <f t="shared" si="3"/>
        <v>0.86510416666666412</v>
      </c>
      <c r="BG8" s="3">
        <f t="shared" si="3"/>
        <v>0.87899305555555407</v>
      </c>
      <c r="BH8" s="3">
        <f t="shared" si="3"/>
        <v>0.89288194444444202</v>
      </c>
      <c r="BI8" s="3">
        <f t="shared" si="3"/>
        <v>0.90677083333333108</v>
      </c>
      <c r="BJ8" s="3">
        <f t="shared" si="3"/>
        <v>0.92065972222222103</v>
      </c>
      <c r="BK8" s="19">
        <f t="shared" si="4"/>
        <v>0.93454861111111109</v>
      </c>
      <c r="BL8" s="19">
        <f t="shared" si="4"/>
        <v>0.94843750000000104</v>
      </c>
      <c r="BM8" s="19">
        <f t="shared" si="4"/>
        <v>0.9623263888888911</v>
      </c>
      <c r="BN8" s="19">
        <f t="shared" si="4"/>
        <v>0.97621527777778105</v>
      </c>
      <c r="BO8" s="19">
        <f t="shared" si="4"/>
        <v>0.99010416666667111</v>
      </c>
      <c r="BP8" s="19">
        <f t="shared" si="4"/>
        <v>1.0039930555555612</v>
      </c>
      <c r="BQ8" s="19">
        <f t="shared" si="4"/>
        <v>1.0178819444444511</v>
      </c>
      <c r="BR8" s="19">
        <f t="shared" si="4"/>
        <v>1.0317708333333411</v>
      </c>
      <c r="BS8" s="19">
        <f t="shared" si="4"/>
        <v>1.045659722222231</v>
      </c>
      <c r="BT8" s="19"/>
      <c r="BU8" s="19"/>
      <c r="BV8" s="19"/>
      <c r="BW8" s="22"/>
    </row>
    <row r="9" spans="1:75" x14ac:dyDescent="0.2">
      <c r="A9" s="5" t="s">
        <v>32</v>
      </c>
      <c r="B9" s="3">
        <v>3.9930555555555561E-3</v>
      </c>
      <c r="C9" s="22">
        <v>3.9930555555555561E-3</v>
      </c>
      <c r="D9" s="34"/>
      <c r="E9" s="2"/>
      <c r="F9" s="2"/>
      <c r="G9" s="2"/>
      <c r="H9" s="2"/>
      <c r="I9" s="2"/>
      <c r="J9" s="3">
        <f t="shared" si="5"/>
        <v>0.19913194444444446</v>
      </c>
      <c r="K9" s="3">
        <f t="shared" si="5"/>
        <v>0.21302083333333335</v>
      </c>
      <c r="L9" s="3">
        <f t="shared" si="5"/>
        <v>0.22690972222222258</v>
      </c>
      <c r="M9" s="3">
        <f t="shared" si="5"/>
        <v>0.24079861111111156</v>
      </c>
      <c r="N9" s="3">
        <f t="shared" si="5"/>
        <v>0.25468749999999957</v>
      </c>
      <c r="O9" s="3">
        <f t="shared" si="1"/>
        <v>0.26857638888888891</v>
      </c>
      <c r="P9" s="3">
        <f t="shared" si="0"/>
        <v>0.2824652777777778</v>
      </c>
      <c r="Q9" s="3">
        <f t="shared" si="0"/>
        <v>0.2963541666666667</v>
      </c>
      <c r="R9" s="3">
        <f t="shared" si="0"/>
        <v>0.31024305555555559</v>
      </c>
      <c r="S9" s="3">
        <f t="shared" si="2"/>
        <v>0.32413194444444449</v>
      </c>
      <c r="T9" s="3">
        <f t="shared" si="2"/>
        <v>0.33802083333333338</v>
      </c>
      <c r="U9" s="3">
        <f t="shared" si="2"/>
        <v>0.35190972222222228</v>
      </c>
      <c r="V9" s="3">
        <f t="shared" si="2"/>
        <v>0.36579861111111117</v>
      </c>
      <c r="W9" s="3">
        <f t="shared" si="2"/>
        <v>0.37968750000000007</v>
      </c>
      <c r="X9" s="3">
        <f t="shared" si="2"/>
        <v>0.39357638888888891</v>
      </c>
      <c r="Y9" s="3">
        <f t="shared" si="2"/>
        <v>0.40746527777777758</v>
      </c>
      <c r="Z9" s="3">
        <f t="shared" si="2"/>
        <v>0.42135416666666659</v>
      </c>
      <c r="AA9" s="3">
        <f t="shared" si="2"/>
        <v>0.43524305555555559</v>
      </c>
      <c r="AB9" s="3">
        <f t="shared" si="2"/>
        <v>0.44913194444444454</v>
      </c>
      <c r="AC9" s="3">
        <f t="shared" si="2"/>
        <v>0.46302083333333255</v>
      </c>
      <c r="AD9" s="3">
        <f t="shared" si="2"/>
        <v>0.47690972222222155</v>
      </c>
      <c r="AE9" s="3">
        <f t="shared" si="3"/>
        <v>0.49079861111111056</v>
      </c>
      <c r="AF9" s="3">
        <f t="shared" si="3"/>
        <v>0.50468750000000051</v>
      </c>
      <c r="AG9" s="3">
        <f t="shared" si="3"/>
        <v>0.51857638888888846</v>
      </c>
      <c r="AH9" s="3">
        <f t="shared" si="3"/>
        <v>0.53246527777777752</v>
      </c>
      <c r="AI9" s="3">
        <f t="shared" si="3"/>
        <v>0.54635416666666647</v>
      </c>
      <c r="AJ9" s="3">
        <f t="shared" si="3"/>
        <v>0.56024305555555454</v>
      </c>
      <c r="AK9" s="3">
        <f t="shared" si="3"/>
        <v>0.57413194444444449</v>
      </c>
      <c r="AL9" s="3">
        <f t="shared" si="3"/>
        <v>0.58802083333333255</v>
      </c>
      <c r="AM9" s="3">
        <f t="shared" si="3"/>
        <v>0.6019097222222215</v>
      </c>
      <c r="AN9" s="3">
        <f t="shared" si="3"/>
        <v>0.61579861111110956</v>
      </c>
      <c r="AO9" s="3">
        <f t="shared" si="3"/>
        <v>0.62968749999999851</v>
      </c>
      <c r="AP9" s="3">
        <f t="shared" si="3"/>
        <v>0.64357638888888846</v>
      </c>
      <c r="AQ9" s="3">
        <f t="shared" si="3"/>
        <v>0.65746527777777752</v>
      </c>
      <c r="AR9" s="3">
        <f t="shared" si="3"/>
        <v>0.67135416666666647</v>
      </c>
      <c r="AS9" s="3">
        <f t="shared" si="3"/>
        <v>0.68524305555555454</v>
      </c>
      <c r="AT9" s="3">
        <f t="shared" si="3"/>
        <v>0.69913194444444249</v>
      </c>
      <c r="AU9" s="3">
        <f t="shared" si="3"/>
        <v>0.71302083333333155</v>
      </c>
      <c r="AV9" s="3">
        <f t="shared" si="3"/>
        <v>0.7269097222222215</v>
      </c>
      <c r="AW9" s="3">
        <f t="shared" si="3"/>
        <v>0.74079861111110956</v>
      </c>
      <c r="AX9" s="3">
        <f t="shared" si="3"/>
        <v>0.75468749999999851</v>
      </c>
      <c r="AY9" s="3">
        <f t="shared" si="3"/>
        <v>0.76857638888888846</v>
      </c>
      <c r="AZ9" s="3">
        <f t="shared" si="3"/>
        <v>0.78246527777777553</v>
      </c>
      <c r="BA9" s="3">
        <f t="shared" si="3"/>
        <v>0.79635416666666548</v>
      </c>
      <c r="BB9" s="3">
        <f t="shared" si="3"/>
        <v>0.81024305555555454</v>
      </c>
      <c r="BC9" s="3">
        <f t="shared" si="3"/>
        <v>0.82413194444444249</v>
      </c>
      <c r="BD9" s="3">
        <f t="shared" si="3"/>
        <v>0.83802083333333155</v>
      </c>
      <c r="BE9" s="3">
        <f t="shared" si="3"/>
        <v>0.8519097222222215</v>
      </c>
      <c r="BF9" s="3">
        <f t="shared" si="3"/>
        <v>0.86579861111110856</v>
      </c>
      <c r="BG9" s="3">
        <f t="shared" si="3"/>
        <v>0.87968749999999851</v>
      </c>
      <c r="BH9" s="3">
        <f t="shared" si="3"/>
        <v>0.89357638888888646</v>
      </c>
      <c r="BI9" s="3">
        <f t="shared" si="3"/>
        <v>0.90746527777777553</v>
      </c>
      <c r="BJ9" s="3">
        <f t="shared" si="3"/>
        <v>0.92135416666666548</v>
      </c>
      <c r="BK9" s="19">
        <f t="shared" si="4"/>
        <v>0.93524305555555554</v>
      </c>
      <c r="BL9" s="19">
        <f t="shared" si="4"/>
        <v>0.94913194444444549</v>
      </c>
      <c r="BM9" s="19">
        <f t="shared" si="4"/>
        <v>0.96302083333333555</v>
      </c>
      <c r="BN9" s="19">
        <f t="shared" si="4"/>
        <v>0.9769097222222255</v>
      </c>
      <c r="BO9" s="19">
        <f t="shared" si="4"/>
        <v>0.99079861111111556</v>
      </c>
      <c r="BP9" s="19">
        <f t="shared" si="4"/>
        <v>1.0046875000000057</v>
      </c>
      <c r="BQ9" s="19">
        <f t="shared" si="4"/>
        <v>1.0185763888888957</v>
      </c>
      <c r="BR9" s="19">
        <f t="shared" si="4"/>
        <v>1.0324652777777856</v>
      </c>
      <c r="BS9" s="19">
        <f t="shared" si="4"/>
        <v>1.0463541666666756</v>
      </c>
      <c r="BT9" s="19"/>
      <c r="BU9" s="19"/>
      <c r="BV9" s="19"/>
      <c r="BW9" s="22"/>
    </row>
    <row r="10" spans="1:75" x14ac:dyDescent="0.2">
      <c r="A10" s="5" t="s">
        <v>33</v>
      </c>
      <c r="B10" s="3">
        <v>4.1666666666666666E-3</v>
      </c>
      <c r="C10" s="22">
        <v>4.1666666666666666E-3</v>
      </c>
      <c r="D10" s="34"/>
      <c r="E10" s="2"/>
      <c r="F10" s="2"/>
      <c r="G10" s="2"/>
      <c r="H10" s="2"/>
      <c r="I10" s="2"/>
      <c r="J10" s="3">
        <f t="shared" si="5"/>
        <v>0.19930555555555557</v>
      </c>
      <c r="K10" s="3">
        <f t="shared" si="5"/>
        <v>0.21319444444444446</v>
      </c>
      <c r="L10" s="3">
        <f t="shared" si="5"/>
        <v>0.22708333333333369</v>
      </c>
      <c r="M10" s="3">
        <f t="shared" si="5"/>
        <v>0.24097222222222267</v>
      </c>
      <c r="N10" s="3">
        <f t="shared" si="5"/>
        <v>0.25486111111111065</v>
      </c>
      <c r="O10" s="3">
        <f t="shared" si="1"/>
        <v>0.26874999999999999</v>
      </c>
      <c r="P10" s="3">
        <f t="shared" si="0"/>
        <v>0.28263888888888888</v>
      </c>
      <c r="Q10" s="3">
        <f t="shared" si="0"/>
        <v>0.29652777777777778</v>
      </c>
      <c r="R10" s="3">
        <f t="shared" si="0"/>
        <v>0.31041666666666667</v>
      </c>
      <c r="S10" s="3">
        <f t="shared" si="2"/>
        <v>0.32430555555555557</v>
      </c>
      <c r="T10" s="3">
        <f t="shared" si="2"/>
        <v>0.33819444444444446</v>
      </c>
      <c r="U10" s="3">
        <f t="shared" si="2"/>
        <v>0.35208333333333336</v>
      </c>
      <c r="V10" s="3">
        <f t="shared" si="2"/>
        <v>0.36597222222222225</v>
      </c>
      <c r="W10" s="3">
        <f t="shared" si="2"/>
        <v>0.37986111111111115</v>
      </c>
      <c r="X10" s="3">
        <f t="shared" si="2"/>
        <v>0.39374999999999999</v>
      </c>
      <c r="Y10" s="3">
        <f t="shared" si="2"/>
        <v>0.40763888888888866</v>
      </c>
      <c r="Z10" s="3">
        <f t="shared" si="2"/>
        <v>0.42152777777777767</v>
      </c>
      <c r="AA10" s="3">
        <f t="shared" si="2"/>
        <v>0.43541666666666667</v>
      </c>
      <c r="AB10" s="3">
        <f t="shared" si="2"/>
        <v>0.44930555555555562</v>
      </c>
      <c r="AC10" s="3">
        <f t="shared" si="2"/>
        <v>0.46319444444444363</v>
      </c>
      <c r="AD10" s="3">
        <f t="shared" si="2"/>
        <v>0.47708333333333264</v>
      </c>
      <c r="AE10" s="3">
        <f t="shared" si="3"/>
        <v>0.49097222222222164</v>
      </c>
      <c r="AF10" s="3">
        <f t="shared" si="3"/>
        <v>0.50486111111111165</v>
      </c>
      <c r="AG10" s="3">
        <f t="shared" si="3"/>
        <v>0.5187499999999996</v>
      </c>
      <c r="AH10" s="3">
        <f t="shared" si="3"/>
        <v>0.53263888888888866</v>
      </c>
      <c r="AI10" s="3">
        <f t="shared" si="3"/>
        <v>0.54652777777777761</v>
      </c>
      <c r="AJ10" s="3">
        <f t="shared" si="3"/>
        <v>0.56041666666666567</v>
      </c>
      <c r="AK10" s="3">
        <f t="shared" si="3"/>
        <v>0.57430555555555562</v>
      </c>
      <c r="AL10" s="3">
        <f t="shared" si="3"/>
        <v>0.58819444444444369</v>
      </c>
      <c r="AM10" s="3">
        <f t="shared" si="3"/>
        <v>0.60208333333333264</v>
      </c>
      <c r="AN10" s="3">
        <f t="shared" si="3"/>
        <v>0.6159722222222207</v>
      </c>
      <c r="AO10" s="3">
        <f t="shared" si="3"/>
        <v>0.62986111111110965</v>
      </c>
      <c r="AP10" s="3">
        <f t="shared" si="3"/>
        <v>0.6437499999999996</v>
      </c>
      <c r="AQ10" s="3">
        <f t="shared" si="3"/>
        <v>0.65763888888888866</v>
      </c>
      <c r="AR10" s="3">
        <f t="shared" si="3"/>
        <v>0.67152777777777761</v>
      </c>
      <c r="AS10" s="3">
        <f t="shared" si="3"/>
        <v>0.68541666666666567</v>
      </c>
      <c r="AT10" s="3">
        <f t="shared" si="3"/>
        <v>0.69930555555555363</v>
      </c>
      <c r="AU10" s="3">
        <f t="shared" si="3"/>
        <v>0.71319444444444269</v>
      </c>
      <c r="AV10" s="3">
        <f t="shared" si="3"/>
        <v>0.72708333333333264</v>
      </c>
      <c r="AW10" s="3">
        <f t="shared" si="3"/>
        <v>0.7409722222222207</v>
      </c>
      <c r="AX10" s="3">
        <f t="shared" si="3"/>
        <v>0.75486111111110965</v>
      </c>
      <c r="AY10" s="3">
        <f t="shared" si="3"/>
        <v>0.7687499999999996</v>
      </c>
      <c r="AZ10" s="3">
        <f t="shared" si="3"/>
        <v>0.78263888888888666</v>
      </c>
      <c r="BA10" s="3">
        <f t="shared" si="3"/>
        <v>0.79652777777777661</v>
      </c>
      <c r="BB10" s="3">
        <f t="shared" si="3"/>
        <v>0.81041666666666567</v>
      </c>
      <c r="BC10" s="3">
        <f t="shared" si="3"/>
        <v>0.82430555555555363</v>
      </c>
      <c r="BD10" s="3">
        <f t="shared" si="3"/>
        <v>0.83819444444444269</v>
      </c>
      <c r="BE10" s="3">
        <f t="shared" si="3"/>
        <v>0.85208333333333264</v>
      </c>
      <c r="BF10" s="3">
        <f t="shared" si="3"/>
        <v>0.8659722222222197</v>
      </c>
      <c r="BG10" s="3">
        <f t="shared" si="3"/>
        <v>0.87986111111110965</v>
      </c>
      <c r="BH10" s="3">
        <f t="shared" si="3"/>
        <v>0.8937499999999976</v>
      </c>
      <c r="BI10" s="3">
        <f t="shared" si="3"/>
        <v>0.90763888888888666</v>
      </c>
      <c r="BJ10" s="3">
        <f t="shared" si="3"/>
        <v>0.92152777777777661</v>
      </c>
      <c r="BK10" s="19">
        <f t="shared" si="4"/>
        <v>0.93541666666666667</v>
      </c>
      <c r="BL10" s="19">
        <f t="shared" si="4"/>
        <v>0.94930555555555662</v>
      </c>
      <c r="BM10" s="19">
        <f t="shared" si="4"/>
        <v>0.96319444444444668</v>
      </c>
      <c r="BN10" s="19">
        <f t="shared" si="4"/>
        <v>0.97708333333333663</v>
      </c>
      <c r="BO10" s="19">
        <f t="shared" si="4"/>
        <v>0.9909722222222267</v>
      </c>
      <c r="BP10" s="19">
        <f t="shared" si="4"/>
        <v>1.0048611111111168</v>
      </c>
      <c r="BQ10" s="19">
        <f t="shared" si="4"/>
        <v>1.0187500000000067</v>
      </c>
      <c r="BR10" s="19">
        <f t="shared" si="4"/>
        <v>1.0326388888888967</v>
      </c>
      <c r="BS10" s="19">
        <f t="shared" si="4"/>
        <v>1.0465277777777866</v>
      </c>
      <c r="BT10" s="19"/>
      <c r="BU10" s="19"/>
      <c r="BV10" s="19"/>
      <c r="BW10" s="22"/>
    </row>
    <row r="11" spans="1:75" x14ac:dyDescent="0.2">
      <c r="A11" s="5" t="s">
        <v>9</v>
      </c>
      <c r="B11" s="3">
        <v>4.6874999999999998E-3</v>
      </c>
      <c r="C11" s="22">
        <v>4.6874999999999998E-3</v>
      </c>
      <c r="D11" s="34"/>
      <c r="E11" s="2"/>
      <c r="F11" s="2"/>
      <c r="G11" s="2"/>
      <c r="H11" s="2"/>
      <c r="I11" s="2"/>
      <c r="J11" s="3">
        <f t="shared" si="5"/>
        <v>0.1998263888888889</v>
      </c>
      <c r="K11" s="3">
        <f t="shared" si="5"/>
        <v>0.2137152777777778</v>
      </c>
      <c r="L11" s="3">
        <f t="shared" si="5"/>
        <v>0.22760416666666702</v>
      </c>
      <c r="M11" s="3">
        <f t="shared" si="5"/>
        <v>0.241493055555556</v>
      </c>
      <c r="N11" s="3">
        <f t="shared" si="5"/>
        <v>0.25538194444444401</v>
      </c>
      <c r="O11" s="3">
        <f t="shared" si="1"/>
        <v>0.26927083333333335</v>
      </c>
      <c r="P11" s="3">
        <f t="shared" si="0"/>
        <v>0.28315972222222224</v>
      </c>
      <c r="Q11" s="3">
        <f t="shared" si="0"/>
        <v>0.29704861111111114</v>
      </c>
      <c r="R11" s="3">
        <f t="shared" si="0"/>
        <v>0.31093750000000003</v>
      </c>
      <c r="S11" s="3">
        <f t="shared" si="2"/>
        <v>0.32482638888888893</v>
      </c>
      <c r="T11" s="3">
        <f t="shared" si="2"/>
        <v>0.33871527777777782</v>
      </c>
      <c r="U11" s="3">
        <f t="shared" si="2"/>
        <v>0.35260416666666672</v>
      </c>
      <c r="V11" s="3">
        <f t="shared" si="2"/>
        <v>0.36649305555555561</v>
      </c>
      <c r="W11" s="3">
        <f t="shared" si="2"/>
        <v>0.38038194444444451</v>
      </c>
      <c r="X11" s="3">
        <f t="shared" si="2"/>
        <v>0.39427083333333335</v>
      </c>
      <c r="Y11" s="3">
        <f t="shared" si="2"/>
        <v>0.40815972222222202</v>
      </c>
      <c r="Z11" s="3">
        <f t="shared" si="2"/>
        <v>0.42204861111111103</v>
      </c>
      <c r="AA11" s="3">
        <f t="shared" si="2"/>
        <v>0.43593750000000003</v>
      </c>
      <c r="AB11" s="3">
        <f t="shared" si="2"/>
        <v>0.44982638888888898</v>
      </c>
      <c r="AC11" s="3">
        <f t="shared" si="2"/>
        <v>0.46371527777777699</v>
      </c>
      <c r="AD11" s="3">
        <f t="shared" si="2"/>
        <v>0.477604166666666</v>
      </c>
      <c r="AE11" s="3">
        <f t="shared" si="3"/>
        <v>0.491493055555555</v>
      </c>
      <c r="AF11" s="3">
        <f t="shared" si="3"/>
        <v>0.50538194444444495</v>
      </c>
      <c r="AG11" s="3">
        <f t="shared" si="3"/>
        <v>0.5192708333333329</v>
      </c>
      <c r="AH11" s="3">
        <f t="shared" si="3"/>
        <v>0.53315972222222197</v>
      </c>
      <c r="AI11" s="3">
        <f t="shared" si="3"/>
        <v>0.54704861111111092</v>
      </c>
      <c r="AJ11" s="3">
        <f t="shared" si="3"/>
        <v>0.56093749999999898</v>
      </c>
      <c r="AK11" s="3">
        <f t="shared" si="3"/>
        <v>0.57482638888888893</v>
      </c>
      <c r="AL11" s="3">
        <f t="shared" si="3"/>
        <v>0.58871527777777699</v>
      </c>
      <c r="AM11" s="3">
        <f t="shared" si="3"/>
        <v>0.60260416666666594</v>
      </c>
      <c r="AN11" s="3">
        <f t="shared" si="3"/>
        <v>0.616493055555554</v>
      </c>
      <c r="AO11" s="3">
        <f t="shared" si="3"/>
        <v>0.63038194444444295</v>
      </c>
      <c r="AP11" s="3">
        <f t="shared" si="3"/>
        <v>0.6442708333333329</v>
      </c>
      <c r="AQ11" s="3">
        <f t="shared" si="3"/>
        <v>0.65815972222222197</v>
      </c>
      <c r="AR11" s="3">
        <f t="shared" si="3"/>
        <v>0.67204861111111092</v>
      </c>
      <c r="AS11" s="3">
        <f t="shared" si="3"/>
        <v>0.68593749999999898</v>
      </c>
      <c r="AT11" s="3">
        <f t="shared" si="3"/>
        <v>0.69982638888888693</v>
      </c>
      <c r="AU11" s="3">
        <f t="shared" si="3"/>
        <v>0.71371527777777599</v>
      </c>
      <c r="AV11" s="3">
        <f t="shared" si="3"/>
        <v>0.72760416666666594</v>
      </c>
      <c r="AW11" s="3">
        <f t="shared" si="3"/>
        <v>0.741493055555554</v>
      </c>
      <c r="AX11" s="3">
        <f t="shared" si="3"/>
        <v>0.75538194444444295</v>
      </c>
      <c r="AY11" s="3">
        <f t="shared" si="3"/>
        <v>0.7692708333333329</v>
      </c>
      <c r="AZ11" s="3">
        <f t="shared" si="3"/>
        <v>0.78315972222221997</v>
      </c>
      <c r="BA11" s="3">
        <f t="shared" si="3"/>
        <v>0.79704861111110992</v>
      </c>
      <c r="BB11" s="3">
        <f t="shared" si="3"/>
        <v>0.81093749999999898</v>
      </c>
      <c r="BC11" s="3">
        <f t="shared" si="3"/>
        <v>0.82482638888888693</v>
      </c>
      <c r="BD11" s="3">
        <f t="shared" si="3"/>
        <v>0.83871527777777599</v>
      </c>
      <c r="BE11" s="3">
        <f t="shared" si="3"/>
        <v>0.85260416666666594</v>
      </c>
      <c r="BF11" s="3">
        <f t="shared" si="3"/>
        <v>0.866493055555553</v>
      </c>
      <c r="BG11" s="3">
        <f t="shared" si="3"/>
        <v>0.88038194444444295</v>
      </c>
      <c r="BH11" s="3">
        <f t="shared" si="3"/>
        <v>0.89427083333333091</v>
      </c>
      <c r="BI11" s="3">
        <f t="shared" si="3"/>
        <v>0.90815972222221997</v>
      </c>
      <c r="BJ11" s="3">
        <f t="shared" ref="BJ11" si="6">BJ$3+$B11</f>
        <v>0.92204861111110992</v>
      </c>
      <c r="BK11" s="19">
        <f t="shared" si="4"/>
        <v>0.93593749999999998</v>
      </c>
      <c r="BL11" s="19">
        <f t="shared" si="4"/>
        <v>0.94982638888888993</v>
      </c>
      <c r="BM11" s="19">
        <f t="shared" si="4"/>
        <v>0.96371527777777999</v>
      </c>
      <c r="BN11" s="19">
        <f t="shared" si="4"/>
        <v>0.97760416666666994</v>
      </c>
      <c r="BO11" s="19">
        <f t="shared" si="4"/>
        <v>0.99149305555556</v>
      </c>
      <c r="BP11" s="19">
        <f t="shared" si="4"/>
        <v>1.0053819444444501</v>
      </c>
      <c r="BQ11" s="19">
        <f t="shared" si="4"/>
        <v>1.01927083333334</v>
      </c>
      <c r="BR11" s="19">
        <f t="shared" si="4"/>
        <v>1.03315972222223</v>
      </c>
      <c r="BS11" s="19">
        <f t="shared" si="4"/>
        <v>1.0470486111111199</v>
      </c>
      <c r="BT11" s="19"/>
      <c r="BU11" s="19"/>
      <c r="BV11" s="19"/>
      <c r="BW11" s="22"/>
    </row>
    <row r="12" spans="1:75" x14ac:dyDescent="0.2">
      <c r="A12" s="5" t="s">
        <v>10</v>
      </c>
      <c r="B12" s="3">
        <v>5.208333333333333E-3</v>
      </c>
      <c r="C12" s="22">
        <v>5.208333333333333E-3</v>
      </c>
      <c r="D12" s="34"/>
      <c r="E12" s="2"/>
      <c r="F12" s="2"/>
      <c r="G12" s="2"/>
      <c r="H12" s="2"/>
      <c r="I12" s="2"/>
      <c r="J12" s="3">
        <f t="shared" si="5"/>
        <v>0.20034722222222223</v>
      </c>
      <c r="K12" s="3">
        <f t="shared" si="5"/>
        <v>0.21423611111111113</v>
      </c>
      <c r="L12" s="3">
        <f t="shared" si="5"/>
        <v>0.22812500000000036</v>
      </c>
      <c r="M12" s="3">
        <f t="shared" si="5"/>
        <v>0.24201388888888933</v>
      </c>
      <c r="N12" s="3">
        <f t="shared" si="5"/>
        <v>0.25590277777777731</v>
      </c>
      <c r="O12" s="3">
        <f t="shared" si="1"/>
        <v>0.26979166666666665</v>
      </c>
      <c r="P12" s="3">
        <f t="shared" si="0"/>
        <v>0.28368055555555555</v>
      </c>
      <c r="Q12" s="3">
        <f t="shared" si="0"/>
        <v>0.29756944444444444</v>
      </c>
      <c r="R12" s="3">
        <f t="shared" si="0"/>
        <v>0.31145833333333334</v>
      </c>
      <c r="S12" s="3">
        <f t="shared" si="2"/>
        <v>0.32534722222222223</v>
      </c>
      <c r="T12" s="3">
        <f t="shared" si="2"/>
        <v>0.33923611111111113</v>
      </c>
      <c r="U12" s="3">
        <f t="shared" si="2"/>
        <v>0.35312500000000002</v>
      </c>
      <c r="V12" s="3">
        <f t="shared" si="2"/>
        <v>0.36701388888888892</v>
      </c>
      <c r="W12" s="3">
        <f t="shared" si="2"/>
        <v>0.38090277777777781</v>
      </c>
      <c r="X12" s="3">
        <f t="shared" si="2"/>
        <v>0.39479166666666665</v>
      </c>
      <c r="Y12" s="3">
        <f t="shared" si="2"/>
        <v>0.40868055555555532</v>
      </c>
      <c r="Z12" s="3">
        <f t="shared" si="2"/>
        <v>0.42256944444444433</v>
      </c>
      <c r="AA12" s="3">
        <f t="shared" si="2"/>
        <v>0.43645833333333334</v>
      </c>
      <c r="AB12" s="3">
        <f t="shared" si="2"/>
        <v>0.45034722222222229</v>
      </c>
      <c r="AC12" s="3">
        <f t="shared" si="2"/>
        <v>0.46423611111111029</v>
      </c>
      <c r="AD12" s="3">
        <f t="shared" si="2"/>
        <v>0.4781249999999993</v>
      </c>
      <c r="AE12" s="3">
        <f t="shared" ref="AE12:BJ19" si="7">AE$3+$B12</f>
        <v>0.49201388888888831</v>
      </c>
      <c r="AF12" s="3">
        <f t="shared" si="7"/>
        <v>0.50590277777777837</v>
      </c>
      <c r="AG12" s="3">
        <f t="shared" si="7"/>
        <v>0.51979166666666632</v>
      </c>
      <c r="AH12" s="3">
        <f t="shared" si="7"/>
        <v>0.53368055555555538</v>
      </c>
      <c r="AI12" s="3">
        <f t="shared" si="7"/>
        <v>0.54756944444444433</v>
      </c>
      <c r="AJ12" s="3">
        <f t="shared" si="7"/>
        <v>0.56145833333333239</v>
      </c>
      <c r="AK12" s="3">
        <f t="shared" si="7"/>
        <v>0.57534722222222234</v>
      </c>
      <c r="AL12" s="3">
        <f t="shared" si="7"/>
        <v>0.58923611111111041</v>
      </c>
      <c r="AM12" s="3">
        <f t="shared" si="7"/>
        <v>0.60312499999999936</v>
      </c>
      <c r="AN12" s="3">
        <f t="shared" si="7"/>
        <v>0.61701388888888742</v>
      </c>
      <c r="AO12" s="3">
        <f t="shared" si="7"/>
        <v>0.63090277777777637</v>
      </c>
      <c r="AP12" s="3">
        <f t="shared" si="7"/>
        <v>0.64479166666666632</v>
      </c>
      <c r="AQ12" s="3">
        <f t="shared" si="7"/>
        <v>0.65868055555555538</v>
      </c>
      <c r="AR12" s="3">
        <f t="shared" si="7"/>
        <v>0.67256944444444433</v>
      </c>
      <c r="AS12" s="3">
        <f t="shared" si="7"/>
        <v>0.68645833333333239</v>
      </c>
      <c r="AT12" s="3">
        <f t="shared" si="7"/>
        <v>0.70034722222222034</v>
      </c>
      <c r="AU12" s="3">
        <f t="shared" si="7"/>
        <v>0.71423611111110941</v>
      </c>
      <c r="AV12" s="3">
        <f t="shared" si="7"/>
        <v>0.72812499999999936</v>
      </c>
      <c r="AW12" s="3">
        <f t="shared" si="7"/>
        <v>0.74201388888888742</v>
      </c>
      <c r="AX12" s="3">
        <f t="shared" si="7"/>
        <v>0.75590277777777637</v>
      </c>
      <c r="AY12" s="3">
        <f t="shared" si="7"/>
        <v>0.76979166666666632</v>
      </c>
      <c r="AZ12" s="3">
        <f t="shared" si="7"/>
        <v>0.78368055555555338</v>
      </c>
      <c r="BA12" s="3">
        <f t="shared" si="7"/>
        <v>0.79756944444444333</v>
      </c>
      <c r="BB12" s="3">
        <f t="shared" si="7"/>
        <v>0.81145833333333239</v>
      </c>
      <c r="BC12" s="3">
        <f t="shared" si="7"/>
        <v>0.82534722222222034</v>
      </c>
      <c r="BD12" s="3">
        <f t="shared" si="7"/>
        <v>0.83923611111110941</v>
      </c>
      <c r="BE12" s="3">
        <f t="shared" si="7"/>
        <v>0.85312499999999936</v>
      </c>
      <c r="BF12" s="3">
        <f t="shared" si="7"/>
        <v>0.86701388888888642</v>
      </c>
      <c r="BG12" s="3">
        <f t="shared" si="7"/>
        <v>0.88090277777777637</v>
      </c>
      <c r="BH12" s="3">
        <f t="shared" si="7"/>
        <v>0.89479166666666432</v>
      </c>
      <c r="BI12" s="3">
        <f t="shared" si="7"/>
        <v>0.90868055555555338</v>
      </c>
      <c r="BJ12" s="3">
        <f t="shared" si="7"/>
        <v>0.92256944444444333</v>
      </c>
      <c r="BK12" s="19">
        <f t="shared" si="4"/>
        <v>0.93645833333333339</v>
      </c>
      <c r="BL12" s="19">
        <f t="shared" si="4"/>
        <v>0.95034722222222334</v>
      </c>
      <c r="BM12" s="19">
        <f t="shared" si="4"/>
        <v>0.9642361111111134</v>
      </c>
      <c r="BN12" s="19">
        <f t="shared" si="4"/>
        <v>0.97812500000000335</v>
      </c>
      <c r="BO12" s="19">
        <f t="shared" si="4"/>
        <v>0.99201388888889341</v>
      </c>
      <c r="BP12" s="19">
        <f t="shared" si="4"/>
        <v>1.0059027777777834</v>
      </c>
      <c r="BQ12" s="19">
        <f t="shared" si="4"/>
        <v>1.0197916666666733</v>
      </c>
      <c r="BR12" s="19">
        <f t="shared" si="4"/>
        <v>1.0336805555555633</v>
      </c>
      <c r="BS12" s="19">
        <f t="shared" si="4"/>
        <v>1.0475694444444532</v>
      </c>
      <c r="BT12" s="19"/>
      <c r="BU12" s="19"/>
      <c r="BV12" s="19"/>
      <c r="BW12" s="22"/>
    </row>
    <row r="13" spans="1:75" x14ac:dyDescent="0.2">
      <c r="A13" s="5" t="s">
        <v>11</v>
      </c>
      <c r="B13" s="3">
        <v>5.7291666666666671E-3</v>
      </c>
      <c r="C13" s="22">
        <v>5.7291666666666671E-3</v>
      </c>
      <c r="D13" s="34"/>
      <c r="E13" s="2"/>
      <c r="F13" s="2"/>
      <c r="G13" s="2"/>
      <c r="H13" s="2"/>
      <c r="I13" s="2"/>
      <c r="J13" s="3">
        <f t="shared" si="5"/>
        <v>0.20086805555555556</v>
      </c>
      <c r="K13" s="3">
        <f t="shared" si="5"/>
        <v>0.21475694444444446</v>
      </c>
      <c r="L13" s="3">
        <f t="shared" si="5"/>
        <v>0.22864583333333369</v>
      </c>
      <c r="M13" s="3">
        <f t="shared" si="5"/>
        <v>0.24253472222222267</v>
      </c>
      <c r="N13" s="3">
        <f t="shared" si="5"/>
        <v>0.25642361111111067</v>
      </c>
      <c r="O13" s="3">
        <f t="shared" si="1"/>
        <v>0.27031250000000001</v>
      </c>
      <c r="P13" s="3">
        <f t="shared" si="0"/>
        <v>0.28420138888888891</v>
      </c>
      <c r="Q13" s="3">
        <f t="shared" si="0"/>
        <v>0.2980902777777778</v>
      </c>
      <c r="R13" s="3">
        <f t="shared" si="0"/>
        <v>0.3119791666666667</v>
      </c>
      <c r="S13" s="3">
        <f t="shared" si="2"/>
        <v>0.32586805555555559</v>
      </c>
      <c r="T13" s="3">
        <f t="shared" si="2"/>
        <v>0.33975694444444449</v>
      </c>
      <c r="U13" s="3">
        <f t="shared" si="2"/>
        <v>0.35364583333333338</v>
      </c>
      <c r="V13" s="3">
        <f t="shared" si="2"/>
        <v>0.36753472222222228</v>
      </c>
      <c r="W13" s="3">
        <f t="shared" si="2"/>
        <v>0.38142361111111117</v>
      </c>
      <c r="X13" s="3">
        <f t="shared" si="2"/>
        <v>0.39531250000000001</v>
      </c>
      <c r="Y13" s="3">
        <f t="shared" si="2"/>
        <v>0.40920138888888868</v>
      </c>
      <c r="Z13" s="3">
        <f t="shared" si="2"/>
        <v>0.42309027777777769</v>
      </c>
      <c r="AA13" s="3">
        <f t="shared" si="2"/>
        <v>0.4369791666666667</v>
      </c>
      <c r="AB13" s="3">
        <f t="shared" si="2"/>
        <v>0.45086805555555565</v>
      </c>
      <c r="AC13" s="3">
        <f t="shared" si="2"/>
        <v>0.46475694444444365</v>
      </c>
      <c r="AD13" s="3">
        <f t="shared" si="2"/>
        <v>0.47864583333333266</v>
      </c>
      <c r="AE13" s="3">
        <f t="shared" si="7"/>
        <v>0.49253472222222167</v>
      </c>
      <c r="AF13" s="3">
        <f t="shared" si="7"/>
        <v>0.50642361111111167</v>
      </c>
      <c r="AG13" s="3">
        <f t="shared" si="7"/>
        <v>0.52031249999999962</v>
      </c>
      <c r="AH13" s="3">
        <f t="shared" si="7"/>
        <v>0.53420138888888868</v>
      </c>
      <c r="AI13" s="3">
        <f t="shared" si="7"/>
        <v>0.54809027777777763</v>
      </c>
      <c r="AJ13" s="3">
        <f t="shared" si="7"/>
        <v>0.5619791666666657</v>
      </c>
      <c r="AK13" s="3">
        <f t="shared" si="7"/>
        <v>0.57586805555555565</v>
      </c>
      <c r="AL13" s="3">
        <f t="shared" si="7"/>
        <v>0.58975694444444371</v>
      </c>
      <c r="AM13" s="3">
        <f t="shared" si="7"/>
        <v>0.60364583333333266</v>
      </c>
      <c r="AN13" s="3">
        <f t="shared" si="7"/>
        <v>0.61753472222222072</v>
      </c>
      <c r="AO13" s="3">
        <f t="shared" si="7"/>
        <v>0.63142361111110967</v>
      </c>
      <c r="AP13" s="3">
        <f t="shared" si="7"/>
        <v>0.64531249999999962</v>
      </c>
      <c r="AQ13" s="3">
        <f t="shared" si="7"/>
        <v>0.65920138888888868</v>
      </c>
      <c r="AR13" s="3">
        <f t="shared" si="7"/>
        <v>0.67309027777777763</v>
      </c>
      <c r="AS13" s="3">
        <f t="shared" si="7"/>
        <v>0.6869791666666657</v>
      </c>
      <c r="AT13" s="3">
        <f t="shared" si="7"/>
        <v>0.70086805555555365</v>
      </c>
      <c r="AU13" s="3">
        <f t="shared" si="7"/>
        <v>0.71475694444444271</v>
      </c>
      <c r="AV13" s="3">
        <f t="shared" si="7"/>
        <v>0.72864583333333266</v>
      </c>
      <c r="AW13" s="3">
        <f t="shared" si="7"/>
        <v>0.74253472222222072</v>
      </c>
      <c r="AX13" s="3">
        <f t="shared" si="7"/>
        <v>0.75642361111110967</v>
      </c>
      <c r="AY13" s="3">
        <f t="shared" si="7"/>
        <v>0.77031249999999962</v>
      </c>
      <c r="AZ13" s="3">
        <f t="shared" si="7"/>
        <v>0.78420138888888669</v>
      </c>
      <c r="BA13" s="3">
        <f t="shared" si="7"/>
        <v>0.79809027777777664</v>
      </c>
      <c r="BB13" s="3">
        <f t="shared" si="7"/>
        <v>0.8119791666666657</v>
      </c>
      <c r="BC13" s="3">
        <f t="shared" si="7"/>
        <v>0.82586805555555365</v>
      </c>
      <c r="BD13" s="3">
        <f t="shared" si="7"/>
        <v>0.83975694444444271</v>
      </c>
      <c r="BE13" s="3">
        <f t="shared" si="7"/>
        <v>0.85364583333333266</v>
      </c>
      <c r="BF13" s="3">
        <f t="shared" si="7"/>
        <v>0.86753472222221972</v>
      </c>
      <c r="BG13" s="3">
        <f t="shared" si="7"/>
        <v>0.88142361111110967</v>
      </c>
      <c r="BH13" s="3">
        <f t="shared" si="7"/>
        <v>0.89531249999999762</v>
      </c>
      <c r="BI13" s="3">
        <f t="shared" si="7"/>
        <v>0.90920138888888669</v>
      </c>
      <c r="BJ13" s="3">
        <f t="shared" si="7"/>
        <v>0.92309027777777664</v>
      </c>
      <c r="BK13" s="19">
        <f t="shared" si="4"/>
        <v>0.9369791666666667</v>
      </c>
      <c r="BL13" s="19">
        <f t="shared" si="4"/>
        <v>0.95086805555555665</v>
      </c>
      <c r="BM13" s="19">
        <f t="shared" si="4"/>
        <v>0.96475694444444671</v>
      </c>
      <c r="BN13" s="19">
        <f t="shared" si="4"/>
        <v>0.97864583333333666</v>
      </c>
      <c r="BO13" s="19">
        <f t="shared" si="4"/>
        <v>0.99253472222222672</v>
      </c>
      <c r="BP13" s="19">
        <f t="shared" si="4"/>
        <v>1.0064236111111167</v>
      </c>
      <c r="BQ13" s="19">
        <f t="shared" si="4"/>
        <v>1.0203125000000066</v>
      </c>
      <c r="BR13" s="19">
        <f t="shared" si="4"/>
        <v>1.0342013888888966</v>
      </c>
      <c r="BS13" s="19">
        <f t="shared" si="4"/>
        <v>1.0480902777777865</v>
      </c>
      <c r="BT13" s="19"/>
      <c r="BU13" s="19"/>
      <c r="BV13" s="19"/>
      <c r="BW13" s="22"/>
    </row>
    <row r="14" spans="1:75" x14ac:dyDescent="0.2">
      <c r="A14" s="5" t="s">
        <v>12</v>
      </c>
      <c r="B14" s="3">
        <v>6.076388888888889E-3</v>
      </c>
      <c r="C14" s="22">
        <v>6.076388888888889E-3</v>
      </c>
      <c r="D14" s="34"/>
      <c r="E14" s="2"/>
      <c r="F14" s="2"/>
      <c r="G14" s="2"/>
      <c r="H14" s="2"/>
      <c r="I14" s="2"/>
      <c r="J14" s="3">
        <f t="shared" si="5"/>
        <v>0.20121527777777778</v>
      </c>
      <c r="K14" s="3">
        <f t="shared" si="5"/>
        <v>0.21510416666666668</v>
      </c>
      <c r="L14" s="3">
        <f t="shared" si="5"/>
        <v>0.22899305555555591</v>
      </c>
      <c r="M14" s="3">
        <f t="shared" si="5"/>
        <v>0.24288194444444489</v>
      </c>
      <c r="N14" s="3">
        <f t="shared" si="5"/>
        <v>0.25677083333333289</v>
      </c>
      <c r="O14" s="3">
        <f t="shared" si="1"/>
        <v>0.27065972222222223</v>
      </c>
      <c r="P14" s="3">
        <f t="shared" si="0"/>
        <v>0.28454861111111113</v>
      </c>
      <c r="Q14" s="3">
        <f t="shared" si="0"/>
        <v>0.29843750000000002</v>
      </c>
      <c r="R14" s="3">
        <f t="shared" si="0"/>
        <v>0.31232638888888892</v>
      </c>
      <c r="S14" s="3">
        <f t="shared" si="2"/>
        <v>0.32621527777777781</v>
      </c>
      <c r="T14" s="3">
        <f t="shared" si="2"/>
        <v>0.34010416666666671</v>
      </c>
      <c r="U14" s="3">
        <f t="shared" si="2"/>
        <v>0.3539930555555556</v>
      </c>
      <c r="V14" s="3">
        <f t="shared" si="2"/>
        <v>0.3678819444444445</v>
      </c>
      <c r="W14" s="3">
        <f t="shared" si="2"/>
        <v>0.38177083333333339</v>
      </c>
      <c r="X14" s="3">
        <f t="shared" si="2"/>
        <v>0.39565972222222223</v>
      </c>
      <c r="Y14" s="3">
        <f t="shared" si="2"/>
        <v>0.40954861111111091</v>
      </c>
      <c r="Z14" s="3">
        <f t="shared" si="2"/>
        <v>0.42343749999999991</v>
      </c>
      <c r="AA14" s="3">
        <f t="shared" si="2"/>
        <v>0.43732638888888892</v>
      </c>
      <c r="AB14" s="3">
        <f t="shared" si="2"/>
        <v>0.45121527777777787</v>
      </c>
      <c r="AC14" s="3">
        <f t="shared" si="2"/>
        <v>0.46510416666666587</v>
      </c>
      <c r="AD14" s="3">
        <f t="shared" si="2"/>
        <v>0.47899305555555488</v>
      </c>
      <c r="AE14" s="3">
        <f t="shared" si="7"/>
        <v>0.49288194444444389</v>
      </c>
      <c r="AF14" s="3">
        <f t="shared" si="7"/>
        <v>0.50677083333333384</v>
      </c>
      <c r="AG14" s="3">
        <f t="shared" si="7"/>
        <v>0.52065972222222179</v>
      </c>
      <c r="AH14" s="3">
        <f t="shared" si="7"/>
        <v>0.53454861111111085</v>
      </c>
      <c r="AI14" s="3">
        <f t="shared" si="7"/>
        <v>0.5484374999999998</v>
      </c>
      <c r="AJ14" s="3">
        <f t="shared" si="7"/>
        <v>0.56232638888888786</v>
      </c>
      <c r="AK14" s="3">
        <f t="shared" si="7"/>
        <v>0.57621527777777781</v>
      </c>
      <c r="AL14" s="3">
        <f t="shared" si="7"/>
        <v>0.59010416666666587</v>
      </c>
      <c r="AM14" s="3">
        <f t="shared" si="7"/>
        <v>0.60399305555555483</v>
      </c>
      <c r="AN14" s="3">
        <f t="shared" si="7"/>
        <v>0.61788194444444289</v>
      </c>
      <c r="AO14" s="3">
        <f t="shared" si="7"/>
        <v>0.63177083333333184</v>
      </c>
      <c r="AP14" s="3">
        <f t="shared" si="7"/>
        <v>0.64565972222222179</v>
      </c>
      <c r="AQ14" s="3">
        <f t="shared" si="7"/>
        <v>0.65954861111111085</v>
      </c>
      <c r="AR14" s="3">
        <f t="shared" si="7"/>
        <v>0.6734374999999998</v>
      </c>
      <c r="AS14" s="3">
        <f t="shared" si="7"/>
        <v>0.68732638888888786</v>
      </c>
      <c r="AT14" s="3">
        <f t="shared" si="7"/>
        <v>0.70121527777777581</v>
      </c>
      <c r="AU14" s="3">
        <f t="shared" si="7"/>
        <v>0.71510416666666488</v>
      </c>
      <c r="AV14" s="3">
        <f t="shared" si="7"/>
        <v>0.72899305555555483</v>
      </c>
      <c r="AW14" s="3">
        <f t="shared" si="7"/>
        <v>0.74288194444444289</v>
      </c>
      <c r="AX14" s="3">
        <f t="shared" si="7"/>
        <v>0.75677083333333184</v>
      </c>
      <c r="AY14" s="3">
        <f t="shared" si="7"/>
        <v>0.77065972222222179</v>
      </c>
      <c r="AZ14" s="3">
        <f t="shared" si="7"/>
        <v>0.78454861111110885</v>
      </c>
      <c r="BA14" s="3">
        <f t="shared" si="7"/>
        <v>0.7984374999999988</v>
      </c>
      <c r="BB14" s="3">
        <f t="shared" si="7"/>
        <v>0.81232638888888786</v>
      </c>
      <c r="BC14" s="3">
        <f t="shared" si="7"/>
        <v>0.82621527777777581</v>
      </c>
      <c r="BD14" s="3">
        <f t="shared" si="7"/>
        <v>0.84010416666666488</v>
      </c>
      <c r="BE14" s="3">
        <f t="shared" si="7"/>
        <v>0.85399305555555483</v>
      </c>
      <c r="BF14" s="3">
        <f t="shared" si="7"/>
        <v>0.86788194444444189</v>
      </c>
      <c r="BG14" s="3">
        <f t="shared" si="7"/>
        <v>0.88177083333333184</v>
      </c>
      <c r="BH14" s="3">
        <f t="shared" si="7"/>
        <v>0.89565972222221979</v>
      </c>
      <c r="BI14" s="3">
        <f t="shared" si="7"/>
        <v>0.90954861111110885</v>
      </c>
      <c r="BJ14" s="3">
        <f t="shared" si="7"/>
        <v>0.9234374999999988</v>
      </c>
      <c r="BK14" s="19">
        <f t="shared" si="4"/>
        <v>0.93732638888888886</v>
      </c>
      <c r="BL14" s="19">
        <f t="shared" si="4"/>
        <v>0.95121527777777881</v>
      </c>
      <c r="BM14" s="19">
        <f t="shared" si="4"/>
        <v>0.96510416666666887</v>
      </c>
      <c r="BN14" s="19">
        <f t="shared" si="4"/>
        <v>0.97899305555555882</v>
      </c>
      <c r="BO14" s="19">
        <f t="shared" si="4"/>
        <v>0.99288194444444888</v>
      </c>
      <c r="BP14" s="19">
        <f t="shared" si="4"/>
        <v>1.0067708333333389</v>
      </c>
      <c r="BQ14" s="19">
        <f t="shared" si="4"/>
        <v>1.0206597222222289</v>
      </c>
      <c r="BR14" s="19">
        <f t="shared" si="4"/>
        <v>1.0345486111111188</v>
      </c>
      <c r="BS14" s="19">
        <f t="shared" si="4"/>
        <v>1.0484375000000088</v>
      </c>
      <c r="BT14" s="19"/>
      <c r="BU14" s="19"/>
      <c r="BV14" s="19"/>
      <c r="BW14" s="22"/>
    </row>
    <row r="15" spans="1:75" x14ac:dyDescent="0.2">
      <c r="A15" s="5" t="s">
        <v>13</v>
      </c>
      <c r="B15" s="3">
        <v>6.4236111111111117E-3</v>
      </c>
      <c r="C15" s="22">
        <v>6.4236111111111117E-3</v>
      </c>
      <c r="D15" s="34"/>
      <c r="E15" s="2"/>
      <c r="F15" s="2"/>
      <c r="G15" s="2"/>
      <c r="H15" s="2"/>
      <c r="I15" s="2"/>
      <c r="J15" s="3">
        <f t="shared" si="5"/>
        <v>0.20156250000000001</v>
      </c>
      <c r="K15" s="3">
        <f t="shared" si="5"/>
        <v>0.2154513888888889</v>
      </c>
      <c r="L15" s="3">
        <f t="shared" si="5"/>
        <v>0.22934027777777813</v>
      </c>
      <c r="M15" s="3">
        <f t="shared" si="5"/>
        <v>0.24322916666666711</v>
      </c>
      <c r="N15" s="3">
        <f t="shared" si="5"/>
        <v>0.25711805555555511</v>
      </c>
      <c r="O15" s="3">
        <f t="shared" si="1"/>
        <v>0.27100694444444445</v>
      </c>
      <c r="P15" s="3">
        <f t="shared" si="0"/>
        <v>0.28489583333333335</v>
      </c>
      <c r="Q15" s="3">
        <f t="shared" si="0"/>
        <v>0.29878472222222224</v>
      </c>
      <c r="R15" s="3">
        <f t="shared" si="0"/>
        <v>0.31267361111111114</v>
      </c>
      <c r="S15" s="3">
        <f t="shared" si="2"/>
        <v>0.32656250000000003</v>
      </c>
      <c r="T15" s="3">
        <f t="shared" si="2"/>
        <v>0.34045138888888893</v>
      </c>
      <c r="U15" s="3">
        <f t="shared" si="2"/>
        <v>0.35434027777777782</v>
      </c>
      <c r="V15" s="3">
        <f t="shared" si="2"/>
        <v>0.36822916666666672</v>
      </c>
      <c r="W15" s="3">
        <f t="shared" si="2"/>
        <v>0.38211805555555561</v>
      </c>
      <c r="X15" s="3">
        <f t="shared" si="2"/>
        <v>0.39600694444444445</v>
      </c>
      <c r="Y15" s="3">
        <f t="shared" si="2"/>
        <v>0.40989583333333313</v>
      </c>
      <c r="Z15" s="3">
        <f t="shared" si="2"/>
        <v>0.42378472222222213</v>
      </c>
      <c r="AA15" s="3">
        <f t="shared" si="2"/>
        <v>0.43767361111111114</v>
      </c>
      <c r="AB15" s="3">
        <f t="shared" si="2"/>
        <v>0.45156250000000009</v>
      </c>
      <c r="AC15" s="3">
        <f t="shared" si="2"/>
        <v>0.4654513888888881</v>
      </c>
      <c r="AD15" s="3">
        <f t="shared" si="2"/>
        <v>0.4793402777777771</v>
      </c>
      <c r="AE15" s="3">
        <f t="shared" si="7"/>
        <v>0.49322916666666611</v>
      </c>
      <c r="AF15" s="3">
        <f t="shared" si="7"/>
        <v>0.50711805555555611</v>
      </c>
      <c r="AG15" s="3">
        <f t="shared" si="7"/>
        <v>0.52100694444444406</v>
      </c>
      <c r="AH15" s="3">
        <f t="shared" si="7"/>
        <v>0.53489583333333313</v>
      </c>
      <c r="AI15" s="3">
        <f t="shared" si="7"/>
        <v>0.54878472222222208</v>
      </c>
      <c r="AJ15" s="3">
        <f t="shared" si="7"/>
        <v>0.56267361111111014</v>
      </c>
      <c r="AK15" s="3">
        <f t="shared" si="7"/>
        <v>0.57656250000000009</v>
      </c>
      <c r="AL15" s="3">
        <f t="shared" si="7"/>
        <v>0.59045138888888815</v>
      </c>
      <c r="AM15" s="3">
        <f t="shared" si="7"/>
        <v>0.6043402777777771</v>
      </c>
      <c r="AN15" s="3">
        <f t="shared" si="7"/>
        <v>0.61822916666666516</v>
      </c>
      <c r="AO15" s="3">
        <f t="shared" si="7"/>
        <v>0.63211805555555411</v>
      </c>
      <c r="AP15" s="3">
        <f t="shared" si="7"/>
        <v>0.64600694444444406</v>
      </c>
      <c r="AQ15" s="3">
        <f t="shared" si="7"/>
        <v>0.65989583333333313</v>
      </c>
      <c r="AR15" s="3">
        <f t="shared" si="7"/>
        <v>0.67378472222222208</v>
      </c>
      <c r="AS15" s="3">
        <f t="shared" si="7"/>
        <v>0.68767361111111014</v>
      </c>
      <c r="AT15" s="3">
        <f t="shared" si="7"/>
        <v>0.70156249999999809</v>
      </c>
      <c r="AU15" s="3">
        <f t="shared" si="7"/>
        <v>0.71545138888888715</v>
      </c>
      <c r="AV15" s="3">
        <f t="shared" si="7"/>
        <v>0.7293402777777771</v>
      </c>
      <c r="AW15" s="3">
        <f t="shared" si="7"/>
        <v>0.74322916666666516</v>
      </c>
      <c r="AX15" s="3">
        <f t="shared" si="7"/>
        <v>0.75711805555555411</v>
      </c>
      <c r="AY15" s="3">
        <f t="shared" si="7"/>
        <v>0.77100694444444406</v>
      </c>
      <c r="AZ15" s="3">
        <f t="shared" si="7"/>
        <v>0.78489583333333113</v>
      </c>
      <c r="BA15" s="3">
        <f t="shared" si="7"/>
        <v>0.79878472222222108</v>
      </c>
      <c r="BB15" s="3">
        <f t="shared" si="7"/>
        <v>0.81267361111111014</v>
      </c>
      <c r="BC15" s="3">
        <f t="shared" si="7"/>
        <v>0.82656249999999809</v>
      </c>
      <c r="BD15" s="3">
        <f t="shared" si="7"/>
        <v>0.84045138888888715</v>
      </c>
      <c r="BE15" s="3">
        <f t="shared" si="7"/>
        <v>0.8543402777777771</v>
      </c>
      <c r="BF15" s="3">
        <f t="shared" si="7"/>
        <v>0.86822916666666416</v>
      </c>
      <c r="BG15" s="3">
        <f t="shared" si="7"/>
        <v>0.88211805555555411</v>
      </c>
      <c r="BH15" s="3">
        <f t="shared" si="7"/>
        <v>0.89600694444444207</v>
      </c>
      <c r="BI15" s="3">
        <f t="shared" si="7"/>
        <v>0.90989583333333113</v>
      </c>
      <c r="BJ15" s="3">
        <f t="shared" si="7"/>
        <v>0.92378472222222108</v>
      </c>
      <c r="BK15" s="19">
        <f t="shared" si="4"/>
        <v>0.93767361111111114</v>
      </c>
      <c r="BL15" s="19">
        <f t="shared" si="4"/>
        <v>0.95156250000000109</v>
      </c>
      <c r="BM15" s="19">
        <f t="shared" si="4"/>
        <v>0.96545138888889115</v>
      </c>
      <c r="BN15" s="19">
        <f t="shared" si="4"/>
        <v>0.9793402777777811</v>
      </c>
      <c r="BO15" s="19">
        <f t="shared" si="4"/>
        <v>0.99322916666667116</v>
      </c>
      <c r="BP15" s="19">
        <f t="shared" si="4"/>
        <v>1.0071180555555612</v>
      </c>
      <c r="BQ15" s="19">
        <f t="shared" si="4"/>
        <v>1.0210069444444512</v>
      </c>
      <c r="BR15" s="19">
        <f t="shared" si="4"/>
        <v>1.0348958333333411</v>
      </c>
      <c r="BS15" s="28">
        <f t="shared" si="4"/>
        <v>1.0487847222222311</v>
      </c>
      <c r="BT15" s="19"/>
      <c r="BU15" s="19"/>
      <c r="BV15" s="19"/>
      <c r="BW15" s="96"/>
    </row>
    <row r="16" spans="1:75" x14ac:dyDescent="0.2">
      <c r="A16" s="5" t="s">
        <v>14</v>
      </c>
      <c r="B16" s="3">
        <v>6.9444444444444441E-3</v>
      </c>
      <c r="C16" s="48"/>
      <c r="D16" s="34"/>
      <c r="E16" s="2"/>
      <c r="F16" s="2"/>
      <c r="G16" s="2"/>
      <c r="H16" s="2"/>
      <c r="I16" s="2"/>
      <c r="J16" s="3">
        <f t="shared" si="5"/>
        <v>0.20208333333333334</v>
      </c>
      <c r="K16" s="3">
        <f t="shared" si="5"/>
        <v>0.21597222222222223</v>
      </c>
      <c r="L16" s="3">
        <f t="shared" si="5"/>
        <v>0.22986111111111146</v>
      </c>
      <c r="M16" s="3">
        <f t="shared" si="5"/>
        <v>0.24375000000000044</v>
      </c>
      <c r="N16" s="3">
        <f t="shared" si="5"/>
        <v>0.25763888888888842</v>
      </c>
      <c r="O16" s="3">
        <f t="shared" si="1"/>
        <v>0.27152777777777776</v>
      </c>
      <c r="P16" s="3">
        <f t="shared" si="0"/>
        <v>0.28541666666666665</v>
      </c>
      <c r="Q16" s="3">
        <f t="shared" si="0"/>
        <v>0.29930555555555555</v>
      </c>
      <c r="R16" s="3">
        <f t="shared" si="0"/>
        <v>0.31319444444444444</v>
      </c>
      <c r="S16" s="3">
        <f t="shared" si="2"/>
        <v>0.32708333333333334</v>
      </c>
      <c r="T16" s="3">
        <f t="shared" si="2"/>
        <v>0.34097222222222223</v>
      </c>
      <c r="U16" s="3">
        <f t="shared" si="2"/>
        <v>0.35486111111111113</v>
      </c>
      <c r="V16" s="3">
        <f t="shared" si="2"/>
        <v>0.36875000000000002</v>
      </c>
      <c r="W16" s="3">
        <f t="shared" si="2"/>
        <v>0.38263888888888892</v>
      </c>
      <c r="X16" s="3">
        <f t="shared" si="2"/>
        <v>0.39652777777777776</v>
      </c>
      <c r="Y16" s="3">
        <f t="shared" si="2"/>
        <v>0.41041666666666643</v>
      </c>
      <c r="Z16" s="3">
        <f t="shared" si="2"/>
        <v>0.42430555555555544</v>
      </c>
      <c r="AA16" s="3">
        <f t="shared" si="2"/>
        <v>0.43819444444444444</v>
      </c>
      <c r="AB16" s="3">
        <f t="shared" si="2"/>
        <v>0.45208333333333339</v>
      </c>
      <c r="AC16" s="3">
        <f t="shared" si="2"/>
        <v>0.4659722222222214</v>
      </c>
      <c r="AD16" s="3">
        <f t="shared" si="2"/>
        <v>0.47986111111111041</v>
      </c>
      <c r="AE16" s="3">
        <f t="shared" si="7"/>
        <v>0.49374999999999941</v>
      </c>
      <c r="AF16" s="3">
        <f t="shared" si="7"/>
        <v>0.50763888888888942</v>
      </c>
      <c r="AG16" s="3">
        <f t="shared" si="7"/>
        <v>0.52152777777777737</v>
      </c>
      <c r="AH16" s="3">
        <f t="shared" si="7"/>
        <v>0.53541666666666643</v>
      </c>
      <c r="AI16" s="3">
        <f t="shared" si="7"/>
        <v>0.54930555555555538</v>
      </c>
      <c r="AJ16" s="3">
        <f t="shared" si="7"/>
        <v>0.56319444444444344</v>
      </c>
      <c r="AK16" s="3">
        <f t="shared" si="7"/>
        <v>0.57708333333333339</v>
      </c>
      <c r="AL16" s="3">
        <f t="shared" si="7"/>
        <v>0.59097222222222145</v>
      </c>
      <c r="AM16" s="3">
        <f t="shared" si="7"/>
        <v>0.60486111111111041</v>
      </c>
      <c r="AN16" s="3">
        <f t="shared" si="7"/>
        <v>0.61874999999999847</v>
      </c>
      <c r="AO16" s="3">
        <f t="shared" si="7"/>
        <v>0.63263888888888742</v>
      </c>
      <c r="AP16" s="3">
        <f t="shared" si="7"/>
        <v>0.64652777777777737</v>
      </c>
      <c r="AQ16" s="3">
        <f t="shared" si="7"/>
        <v>0.66041666666666643</v>
      </c>
      <c r="AR16" s="3">
        <f t="shared" si="7"/>
        <v>0.67430555555555538</v>
      </c>
      <c r="AS16" s="3">
        <f t="shared" si="7"/>
        <v>0.68819444444444344</v>
      </c>
      <c r="AT16" s="3">
        <f t="shared" si="7"/>
        <v>0.70208333333333139</v>
      </c>
      <c r="AU16" s="3">
        <f t="shared" si="7"/>
        <v>0.71597222222222046</v>
      </c>
      <c r="AV16" s="3">
        <f t="shared" si="7"/>
        <v>0.72986111111111041</v>
      </c>
      <c r="AW16" s="3">
        <f t="shared" si="7"/>
        <v>0.74374999999999847</v>
      </c>
      <c r="AX16" s="3">
        <f t="shared" si="7"/>
        <v>0.75763888888888742</v>
      </c>
      <c r="AY16" s="3">
        <f t="shared" si="7"/>
        <v>0.77152777777777737</v>
      </c>
      <c r="AZ16" s="3">
        <f t="shared" si="7"/>
        <v>0.78541666666666443</v>
      </c>
      <c r="BA16" s="3">
        <f t="shared" si="7"/>
        <v>0.79930555555555438</v>
      </c>
      <c r="BB16" s="3">
        <f t="shared" si="7"/>
        <v>0.81319444444444344</v>
      </c>
      <c r="BC16" s="3">
        <f t="shared" si="7"/>
        <v>0.82708333333333139</v>
      </c>
      <c r="BD16" s="3">
        <f t="shared" si="7"/>
        <v>0.84097222222222046</v>
      </c>
      <c r="BE16" s="3">
        <f t="shared" si="7"/>
        <v>0.85486111111111041</v>
      </c>
      <c r="BF16" s="3">
        <f t="shared" si="7"/>
        <v>0.86874999999999747</v>
      </c>
      <c r="BG16" s="3">
        <f t="shared" si="7"/>
        <v>0.88263888888888742</v>
      </c>
      <c r="BH16" s="3">
        <f t="shared" si="7"/>
        <v>0.89652777777777537</v>
      </c>
      <c r="BI16" s="3">
        <f t="shared" si="7"/>
        <v>0.91041666666666443</v>
      </c>
      <c r="BJ16" s="3">
        <f t="shared" si="7"/>
        <v>0.92430555555555438</v>
      </c>
      <c r="BK16" s="39"/>
      <c r="BL16" s="39"/>
      <c r="BM16" s="39"/>
      <c r="BN16" s="39"/>
      <c r="BO16" s="39"/>
      <c r="BP16" s="39"/>
      <c r="BQ16" s="39"/>
      <c r="BR16" s="39"/>
      <c r="BS16" s="39"/>
      <c r="BT16" s="19"/>
      <c r="BU16" s="19"/>
      <c r="BV16" s="19"/>
      <c r="BW16" s="23"/>
    </row>
    <row r="17" spans="1:75" x14ac:dyDescent="0.2">
      <c r="A17" s="5" t="s">
        <v>15</v>
      </c>
      <c r="B17" s="3">
        <v>7.4652777777777781E-3</v>
      </c>
      <c r="C17" s="48"/>
      <c r="D17" s="34"/>
      <c r="E17" s="2"/>
      <c r="F17" s="2"/>
      <c r="G17" s="2"/>
      <c r="H17" s="2"/>
      <c r="I17" s="2"/>
      <c r="J17" s="3">
        <f t="shared" si="5"/>
        <v>0.20260416666666667</v>
      </c>
      <c r="K17" s="3">
        <f t="shared" si="5"/>
        <v>0.21649305555555556</v>
      </c>
      <c r="L17" s="3">
        <f t="shared" si="5"/>
        <v>0.23038194444444479</v>
      </c>
      <c r="M17" s="3">
        <f t="shared" si="5"/>
        <v>0.24427083333333377</v>
      </c>
      <c r="N17" s="3">
        <f t="shared" si="5"/>
        <v>0.25815972222222178</v>
      </c>
      <c r="O17" s="3">
        <f t="shared" si="1"/>
        <v>0.27204861111111112</v>
      </c>
      <c r="P17" s="3">
        <f t="shared" si="0"/>
        <v>0.28593750000000001</v>
      </c>
      <c r="Q17" s="3">
        <f t="shared" si="0"/>
        <v>0.29982638888888891</v>
      </c>
      <c r="R17" s="3">
        <f t="shared" si="0"/>
        <v>0.3137152777777778</v>
      </c>
      <c r="S17" s="3">
        <f t="shared" si="2"/>
        <v>0.3276041666666667</v>
      </c>
      <c r="T17" s="3">
        <f t="shared" si="2"/>
        <v>0.34149305555555559</v>
      </c>
      <c r="U17" s="3">
        <f t="shared" si="2"/>
        <v>0.35538194444444449</v>
      </c>
      <c r="V17" s="3">
        <f t="shared" si="2"/>
        <v>0.36927083333333338</v>
      </c>
      <c r="W17" s="3">
        <f t="shared" si="2"/>
        <v>0.38315972222222228</v>
      </c>
      <c r="X17" s="3">
        <f t="shared" si="2"/>
        <v>0.39704861111111112</v>
      </c>
      <c r="Y17" s="3">
        <f t="shared" si="2"/>
        <v>0.41093749999999979</v>
      </c>
      <c r="Z17" s="3">
        <f t="shared" si="2"/>
        <v>0.4248263888888888</v>
      </c>
      <c r="AA17" s="3">
        <f t="shared" si="2"/>
        <v>0.4387152777777778</v>
      </c>
      <c r="AB17" s="3">
        <f t="shared" si="2"/>
        <v>0.45260416666666675</v>
      </c>
      <c r="AC17" s="3">
        <f t="shared" si="2"/>
        <v>0.46649305555555476</v>
      </c>
      <c r="AD17" s="3">
        <f t="shared" si="2"/>
        <v>0.48038194444444376</v>
      </c>
      <c r="AE17" s="3">
        <f t="shared" si="7"/>
        <v>0.49427083333333277</v>
      </c>
      <c r="AF17" s="3">
        <f t="shared" si="7"/>
        <v>0.50815972222222272</v>
      </c>
      <c r="AG17" s="3">
        <f t="shared" si="7"/>
        <v>0.52204861111111067</v>
      </c>
      <c r="AH17" s="3">
        <f t="shared" si="7"/>
        <v>0.53593749999999973</v>
      </c>
      <c r="AI17" s="3">
        <f t="shared" si="7"/>
        <v>0.54982638888888868</v>
      </c>
      <c r="AJ17" s="3">
        <f t="shared" si="7"/>
        <v>0.56371527777777675</v>
      </c>
      <c r="AK17" s="3">
        <f t="shared" si="7"/>
        <v>0.5776041666666667</v>
      </c>
      <c r="AL17" s="3">
        <f t="shared" si="7"/>
        <v>0.59149305555555476</v>
      </c>
      <c r="AM17" s="3">
        <f t="shared" si="7"/>
        <v>0.60538194444444371</v>
      </c>
      <c r="AN17" s="3">
        <f t="shared" si="7"/>
        <v>0.61927083333333177</v>
      </c>
      <c r="AO17" s="3">
        <f t="shared" si="7"/>
        <v>0.63315972222222072</v>
      </c>
      <c r="AP17" s="3">
        <f t="shared" si="7"/>
        <v>0.64704861111111067</v>
      </c>
      <c r="AQ17" s="3">
        <f t="shared" si="7"/>
        <v>0.66093749999999973</v>
      </c>
      <c r="AR17" s="3">
        <f t="shared" si="7"/>
        <v>0.67482638888888868</v>
      </c>
      <c r="AS17" s="3">
        <f t="shared" si="7"/>
        <v>0.68871527777777675</v>
      </c>
      <c r="AT17" s="3">
        <f t="shared" si="7"/>
        <v>0.7026041666666647</v>
      </c>
      <c r="AU17" s="3">
        <f t="shared" si="7"/>
        <v>0.71649305555555376</v>
      </c>
      <c r="AV17" s="3">
        <f t="shared" si="7"/>
        <v>0.73038194444444371</v>
      </c>
      <c r="AW17" s="3">
        <f t="shared" si="7"/>
        <v>0.74427083333333177</v>
      </c>
      <c r="AX17" s="3">
        <f t="shared" si="7"/>
        <v>0.75815972222222072</v>
      </c>
      <c r="AY17" s="3">
        <f t="shared" si="7"/>
        <v>0.77204861111111067</v>
      </c>
      <c r="AZ17" s="3">
        <f t="shared" si="7"/>
        <v>0.78593749999999774</v>
      </c>
      <c r="BA17" s="3">
        <f t="shared" si="7"/>
        <v>0.79982638888888768</v>
      </c>
      <c r="BB17" s="3">
        <f t="shared" si="7"/>
        <v>0.81371527777777675</v>
      </c>
      <c r="BC17" s="3">
        <f t="shared" si="7"/>
        <v>0.8276041666666647</v>
      </c>
      <c r="BD17" s="3">
        <f t="shared" si="7"/>
        <v>0.84149305555555376</v>
      </c>
      <c r="BE17" s="3">
        <f t="shared" si="7"/>
        <v>0.85538194444444371</v>
      </c>
      <c r="BF17" s="3">
        <f t="shared" si="7"/>
        <v>0.86927083333333077</v>
      </c>
      <c r="BG17" s="3">
        <f t="shared" si="7"/>
        <v>0.88315972222222072</v>
      </c>
      <c r="BH17" s="3">
        <f t="shared" si="7"/>
        <v>0.89704861111110867</v>
      </c>
      <c r="BI17" s="3">
        <f t="shared" si="7"/>
        <v>0.91093749999999774</v>
      </c>
      <c r="BJ17" s="3">
        <f t="shared" si="7"/>
        <v>0.92482638888888768</v>
      </c>
      <c r="BK17" s="39"/>
      <c r="BL17" s="39"/>
      <c r="BM17" s="39"/>
      <c r="BN17" s="39"/>
      <c r="BO17" s="39"/>
      <c r="BP17" s="39"/>
      <c r="BQ17" s="39"/>
      <c r="BR17" s="39"/>
      <c r="BS17" s="39"/>
      <c r="BT17" s="19"/>
      <c r="BU17" s="19"/>
      <c r="BV17" s="19"/>
      <c r="BW17" s="23"/>
    </row>
    <row r="18" spans="1:75" x14ac:dyDescent="0.2">
      <c r="A18" s="5" t="s">
        <v>16</v>
      </c>
      <c r="B18" s="3">
        <v>7.9861111111111122E-3</v>
      </c>
      <c r="C18" s="48"/>
      <c r="D18" s="34"/>
      <c r="E18" s="2"/>
      <c r="F18" s="2"/>
      <c r="G18" s="2"/>
      <c r="H18" s="2"/>
      <c r="I18" s="2"/>
      <c r="J18" s="3">
        <f t="shared" si="5"/>
        <v>0.203125</v>
      </c>
      <c r="K18" s="3">
        <f t="shared" si="5"/>
        <v>0.2170138888888889</v>
      </c>
      <c r="L18" s="3">
        <f t="shared" si="5"/>
        <v>0.23090277777777812</v>
      </c>
      <c r="M18" s="3">
        <f t="shared" si="5"/>
        <v>0.2447916666666671</v>
      </c>
      <c r="N18" s="3">
        <f t="shared" si="5"/>
        <v>0.25868055555555514</v>
      </c>
      <c r="O18" s="3">
        <f t="shared" si="1"/>
        <v>0.27256944444444448</v>
      </c>
      <c r="P18" s="3">
        <f t="shared" si="0"/>
        <v>0.28645833333333337</v>
      </c>
      <c r="Q18" s="3">
        <f t="shared" si="0"/>
        <v>0.30034722222222227</v>
      </c>
      <c r="R18" s="3">
        <f t="shared" si="0"/>
        <v>0.31423611111111116</v>
      </c>
      <c r="S18" s="3">
        <f t="shared" si="2"/>
        <v>0.32812500000000006</v>
      </c>
      <c r="T18" s="3">
        <f t="shared" si="2"/>
        <v>0.34201388888888895</v>
      </c>
      <c r="U18" s="3">
        <f t="shared" si="2"/>
        <v>0.35590277777777785</v>
      </c>
      <c r="V18" s="3">
        <f t="shared" si="2"/>
        <v>0.36979166666666674</v>
      </c>
      <c r="W18" s="3">
        <f t="shared" si="2"/>
        <v>0.38368055555555564</v>
      </c>
      <c r="X18" s="3">
        <f t="shared" si="2"/>
        <v>0.39756944444444448</v>
      </c>
      <c r="Y18" s="3">
        <f t="shared" si="2"/>
        <v>0.41145833333333315</v>
      </c>
      <c r="Z18" s="3">
        <f t="shared" si="2"/>
        <v>0.42534722222222215</v>
      </c>
      <c r="AA18" s="3">
        <f t="shared" si="2"/>
        <v>0.43923611111111116</v>
      </c>
      <c r="AB18" s="3">
        <f t="shared" si="2"/>
        <v>0.45312500000000011</v>
      </c>
      <c r="AC18" s="3">
        <f t="shared" si="2"/>
        <v>0.46701388888888812</v>
      </c>
      <c r="AD18" s="3">
        <f t="shared" si="2"/>
        <v>0.48090277777777712</v>
      </c>
      <c r="AE18" s="3">
        <f t="shared" si="7"/>
        <v>0.49479166666666613</v>
      </c>
      <c r="AF18" s="3">
        <f t="shared" si="7"/>
        <v>0.50868055555555614</v>
      </c>
      <c r="AG18" s="3">
        <f t="shared" si="7"/>
        <v>0.52256944444444409</v>
      </c>
      <c r="AH18" s="3">
        <f t="shared" si="7"/>
        <v>0.53645833333333315</v>
      </c>
      <c r="AI18" s="3">
        <f t="shared" si="7"/>
        <v>0.5503472222222221</v>
      </c>
      <c r="AJ18" s="3">
        <f t="shared" si="7"/>
        <v>0.56423611111111016</v>
      </c>
      <c r="AK18" s="3">
        <f t="shared" si="7"/>
        <v>0.57812500000000011</v>
      </c>
      <c r="AL18" s="3">
        <f t="shared" si="7"/>
        <v>0.59201388888888817</v>
      </c>
      <c r="AM18" s="3">
        <f t="shared" si="7"/>
        <v>0.60590277777777712</v>
      </c>
      <c r="AN18" s="3">
        <f t="shared" si="7"/>
        <v>0.61979166666666519</v>
      </c>
      <c r="AO18" s="3">
        <f t="shared" si="7"/>
        <v>0.63368055555555414</v>
      </c>
      <c r="AP18" s="3">
        <f t="shared" si="7"/>
        <v>0.64756944444444409</v>
      </c>
      <c r="AQ18" s="3">
        <f t="shared" si="7"/>
        <v>0.66145833333333315</v>
      </c>
      <c r="AR18" s="3">
        <f t="shared" si="7"/>
        <v>0.6753472222222221</v>
      </c>
      <c r="AS18" s="3">
        <f t="shared" si="7"/>
        <v>0.68923611111111016</v>
      </c>
      <c r="AT18" s="3">
        <f t="shared" si="7"/>
        <v>0.70312499999999811</v>
      </c>
      <c r="AU18" s="3">
        <f t="shared" si="7"/>
        <v>0.71701388888888717</v>
      </c>
      <c r="AV18" s="3">
        <f t="shared" si="7"/>
        <v>0.73090277777777712</v>
      </c>
      <c r="AW18" s="3">
        <f t="shared" si="7"/>
        <v>0.74479166666666519</v>
      </c>
      <c r="AX18" s="3">
        <f t="shared" si="7"/>
        <v>0.75868055555555414</v>
      </c>
      <c r="AY18" s="3">
        <f t="shared" si="7"/>
        <v>0.77256944444444409</v>
      </c>
      <c r="AZ18" s="3">
        <f t="shared" si="7"/>
        <v>0.78645833333333115</v>
      </c>
      <c r="BA18" s="3">
        <f t="shared" si="7"/>
        <v>0.8003472222222211</v>
      </c>
      <c r="BB18" s="3">
        <f t="shared" si="7"/>
        <v>0.81423611111111016</v>
      </c>
      <c r="BC18" s="3">
        <f t="shared" si="7"/>
        <v>0.82812499999999811</v>
      </c>
      <c r="BD18" s="3">
        <f t="shared" si="7"/>
        <v>0.84201388888888717</v>
      </c>
      <c r="BE18" s="3">
        <f t="shared" si="7"/>
        <v>0.85590277777777712</v>
      </c>
      <c r="BF18" s="3">
        <f t="shared" si="7"/>
        <v>0.86979166666666419</v>
      </c>
      <c r="BG18" s="3">
        <f t="shared" si="7"/>
        <v>0.88368055555555414</v>
      </c>
      <c r="BH18" s="3">
        <f t="shared" si="7"/>
        <v>0.89756944444444209</v>
      </c>
      <c r="BI18" s="3">
        <f t="shared" si="7"/>
        <v>0.91145833333333115</v>
      </c>
      <c r="BJ18" s="3">
        <f t="shared" si="7"/>
        <v>0.9253472222222211</v>
      </c>
      <c r="BK18" s="39"/>
      <c r="BL18" s="39"/>
      <c r="BM18" s="39"/>
      <c r="BN18" s="39"/>
      <c r="BO18" s="39"/>
      <c r="BP18" s="39"/>
      <c r="BQ18" s="39"/>
      <c r="BR18" s="39"/>
      <c r="BS18" s="39"/>
      <c r="BT18" s="19"/>
      <c r="BU18" s="19"/>
      <c r="BV18" s="19"/>
      <c r="BW18" s="23"/>
    </row>
    <row r="19" spans="1:75" x14ac:dyDescent="0.2">
      <c r="A19" s="5" t="s">
        <v>17</v>
      </c>
      <c r="B19" s="3">
        <v>8.5069444444444437E-3</v>
      </c>
      <c r="C19" s="48"/>
      <c r="D19" s="34"/>
      <c r="E19" s="2"/>
      <c r="F19" s="2"/>
      <c r="G19" s="2"/>
      <c r="H19" s="2"/>
      <c r="I19" s="2"/>
      <c r="J19" s="3">
        <f t="shared" si="5"/>
        <v>0.20364583333333333</v>
      </c>
      <c r="K19" s="3">
        <f t="shared" si="5"/>
        <v>0.21753472222222223</v>
      </c>
      <c r="L19" s="3">
        <f t="shared" si="5"/>
        <v>0.23142361111111145</v>
      </c>
      <c r="M19" s="3">
        <f t="shared" si="5"/>
        <v>0.24531250000000043</v>
      </c>
      <c r="N19" s="3">
        <f t="shared" si="5"/>
        <v>0.25920138888888844</v>
      </c>
      <c r="O19" s="3">
        <f t="shared" si="1"/>
        <v>0.27309027777777778</v>
      </c>
      <c r="P19" s="3">
        <f t="shared" si="0"/>
        <v>0.28697916666666667</v>
      </c>
      <c r="Q19" s="3">
        <f t="shared" si="0"/>
        <v>0.30086805555555557</v>
      </c>
      <c r="R19" s="3">
        <f t="shared" si="0"/>
        <v>0.31475694444444446</v>
      </c>
      <c r="S19" s="3">
        <f t="shared" si="2"/>
        <v>0.32864583333333336</v>
      </c>
      <c r="T19" s="3">
        <f t="shared" si="2"/>
        <v>0.34253472222222225</v>
      </c>
      <c r="U19" s="3">
        <f t="shared" si="2"/>
        <v>0.35642361111111115</v>
      </c>
      <c r="V19" s="3">
        <f t="shared" si="2"/>
        <v>0.37031250000000004</v>
      </c>
      <c r="W19" s="3">
        <f t="shared" si="2"/>
        <v>0.38420138888888894</v>
      </c>
      <c r="X19" s="3">
        <f t="shared" si="2"/>
        <v>0.39809027777777778</v>
      </c>
      <c r="Y19" s="3">
        <f t="shared" si="2"/>
        <v>0.41197916666666645</v>
      </c>
      <c r="Z19" s="3">
        <f t="shared" si="2"/>
        <v>0.42586805555555546</v>
      </c>
      <c r="AA19" s="3">
        <f t="shared" si="2"/>
        <v>0.43975694444444446</v>
      </c>
      <c r="AB19" s="3">
        <f t="shared" si="2"/>
        <v>0.45364583333333341</v>
      </c>
      <c r="AC19" s="3">
        <f t="shared" si="2"/>
        <v>0.46753472222222142</v>
      </c>
      <c r="AD19" s="3">
        <f t="shared" si="2"/>
        <v>0.48142361111111043</v>
      </c>
      <c r="AE19" s="3">
        <f t="shared" si="7"/>
        <v>0.49531249999999943</v>
      </c>
      <c r="AF19" s="3">
        <f t="shared" si="7"/>
        <v>0.50920138888888944</v>
      </c>
      <c r="AG19" s="3">
        <f t="shared" si="7"/>
        <v>0.52309027777777739</v>
      </c>
      <c r="AH19" s="3">
        <f t="shared" si="7"/>
        <v>0.53697916666666645</v>
      </c>
      <c r="AI19" s="3">
        <f t="shared" si="7"/>
        <v>0.5508680555555554</v>
      </c>
      <c r="AJ19" s="3">
        <f t="shared" si="7"/>
        <v>0.56475694444444346</v>
      </c>
      <c r="AK19" s="3">
        <f t="shared" si="7"/>
        <v>0.57864583333333341</v>
      </c>
      <c r="AL19" s="3">
        <f t="shared" si="7"/>
        <v>0.59253472222222148</v>
      </c>
      <c r="AM19" s="3">
        <f t="shared" si="7"/>
        <v>0.60642361111111043</v>
      </c>
      <c r="AN19" s="3">
        <f t="shared" si="7"/>
        <v>0.62031249999999849</v>
      </c>
      <c r="AO19" s="3">
        <f t="shared" si="7"/>
        <v>0.63420138888888744</v>
      </c>
      <c r="AP19" s="3">
        <f t="shared" si="7"/>
        <v>0.64809027777777739</v>
      </c>
      <c r="AQ19" s="3">
        <f t="shared" si="7"/>
        <v>0.66197916666666645</v>
      </c>
      <c r="AR19" s="3">
        <f t="shared" si="7"/>
        <v>0.6758680555555554</v>
      </c>
      <c r="AS19" s="3">
        <f t="shared" si="7"/>
        <v>0.68975694444444346</v>
      </c>
      <c r="AT19" s="3">
        <f t="shared" si="7"/>
        <v>0.70364583333333142</v>
      </c>
      <c r="AU19" s="3">
        <f t="shared" si="7"/>
        <v>0.71753472222222048</v>
      </c>
      <c r="AV19" s="3">
        <f t="shared" si="7"/>
        <v>0.73142361111111043</v>
      </c>
      <c r="AW19" s="3">
        <f t="shared" si="7"/>
        <v>0.74531249999999849</v>
      </c>
      <c r="AX19" s="3">
        <f t="shared" si="7"/>
        <v>0.75920138888888744</v>
      </c>
      <c r="AY19" s="3">
        <f t="shared" si="7"/>
        <v>0.77309027777777739</v>
      </c>
      <c r="AZ19" s="3">
        <f t="shared" si="7"/>
        <v>0.78697916666666445</v>
      </c>
      <c r="BA19" s="3">
        <f t="shared" si="7"/>
        <v>0.8008680555555544</v>
      </c>
      <c r="BB19" s="3">
        <f t="shared" si="7"/>
        <v>0.81475694444444346</v>
      </c>
      <c r="BC19" s="3">
        <f t="shared" si="7"/>
        <v>0.82864583333333142</v>
      </c>
      <c r="BD19" s="3">
        <f t="shared" si="7"/>
        <v>0.84253472222222048</v>
      </c>
      <c r="BE19" s="3">
        <f t="shared" si="7"/>
        <v>0.85642361111111043</v>
      </c>
      <c r="BF19" s="3">
        <f t="shared" si="7"/>
        <v>0.87031249999999749</v>
      </c>
      <c r="BG19" s="3">
        <f t="shared" si="7"/>
        <v>0.88420138888888744</v>
      </c>
      <c r="BH19" s="3">
        <f t="shared" si="7"/>
        <v>0.89809027777777539</v>
      </c>
      <c r="BI19" s="3">
        <f t="shared" si="7"/>
        <v>0.91197916666666445</v>
      </c>
      <c r="BJ19" s="3">
        <f t="shared" ref="BJ19" si="8">BJ$3+$B19</f>
        <v>0.9258680555555544</v>
      </c>
      <c r="BK19" s="39"/>
      <c r="BL19" s="39"/>
      <c r="BM19" s="39"/>
      <c r="BN19" s="39"/>
      <c r="BO19" s="39"/>
      <c r="BP19" s="39"/>
      <c r="BQ19" s="39"/>
      <c r="BR19" s="39"/>
      <c r="BS19" s="39"/>
      <c r="BT19" s="19"/>
      <c r="BU19" s="19"/>
      <c r="BV19" s="19"/>
      <c r="BW19" s="23"/>
    </row>
    <row r="20" spans="1:75" x14ac:dyDescent="0.2">
      <c r="A20" s="5" t="s">
        <v>18</v>
      </c>
      <c r="B20" s="3">
        <v>9.3749999999999997E-3</v>
      </c>
      <c r="C20" s="48"/>
      <c r="D20" s="34"/>
      <c r="E20" s="2"/>
      <c r="F20" s="2"/>
      <c r="G20" s="2"/>
      <c r="H20" s="2"/>
      <c r="I20" s="2"/>
      <c r="J20" s="3">
        <f t="shared" si="5"/>
        <v>0.20451388888888888</v>
      </c>
      <c r="K20" s="3">
        <f t="shared" si="5"/>
        <v>0.21840277777777778</v>
      </c>
      <c r="L20" s="3">
        <f t="shared" si="5"/>
        <v>0.23229166666666701</v>
      </c>
      <c r="M20" s="3">
        <f t="shared" si="5"/>
        <v>0.24618055555555599</v>
      </c>
      <c r="N20" s="3">
        <f t="shared" si="5"/>
        <v>0.26006944444444402</v>
      </c>
      <c r="O20" s="3">
        <f t="shared" si="1"/>
        <v>0.27395833333333336</v>
      </c>
      <c r="P20" s="3">
        <f t="shared" ref="P20:P34" si="9">P$3+$B20</f>
        <v>0.28784722222222225</v>
      </c>
      <c r="Q20" s="3">
        <f t="shared" ref="Q20:Y34" si="10">Q$3+$B20</f>
        <v>0.30173611111111115</v>
      </c>
      <c r="R20" s="3">
        <f t="shared" si="10"/>
        <v>0.31562500000000004</v>
      </c>
      <c r="S20" s="3">
        <f t="shared" si="10"/>
        <v>0.32951388888888894</v>
      </c>
      <c r="T20" s="3">
        <f t="shared" si="10"/>
        <v>0.34340277777777783</v>
      </c>
      <c r="U20" s="3">
        <f t="shared" si="10"/>
        <v>0.35729166666666673</v>
      </c>
      <c r="V20" s="3">
        <f t="shared" si="10"/>
        <v>0.37118055555555562</v>
      </c>
      <c r="W20" s="3">
        <f t="shared" si="10"/>
        <v>0.38506944444444452</v>
      </c>
      <c r="X20" s="3">
        <f t="shared" si="10"/>
        <v>0.39895833333333336</v>
      </c>
      <c r="Y20" s="3">
        <f t="shared" si="10"/>
        <v>0.41284722222222203</v>
      </c>
      <c r="Z20" s="3">
        <f t="shared" ref="Z20:BJ26" si="11">Z$3+$B20</f>
        <v>0.42673611111111104</v>
      </c>
      <c r="AA20" s="3">
        <f t="shared" si="11"/>
        <v>0.44062500000000004</v>
      </c>
      <c r="AB20" s="3">
        <f t="shared" si="11"/>
        <v>0.45451388888888899</v>
      </c>
      <c r="AC20" s="3">
        <f t="shared" si="11"/>
        <v>0.468402777777777</v>
      </c>
      <c r="AD20" s="3">
        <f t="shared" si="11"/>
        <v>0.48229166666666601</v>
      </c>
      <c r="AE20" s="3">
        <f t="shared" si="11"/>
        <v>0.49618055555555501</v>
      </c>
      <c r="AF20" s="3">
        <f t="shared" si="11"/>
        <v>0.51006944444444502</v>
      </c>
      <c r="AG20" s="3">
        <f t="shared" si="11"/>
        <v>0.52395833333333297</v>
      </c>
      <c r="AH20" s="3">
        <f t="shared" si="11"/>
        <v>0.53784722222222203</v>
      </c>
      <c r="AI20" s="3">
        <f t="shared" si="11"/>
        <v>0.55173611111111098</v>
      </c>
      <c r="AJ20" s="3">
        <f t="shared" si="11"/>
        <v>0.56562499999999905</v>
      </c>
      <c r="AK20" s="3">
        <f t="shared" si="11"/>
        <v>0.57951388888888899</v>
      </c>
      <c r="AL20" s="3">
        <f t="shared" si="11"/>
        <v>0.59340277777777706</v>
      </c>
      <c r="AM20" s="3">
        <f t="shared" si="11"/>
        <v>0.60729166666666601</v>
      </c>
      <c r="AN20" s="3">
        <f t="shared" si="11"/>
        <v>0.62118055555555407</v>
      </c>
      <c r="AO20" s="3">
        <f t="shared" si="11"/>
        <v>0.63506944444444302</v>
      </c>
      <c r="AP20" s="3">
        <f t="shared" si="11"/>
        <v>0.64895833333333297</v>
      </c>
      <c r="AQ20" s="3">
        <f t="shared" si="11"/>
        <v>0.66284722222222203</v>
      </c>
      <c r="AR20" s="3">
        <f t="shared" si="11"/>
        <v>0.67673611111111098</v>
      </c>
      <c r="AS20" s="3">
        <f t="shared" si="11"/>
        <v>0.69062499999999905</v>
      </c>
      <c r="AT20" s="3">
        <f t="shared" si="11"/>
        <v>0.704513888888887</v>
      </c>
      <c r="AU20" s="3">
        <f t="shared" si="11"/>
        <v>0.71840277777777606</v>
      </c>
      <c r="AV20" s="3">
        <f t="shared" si="11"/>
        <v>0.73229166666666601</v>
      </c>
      <c r="AW20" s="3">
        <f t="shared" si="11"/>
        <v>0.74618055555555407</v>
      </c>
      <c r="AX20" s="3">
        <f t="shared" si="11"/>
        <v>0.76006944444444302</v>
      </c>
      <c r="AY20" s="3">
        <f t="shared" si="11"/>
        <v>0.77395833333333297</v>
      </c>
      <c r="AZ20" s="3">
        <f t="shared" si="11"/>
        <v>0.78784722222222003</v>
      </c>
      <c r="BA20" s="3">
        <f t="shared" si="11"/>
        <v>0.80173611111110998</v>
      </c>
      <c r="BB20" s="3">
        <f t="shared" si="11"/>
        <v>0.81562499999999905</v>
      </c>
      <c r="BC20" s="3">
        <f t="shared" si="11"/>
        <v>0.829513888888887</v>
      </c>
      <c r="BD20" s="3">
        <f t="shared" si="11"/>
        <v>0.84340277777777606</v>
      </c>
      <c r="BE20" s="3">
        <f t="shared" si="11"/>
        <v>0.85729166666666601</v>
      </c>
      <c r="BF20" s="3">
        <f t="shared" si="11"/>
        <v>0.87118055555555307</v>
      </c>
      <c r="BG20" s="3">
        <f t="shared" si="11"/>
        <v>0.88506944444444302</v>
      </c>
      <c r="BH20" s="3">
        <f t="shared" si="11"/>
        <v>0.89895833333333097</v>
      </c>
      <c r="BI20" s="3">
        <f t="shared" si="11"/>
        <v>0.91284722222222003</v>
      </c>
      <c r="BJ20" s="3">
        <f t="shared" si="11"/>
        <v>0.92673611111110998</v>
      </c>
      <c r="BK20" s="39"/>
      <c r="BL20" s="39"/>
      <c r="BM20" s="39"/>
      <c r="BN20" s="39"/>
      <c r="BO20" s="39"/>
      <c r="BP20" s="39"/>
      <c r="BQ20" s="39"/>
      <c r="BR20" s="39"/>
      <c r="BS20" s="39"/>
      <c r="BT20" s="19"/>
      <c r="BU20" s="19"/>
      <c r="BV20" s="19"/>
      <c r="BW20" s="23"/>
    </row>
    <row r="21" spans="1:75" x14ac:dyDescent="0.2">
      <c r="A21" s="5" t="s">
        <v>19</v>
      </c>
      <c r="B21" s="3">
        <v>9.7222222222222224E-3</v>
      </c>
      <c r="C21" s="48"/>
      <c r="D21" s="34"/>
      <c r="E21" s="2"/>
      <c r="F21" s="2"/>
      <c r="G21" s="2"/>
      <c r="H21" s="2"/>
      <c r="I21" s="2"/>
      <c r="J21" s="3">
        <f t="shared" si="5"/>
        <v>0.2048611111111111</v>
      </c>
      <c r="K21" s="3">
        <f t="shared" si="5"/>
        <v>0.21875</v>
      </c>
      <c r="L21" s="3">
        <f t="shared" si="5"/>
        <v>0.23263888888888923</v>
      </c>
      <c r="M21" s="3">
        <f t="shared" si="5"/>
        <v>0.24652777777777821</v>
      </c>
      <c r="N21" s="3">
        <f t="shared" si="5"/>
        <v>0.26041666666666624</v>
      </c>
      <c r="O21" s="3">
        <f t="shared" si="1"/>
        <v>0.27430555555555558</v>
      </c>
      <c r="P21" s="3">
        <f t="shared" si="9"/>
        <v>0.28819444444444448</v>
      </c>
      <c r="Q21" s="3">
        <f t="shared" si="10"/>
        <v>0.30208333333333337</v>
      </c>
      <c r="R21" s="3">
        <f t="shared" si="10"/>
        <v>0.31597222222222227</v>
      </c>
      <c r="S21" s="3">
        <f t="shared" si="10"/>
        <v>0.32986111111111116</v>
      </c>
      <c r="T21" s="3">
        <f t="shared" si="10"/>
        <v>0.34375000000000006</v>
      </c>
      <c r="U21" s="3">
        <f t="shared" si="10"/>
        <v>0.35763888888888895</v>
      </c>
      <c r="V21" s="3">
        <f t="shared" si="10"/>
        <v>0.37152777777777785</v>
      </c>
      <c r="W21" s="3">
        <f t="shared" si="10"/>
        <v>0.38541666666666674</v>
      </c>
      <c r="X21" s="3">
        <f t="shared" si="10"/>
        <v>0.39930555555555558</v>
      </c>
      <c r="Y21" s="3">
        <f t="shared" si="10"/>
        <v>0.41319444444444425</v>
      </c>
      <c r="Z21" s="3">
        <f t="shared" si="11"/>
        <v>0.42708333333333326</v>
      </c>
      <c r="AA21" s="3">
        <f t="shared" si="11"/>
        <v>0.44097222222222227</v>
      </c>
      <c r="AB21" s="3">
        <f t="shared" si="11"/>
        <v>0.45486111111111122</v>
      </c>
      <c r="AC21" s="3">
        <f t="shared" si="11"/>
        <v>0.46874999999999922</v>
      </c>
      <c r="AD21" s="3">
        <f t="shared" si="11"/>
        <v>0.48263888888888823</v>
      </c>
      <c r="AE21" s="3">
        <f t="shared" si="11"/>
        <v>0.49652777777777724</v>
      </c>
      <c r="AF21" s="3">
        <f t="shared" si="11"/>
        <v>0.51041666666666718</v>
      </c>
      <c r="AG21" s="3">
        <f t="shared" si="11"/>
        <v>0.52430555555555514</v>
      </c>
      <c r="AH21" s="3">
        <f t="shared" si="11"/>
        <v>0.5381944444444442</v>
      </c>
      <c r="AI21" s="3">
        <f t="shared" si="11"/>
        <v>0.55208333333333315</v>
      </c>
      <c r="AJ21" s="3">
        <f t="shared" si="11"/>
        <v>0.56597222222222121</v>
      </c>
      <c r="AK21" s="3">
        <f t="shared" si="11"/>
        <v>0.57986111111111116</v>
      </c>
      <c r="AL21" s="3">
        <f t="shared" si="11"/>
        <v>0.59374999999999922</v>
      </c>
      <c r="AM21" s="3">
        <f t="shared" si="11"/>
        <v>0.60763888888888817</v>
      </c>
      <c r="AN21" s="3">
        <f t="shared" si="11"/>
        <v>0.62152777777777624</v>
      </c>
      <c r="AO21" s="3">
        <f t="shared" si="11"/>
        <v>0.63541666666666519</v>
      </c>
      <c r="AP21" s="3">
        <f t="shared" si="11"/>
        <v>0.64930555555555514</v>
      </c>
      <c r="AQ21" s="3">
        <f t="shared" si="11"/>
        <v>0.6631944444444442</v>
      </c>
      <c r="AR21" s="3">
        <f t="shared" si="11"/>
        <v>0.67708333333333315</v>
      </c>
      <c r="AS21" s="3">
        <f t="shared" si="11"/>
        <v>0.69097222222222121</v>
      </c>
      <c r="AT21" s="3">
        <f t="shared" si="11"/>
        <v>0.70486111111110916</v>
      </c>
      <c r="AU21" s="3">
        <f t="shared" si="11"/>
        <v>0.71874999999999822</v>
      </c>
      <c r="AV21" s="3">
        <f t="shared" si="11"/>
        <v>0.73263888888888817</v>
      </c>
      <c r="AW21" s="3">
        <f t="shared" si="11"/>
        <v>0.74652777777777624</v>
      </c>
      <c r="AX21" s="3">
        <f t="shared" si="11"/>
        <v>0.76041666666666519</v>
      </c>
      <c r="AY21" s="3">
        <f t="shared" si="11"/>
        <v>0.77430555555555514</v>
      </c>
      <c r="AZ21" s="3">
        <f t="shared" si="11"/>
        <v>0.7881944444444422</v>
      </c>
      <c r="BA21" s="3">
        <f t="shared" si="11"/>
        <v>0.80208333333333215</v>
      </c>
      <c r="BB21" s="3">
        <f t="shared" si="11"/>
        <v>0.81597222222222121</v>
      </c>
      <c r="BC21" s="3">
        <f t="shared" si="11"/>
        <v>0.82986111111110916</v>
      </c>
      <c r="BD21" s="3">
        <f t="shared" si="11"/>
        <v>0.84374999999999822</v>
      </c>
      <c r="BE21" s="3">
        <f t="shared" si="11"/>
        <v>0.85763888888888817</v>
      </c>
      <c r="BF21" s="3">
        <f t="shared" si="11"/>
        <v>0.87152777777777524</v>
      </c>
      <c r="BG21" s="3">
        <f t="shared" si="11"/>
        <v>0.88541666666666519</v>
      </c>
      <c r="BH21" s="3">
        <f t="shared" si="11"/>
        <v>0.89930555555555314</v>
      </c>
      <c r="BI21" s="3">
        <f t="shared" si="11"/>
        <v>0.9131944444444422</v>
      </c>
      <c r="BJ21" s="3">
        <f t="shared" si="11"/>
        <v>0.92708333333333215</v>
      </c>
      <c r="BK21" s="39"/>
      <c r="BL21" s="39"/>
      <c r="BM21" s="39"/>
      <c r="BN21" s="39"/>
      <c r="BO21" s="39"/>
      <c r="BP21" s="39"/>
      <c r="BQ21" s="39"/>
      <c r="BR21" s="39"/>
      <c r="BS21" s="39"/>
      <c r="BT21" s="19"/>
      <c r="BU21" s="19"/>
      <c r="BV21" s="19"/>
      <c r="BW21" s="23"/>
    </row>
    <row r="22" spans="1:75" x14ac:dyDescent="0.2">
      <c r="A22" s="5" t="s">
        <v>20</v>
      </c>
      <c r="B22" s="3">
        <v>1.0416666666666666E-2</v>
      </c>
      <c r="C22" s="48"/>
      <c r="D22" s="34"/>
      <c r="E22" s="2"/>
      <c r="F22" s="2"/>
      <c r="G22" s="2"/>
      <c r="H22" s="2"/>
      <c r="I22" s="2"/>
      <c r="J22" s="3">
        <f t="shared" si="5"/>
        <v>0.20555555555555555</v>
      </c>
      <c r="K22" s="3">
        <f t="shared" si="5"/>
        <v>0.21944444444444444</v>
      </c>
      <c r="L22" s="3">
        <f t="shared" si="5"/>
        <v>0.23333333333333367</v>
      </c>
      <c r="M22" s="3">
        <f t="shared" si="5"/>
        <v>0.24722222222222265</v>
      </c>
      <c r="N22" s="3">
        <f t="shared" si="5"/>
        <v>0.26111111111111068</v>
      </c>
      <c r="O22" s="3">
        <f t="shared" si="1"/>
        <v>0.27500000000000002</v>
      </c>
      <c r="P22" s="3">
        <f t="shared" si="9"/>
        <v>0.28888888888888892</v>
      </c>
      <c r="Q22" s="3">
        <f t="shared" si="10"/>
        <v>0.30277777777777781</v>
      </c>
      <c r="R22" s="3">
        <f t="shared" si="10"/>
        <v>0.31666666666666671</v>
      </c>
      <c r="S22" s="3">
        <f t="shared" si="10"/>
        <v>0.3305555555555556</v>
      </c>
      <c r="T22" s="3">
        <f t="shared" si="10"/>
        <v>0.3444444444444445</v>
      </c>
      <c r="U22" s="3">
        <f t="shared" si="10"/>
        <v>0.35833333333333339</v>
      </c>
      <c r="V22" s="3">
        <f t="shared" si="10"/>
        <v>0.37222222222222229</v>
      </c>
      <c r="W22" s="3">
        <f t="shared" si="10"/>
        <v>0.38611111111111118</v>
      </c>
      <c r="X22" s="3">
        <f t="shared" si="10"/>
        <v>0.4</v>
      </c>
      <c r="Y22" s="3">
        <f t="shared" si="10"/>
        <v>0.4138888888888887</v>
      </c>
      <c r="Z22" s="3">
        <f t="shared" si="11"/>
        <v>0.4277777777777777</v>
      </c>
      <c r="AA22" s="3">
        <f t="shared" si="11"/>
        <v>0.44166666666666671</v>
      </c>
      <c r="AB22" s="3">
        <f t="shared" si="11"/>
        <v>0.45555555555555566</v>
      </c>
      <c r="AC22" s="3">
        <f t="shared" si="11"/>
        <v>0.46944444444444366</v>
      </c>
      <c r="AD22" s="3">
        <f t="shared" si="11"/>
        <v>0.48333333333333267</v>
      </c>
      <c r="AE22" s="3">
        <f t="shared" si="11"/>
        <v>0.49722222222222168</v>
      </c>
      <c r="AF22" s="3">
        <f t="shared" si="11"/>
        <v>0.51111111111111163</v>
      </c>
      <c r="AG22" s="3">
        <f t="shared" si="11"/>
        <v>0.52499999999999958</v>
      </c>
      <c r="AH22" s="3">
        <f t="shared" si="11"/>
        <v>0.53888888888888864</v>
      </c>
      <c r="AI22" s="3">
        <f t="shared" si="11"/>
        <v>0.55277777777777759</v>
      </c>
      <c r="AJ22" s="3">
        <f t="shared" si="11"/>
        <v>0.56666666666666565</v>
      </c>
      <c r="AK22" s="3">
        <f t="shared" si="11"/>
        <v>0.5805555555555556</v>
      </c>
      <c r="AL22" s="3">
        <f t="shared" si="11"/>
        <v>0.59444444444444366</v>
      </c>
      <c r="AM22" s="3">
        <f t="shared" si="11"/>
        <v>0.60833333333333262</v>
      </c>
      <c r="AN22" s="3">
        <f t="shared" si="11"/>
        <v>0.62222222222222068</v>
      </c>
      <c r="AO22" s="3">
        <f t="shared" si="11"/>
        <v>0.63611111111110963</v>
      </c>
      <c r="AP22" s="3">
        <f t="shared" si="11"/>
        <v>0.64999999999999958</v>
      </c>
      <c r="AQ22" s="3">
        <f t="shared" si="11"/>
        <v>0.66388888888888864</v>
      </c>
      <c r="AR22" s="3">
        <f t="shared" si="11"/>
        <v>0.67777777777777759</v>
      </c>
      <c r="AS22" s="3">
        <f t="shared" si="11"/>
        <v>0.69166666666666565</v>
      </c>
      <c r="AT22" s="3">
        <f t="shared" si="11"/>
        <v>0.7055555555555536</v>
      </c>
      <c r="AU22" s="3">
        <f t="shared" si="11"/>
        <v>0.71944444444444267</v>
      </c>
      <c r="AV22" s="3">
        <f t="shared" si="11"/>
        <v>0.73333333333333262</v>
      </c>
      <c r="AW22" s="3">
        <f t="shared" si="11"/>
        <v>0.74722222222222068</v>
      </c>
      <c r="AX22" s="3">
        <f t="shared" si="11"/>
        <v>0.76111111111110963</v>
      </c>
      <c r="AY22" s="3">
        <f t="shared" si="11"/>
        <v>0.77499999999999958</v>
      </c>
      <c r="AZ22" s="3">
        <f t="shared" si="11"/>
        <v>0.78888888888888664</v>
      </c>
      <c r="BA22" s="3">
        <f t="shared" si="11"/>
        <v>0.80277777777777659</v>
      </c>
      <c r="BB22" s="3">
        <f t="shared" si="11"/>
        <v>0.81666666666666565</v>
      </c>
      <c r="BC22" s="3">
        <f t="shared" si="11"/>
        <v>0.8305555555555536</v>
      </c>
      <c r="BD22" s="3">
        <f t="shared" si="11"/>
        <v>0.84444444444444267</v>
      </c>
      <c r="BE22" s="3">
        <f t="shared" si="11"/>
        <v>0.85833333333333262</v>
      </c>
      <c r="BF22" s="3">
        <f t="shared" si="11"/>
        <v>0.87222222222221968</v>
      </c>
      <c r="BG22" s="3">
        <f t="shared" si="11"/>
        <v>0.88611111111110963</v>
      </c>
      <c r="BH22" s="3">
        <f t="shared" si="11"/>
        <v>0.89999999999999758</v>
      </c>
      <c r="BI22" s="3">
        <f t="shared" si="11"/>
        <v>0.91388888888888664</v>
      </c>
      <c r="BJ22" s="3">
        <f t="shared" si="11"/>
        <v>0.92777777777777659</v>
      </c>
      <c r="BK22" s="39"/>
      <c r="BL22" s="39"/>
      <c r="BM22" s="39"/>
      <c r="BN22" s="39"/>
      <c r="BO22" s="39"/>
      <c r="BP22" s="39"/>
      <c r="BQ22" s="39"/>
      <c r="BR22" s="39"/>
      <c r="BS22" s="39"/>
      <c r="BT22" s="19"/>
      <c r="BU22" s="19"/>
      <c r="BV22" s="19"/>
      <c r="BW22" s="23"/>
    </row>
    <row r="23" spans="1:75" x14ac:dyDescent="0.2">
      <c r="A23" s="5" t="s">
        <v>21</v>
      </c>
      <c r="B23" s="3">
        <v>1.1111111111111112E-2</v>
      </c>
      <c r="C23" s="48"/>
      <c r="D23" s="34"/>
      <c r="E23" s="2"/>
      <c r="F23" s="2"/>
      <c r="G23" s="2"/>
      <c r="H23" s="2"/>
      <c r="I23" s="2"/>
      <c r="J23" s="3">
        <f t="shared" si="5"/>
        <v>0.20624999999999999</v>
      </c>
      <c r="K23" s="3">
        <f t="shared" si="5"/>
        <v>0.22013888888888888</v>
      </c>
      <c r="L23" s="3">
        <f t="shared" si="5"/>
        <v>0.23402777777777811</v>
      </c>
      <c r="M23" s="3">
        <f t="shared" si="5"/>
        <v>0.24791666666666709</v>
      </c>
      <c r="N23" s="3">
        <f t="shared" si="5"/>
        <v>0.26180555555555513</v>
      </c>
      <c r="O23" s="3">
        <f t="shared" si="1"/>
        <v>0.27569444444444446</v>
      </c>
      <c r="P23" s="3">
        <f t="shared" si="9"/>
        <v>0.28958333333333336</v>
      </c>
      <c r="Q23" s="3">
        <f t="shared" si="10"/>
        <v>0.30347222222222225</v>
      </c>
      <c r="R23" s="3">
        <f t="shared" si="10"/>
        <v>0.31736111111111115</v>
      </c>
      <c r="S23" s="3">
        <f t="shared" si="10"/>
        <v>0.33125000000000004</v>
      </c>
      <c r="T23" s="3">
        <f t="shared" si="10"/>
        <v>0.34513888888888894</v>
      </c>
      <c r="U23" s="3">
        <f t="shared" si="10"/>
        <v>0.35902777777777783</v>
      </c>
      <c r="V23" s="3">
        <f t="shared" si="10"/>
        <v>0.37291666666666673</v>
      </c>
      <c r="W23" s="3">
        <f t="shared" si="10"/>
        <v>0.38680555555555562</v>
      </c>
      <c r="X23" s="3">
        <f t="shared" si="10"/>
        <v>0.40069444444444446</v>
      </c>
      <c r="Y23" s="3">
        <f t="shared" si="10"/>
        <v>0.41458333333333314</v>
      </c>
      <c r="Z23" s="3">
        <f t="shared" si="11"/>
        <v>0.42847222222222214</v>
      </c>
      <c r="AA23" s="3">
        <f t="shared" si="11"/>
        <v>0.44236111111111115</v>
      </c>
      <c r="AB23" s="3">
        <f t="shared" si="11"/>
        <v>0.4562500000000001</v>
      </c>
      <c r="AC23" s="3">
        <f t="shared" si="11"/>
        <v>0.47013888888888811</v>
      </c>
      <c r="AD23" s="3">
        <f t="shared" si="11"/>
        <v>0.48402777777777711</v>
      </c>
      <c r="AE23" s="3">
        <f t="shared" si="11"/>
        <v>0.49791666666666612</v>
      </c>
      <c r="AF23" s="3">
        <f t="shared" si="11"/>
        <v>0.51180555555555607</v>
      </c>
      <c r="AG23" s="3">
        <f t="shared" si="11"/>
        <v>0.52569444444444402</v>
      </c>
      <c r="AH23" s="3">
        <f t="shared" si="11"/>
        <v>0.53958333333333308</v>
      </c>
      <c r="AI23" s="3">
        <f t="shared" si="11"/>
        <v>0.55347222222222203</v>
      </c>
      <c r="AJ23" s="3">
        <f t="shared" si="11"/>
        <v>0.56736111111111009</v>
      </c>
      <c r="AK23" s="3">
        <f t="shared" si="11"/>
        <v>0.58125000000000004</v>
      </c>
      <c r="AL23" s="3">
        <f t="shared" si="11"/>
        <v>0.59513888888888811</v>
      </c>
      <c r="AM23" s="3">
        <f t="shared" si="11"/>
        <v>0.60902777777777706</v>
      </c>
      <c r="AN23" s="3">
        <f t="shared" si="11"/>
        <v>0.62291666666666512</v>
      </c>
      <c r="AO23" s="3">
        <f t="shared" si="11"/>
        <v>0.63680555555555407</v>
      </c>
      <c r="AP23" s="3">
        <f t="shared" si="11"/>
        <v>0.65069444444444402</v>
      </c>
      <c r="AQ23" s="3">
        <f t="shared" si="11"/>
        <v>0.66458333333333308</v>
      </c>
      <c r="AR23" s="3">
        <f t="shared" si="11"/>
        <v>0.67847222222222203</v>
      </c>
      <c r="AS23" s="3">
        <f t="shared" si="11"/>
        <v>0.69236111111111009</v>
      </c>
      <c r="AT23" s="3">
        <f t="shared" si="11"/>
        <v>0.70624999999999805</v>
      </c>
      <c r="AU23" s="3">
        <f t="shared" si="11"/>
        <v>0.72013888888888711</v>
      </c>
      <c r="AV23" s="3">
        <f t="shared" si="11"/>
        <v>0.73402777777777706</v>
      </c>
      <c r="AW23" s="3">
        <f t="shared" si="11"/>
        <v>0.74791666666666512</v>
      </c>
      <c r="AX23" s="3">
        <f t="shared" si="11"/>
        <v>0.76180555555555407</v>
      </c>
      <c r="AY23" s="3">
        <f t="shared" si="11"/>
        <v>0.77569444444444402</v>
      </c>
      <c r="AZ23" s="3">
        <f t="shared" si="11"/>
        <v>0.78958333333333108</v>
      </c>
      <c r="BA23" s="3">
        <f t="shared" si="11"/>
        <v>0.80347222222222103</v>
      </c>
      <c r="BB23" s="3">
        <f t="shared" si="11"/>
        <v>0.81736111111111009</v>
      </c>
      <c r="BC23" s="3">
        <f t="shared" si="11"/>
        <v>0.83124999999999805</v>
      </c>
      <c r="BD23" s="3">
        <f t="shared" si="11"/>
        <v>0.84513888888888711</v>
      </c>
      <c r="BE23" s="3">
        <f t="shared" si="11"/>
        <v>0.85902777777777706</v>
      </c>
      <c r="BF23" s="3">
        <f t="shared" si="11"/>
        <v>0.87291666666666412</v>
      </c>
      <c r="BG23" s="3">
        <f t="shared" si="11"/>
        <v>0.88680555555555407</v>
      </c>
      <c r="BH23" s="3">
        <f t="shared" si="11"/>
        <v>0.90069444444444202</v>
      </c>
      <c r="BI23" s="3">
        <f t="shared" si="11"/>
        <v>0.91458333333333108</v>
      </c>
      <c r="BJ23" s="3">
        <f t="shared" si="11"/>
        <v>0.92847222222222103</v>
      </c>
      <c r="BK23" s="39"/>
      <c r="BL23" s="39"/>
      <c r="BM23" s="39"/>
      <c r="BN23" s="39"/>
      <c r="BO23" s="39"/>
      <c r="BP23" s="39"/>
      <c r="BQ23" s="39"/>
      <c r="BR23" s="39"/>
      <c r="BS23" s="39"/>
      <c r="BT23" s="19"/>
      <c r="BU23" s="19"/>
      <c r="BV23" s="19"/>
      <c r="BW23" s="23"/>
    </row>
    <row r="24" spans="1:75" x14ac:dyDescent="0.2">
      <c r="A24" s="5" t="s">
        <v>22</v>
      </c>
      <c r="B24" s="3">
        <v>1.1631944444444445E-2</v>
      </c>
      <c r="C24" s="48"/>
      <c r="D24" s="34"/>
      <c r="E24" s="2"/>
      <c r="F24" s="2"/>
      <c r="G24" s="2"/>
      <c r="H24" s="2"/>
      <c r="I24" s="2"/>
      <c r="J24" s="3">
        <f t="shared" si="5"/>
        <v>0.20677083333333335</v>
      </c>
      <c r="K24" s="3">
        <f t="shared" si="5"/>
        <v>0.22065972222222224</v>
      </c>
      <c r="L24" s="3">
        <f t="shared" si="5"/>
        <v>0.23454861111111147</v>
      </c>
      <c r="M24" s="3">
        <f t="shared" si="5"/>
        <v>0.24843750000000042</v>
      </c>
      <c r="N24" s="3">
        <f t="shared" si="5"/>
        <v>0.26232638888888843</v>
      </c>
      <c r="O24" s="3">
        <f t="shared" si="1"/>
        <v>0.27621527777777777</v>
      </c>
      <c r="P24" s="3">
        <f t="shared" si="9"/>
        <v>0.29010416666666666</v>
      </c>
      <c r="Q24" s="3">
        <f t="shared" si="10"/>
        <v>0.30399305555555556</v>
      </c>
      <c r="R24" s="3">
        <f t="shared" si="10"/>
        <v>0.31788194444444445</v>
      </c>
      <c r="S24" s="3">
        <f t="shared" si="10"/>
        <v>0.33177083333333335</v>
      </c>
      <c r="T24" s="3">
        <f t="shared" si="10"/>
        <v>0.34565972222222224</v>
      </c>
      <c r="U24" s="3">
        <f t="shared" si="10"/>
        <v>0.35954861111111114</v>
      </c>
      <c r="V24" s="3">
        <f t="shared" si="10"/>
        <v>0.37343750000000003</v>
      </c>
      <c r="W24" s="3">
        <f t="shared" si="10"/>
        <v>0.38732638888888893</v>
      </c>
      <c r="X24" s="3">
        <f t="shared" si="10"/>
        <v>0.40121527777777777</v>
      </c>
      <c r="Y24" s="3">
        <f t="shared" si="10"/>
        <v>0.41510416666666644</v>
      </c>
      <c r="Z24" s="3">
        <f t="shared" si="11"/>
        <v>0.42899305555555545</v>
      </c>
      <c r="AA24" s="3">
        <f t="shared" si="11"/>
        <v>0.44288194444444445</v>
      </c>
      <c r="AB24" s="3">
        <f t="shared" si="11"/>
        <v>0.4567708333333334</v>
      </c>
      <c r="AC24" s="3">
        <f t="shared" si="11"/>
        <v>0.47065972222222141</v>
      </c>
      <c r="AD24" s="3">
        <f t="shared" si="11"/>
        <v>0.48454861111111042</v>
      </c>
      <c r="AE24" s="3">
        <f t="shared" si="11"/>
        <v>0.49843749999999942</v>
      </c>
      <c r="AF24" s="3">
        <f t="shared" si="11"/>
        <v>0.51232638888888948</v>
      </c>
      <c r="AG24" s="3">
        <f t="shared" si="11"/>
        <v>0.52621527777777743</v>
      </c>
      <c r="AH24" s="3">
        <f t="shared" si="11"/>
        <v>0.5401041666666665</v>
      </c>
      <c r="AI24" s="3">
        <f t="shared" si="11"/>
        <v>0.55399305555555545</v>
      </c>
      <c r="AJ24" s="3">
        <f t="shared" si="11"/>
        <v>0.56788194444444351</v>
      </c>
      <c r="AK24" s="3">
        <f t="shared" si="11"/>
        <v>0.58177083333333346</v>
      </c>
      <c r="AL24" s="3">
        <f t="shared" si="11"/>
        <v>0.59565972222222152</v>
      </c>
      <c r="AM24" s="3">
        <f t="shared" si="11"/>
        <v>0.60954861111111047</v>
      </c>
      <c r="AN24" s="3">
        <f t="shared" si="11"/>
        <v>0.62343749999999853</v>
      </c>
      <c r="AO24" s="3">
        <f t="shared" si="11"/>
        <v>0.63732638888888749</v>
      </c>
      <c r="AP24" s="3">
        <f t="shared" si="11"/>
        <v>0.65121527777777743</v>
      </c>
      <c r="AQ24" s="3">
        <f t="shared" si="11"/>
        <v>0.6651041666666665</v>
      </c>
      <c r="AR24" s="3">
        <f t="shared" si="11"/>
        <v>0.67899305555555545</v>
      </c>
      <c r="AS24" s="3">
        <f t="shared" si="11"/>
        <v>0.69288194444444351</v>
      </c>
      <c r="AT24" s="3">
        <f t="shared" si="11"/>
        <v>0.70677083333333146</v>
      </c>
      <c r="AU24" s="3">
        <f t="shared" si="11"/>
        <v>0.72065972222222052</v>
      </c>
      <c r="AV24" s="3">
        <f t="shared" si="11"/>
        <v>0.73454861111111047</v>
      </c>
      <c r="AW24" s="3">
        <f t="shared" si="11"/>
        <v>0.74843749999999853</v>
      </c>
      <c r="AX24" s="3">
        <f t="shared" si="11"/>
        <v>0.76232638888888749</v>
      </c>
      <c r="AY24" s="3">
        <f t="shared" si="11"/>
        <v>0.77621527777777743</v>
      </c>
      <c r="AZ24" s="3">
        <f t="shared" si="11"/>
        <v>0.7901041666666645</v>
      </c>
      <c r="BA24" s="3">
        <f t="shared" si="11"/>
        <v>0.80399305555555445</v>
      </c>
      <c r="BB24" s="3">
        <f t="shared" si="11"/>
        <v>0.81788194444444351</v>
      </c>
      <c r="BC24" s="3">
        <f t="shared" si="11"/>
        <v>0.83177083333333146</v>
      </c>
      <c r="BD24" s="3">
        <f t="shared" si="11"/>
        <v>0.84565972222222052</v>
      </c>
      <c r="BE24" s="3">
        <f t="shared" si="11"/>
        <v>0.85954861111111047</v>
      </c>
      <c r="BF24" s="3">
        <f t="shared" si="11"/>
        <v>0.87343749999999754</v>
      </c>
      <c r="BG24" s="3">
        <f t="shared" si="11"/>
        <v>0.88732638888888749</v>
      </c>
      <c r="BH24" s="3">
        <f t="shared" si="11"/>
        <v>0.90121527777777544</v>
      </c>
      <c r="BI24" s="3">
        <f t="shared" si="11"/>
        <v>0.9151041666666645</v>
      </c>
      <c r="BJ24" s="3">
        <f t="shared" si="11"/>
        <v>0.92899305555555445</v>
      </c>
      <c r="BK24" s="39"/>
      <c r="BL24" s="39"/>
      <c r="BM24" s="39"/>
      <c r="BN24" s="39"/>
      <c r="BO24" s="39"/>
      <c r="BP24" s="39"/>
      <c r="BQ24" s="39"/>
      <c r="BR24" s="39"/>
      <c r="BS24" s="39"/>
      <c r="BT24" s="19"/>
      <c r="BU24" s="19"/>
      <c r="BV24" s="19"/>
      <c r="BW24" s="23"/>
    </row>
    <row r="25" spans="1:75" x14ac:dyDescent="0.2">
      <c r="A25" s="5" t="s">
        <v>23</v>
      </c>
      <c r="B25" s="3">
        <v>1.1979166666666666E-2</v>
      </c>
      <c r="C25" s="48"/>
      <c r="D25" s="34"/>
      <c r="E25" s="2"/>
      <c r="F25" s="2"/>
      <c r="G25" s="2"/>
      <c r="H25" s="2"/>
      <c r="I25" s="2"/>
      <c r="J25" s="3">
        <f t="shared" si="5"/>
        <v>0.20711805555555557</v>
      </c>
      <c r="K25" s="3">
        <f t="shared" si="5"/>
        <v>0.22100694444444446</v>
      </c>
      <c r="L25" s="3">
        <f t="shared" si="5"/>
        <v>0.23489583333333369</v>
      </c>
      <c r="M25" s="3">
        <f t="shared" si="5"/>
        <v>0.24878472222222264</v>
      </c>
      <c r="N25" s="3">
        <f t="shared" si="5"/>
        <v>0.26267361111111065</v>
      </c>
      <c r="O25" s="3">
        <f t="shared" si="1"/>
        <v>0.27656249999999999</v>
      </c>
      <c r="P25" s="3">
        <f t="shared" si="9"/>
        <v>0.29045138888888888</v>
      </c>
      <c r="Q25" s="3">
        <f t="shared" si="10"/>
        <v>0.30434027777777778</v>
      </c>
      <c r="R25" s="3">
        <f t="shared" si="10"/>
        <v>0.31822916666666667</v>
      </c>
      <c r="S25" s="3">
        <f t="shared" si="10"/>
        <v>0.33211805555555557</v>
      </c>
      <c r="T25" s="3">
        <f t="shared" si="10"/>
        <v>0.34600694444444446</v>
      </c>
      <c r="U25" s="3">
        <f t="shared" si="10"/>
        <v>0.35989583333333336</v>
      </c>
      <c r="V25" s="3">
        <f t="shared" si="10"/>
        <v>0.37378472222222225</v>
      </c>
      <c r="W25" s="3">
        <f t="shared" si="10"/>
        <v>0.38767361111111115</v>
      </c>
      <c r="X25" s="3">
        <f t="shared" si="10"/>
        <v>0.40156249999999999</v>
      </c>
      <c r="Y25" s="3">
        <f t="shared" si="10"/>
        <v>0.41545138888888866</v>
      </c>
      <c r="Z25" s="3">
        <f t="shared" si="11"/>
        <v>0.42934027777777767</v>
      </c>
      <c r="AA25" s="3">
        <f t="shared" si="11"/>
        <v>0.44322916666666667</v>
      </c>
      <c r="AB25" s="3">
        <f t="shared" si="11"/>
        <v>0.45711805555555562</v>
      </c>
      <c r="AC25" s="3">
        <f t="shared" si="11"/>
        <v>0.47100694444444363</v>
      </c>
      <c r="AD25" s="3">
        <f t="shared" si="11"/>
        <v>0.48489583333333264</v>
      </c>
      <c r="AE25" s="3">
        <f t="shared" si="11"/>
        <v>0.49878472222222164</v>
      </c>
      <c r="AF25" s="3">
        <f t="shared" si="11"/>
        <v>0.51267361111111165</v>
      </c>
      <c r="AG25" s="3">
        <f t="shared" si="11"/>
        <v>0.5265624999999996</v>
      </c>
      <c r="AH25" s="3">
        <f t="shared" si="11"/>
        <v>0.54045138888888866</v>
      </c>
      <c r="AI25" s="3">
        <f t="shared" si="11"/>
        <v>0.55434027777777761</v>
      </c>
      <c r="AJ25" s="3">
        <f t="shared" si="11"/>
        <v>0.56822916666666567</v>
      </c>
      <c r="AK25" s="3">
        <f t="shared" si="11"/>
        <v>0.58211805555555562</v>
      </c>
      <c r="AL25" s="3">
        <f t="shared" si="11"/>
        <v>0.59600694444444369</v>
      </c>
      <c r="AM25" s="3">
        <f t="shared" si="11"/>
        <v>0.60989583333333264</v>
      </c>
      <c r="AN25" s="3">
        <f t="shared" si="11"/>
        <v>0.6237847222222207</v>
      </c>
      <c r="AO25" s="3">
        <f t="shared" si="11"/>
        <v>0.63767361111110965</v>
      </c>
      <c r="AP25" s="3">
        <f t="shared" si="11"/>
        <v>0.6515624999999996</v>
      </c>
      <c r="AQ25" s="3">
        <f t="shared" si="11"/>
        <v>0.66545138888888866</v>
      </c>
      <c r="AR25" s="3">
        <f t="shared" si="11"/>
        <v>0.67934027777777761</v>
      </c>
      <c r="AS25" s="3">
        <f t="shared" si="11"/>
        <v>0.69322916666666567</v>
      </c>
      <c r="AT25" s="3">
        <f t="shared" si="11"/>
        <v>0.70711805555555363</v>
      </c>
      <c r="AU25" s="3">
        <f t="shared" si="11"/>
        <v>0.72100694444444269</v>
      </c>
      <c r="AV25" s="3">
        <f t="shared" si="11"/>
        <v>0.73489583333333264</v>
      </c>
      <c r="AW25" s="3">
        <f t="shared" si="11"/>
        <v>0.7487847222222207</v>
      </c>
      <c r="AX25" s="3">
        <f t="shared" si="11"/>
        <v>0.76267361111110965</v>
      </c>
      <c r="AY25" s="3">
        <f t="shared" si="11"/>
        <v>0.7765624999999996</v>
      </c>
      <c r="AZ25" s="3">
        <f t="shared" si="11"/>
        <v>0.79045138888888666</v>
      </c>
      <c r="BA25" s="3">
        <f t="shared" si="11"/>
        <v>0.80434027777777661</v>
      </c>
      <c r="BB25" s="3">
        <f t="shared" si="11"/>
        <v>0.81822916666666567</v>
      </c>
      <c r="BC25" s="3">
        <f t="shared" si="11"/>
        <v>0.83211805555555363</v>
      </c>
      <c r="BD25" s="3">
        <f t="shared" si="11"/>
        <v>0.84600694444444269</v>
      </c>
      <c r="BE25" s="3">
        <f t="shared" si="11"/>
        <v>0.85989583333333264</v>
      </c>
      <c r="BF25" s="3">
        <f t="shared" si="11"/>
        <v>0.8737847222222197</v>
      </c>
      <c r="BG25" s="3">
        <f t="shared" si="11"/>
        <v>0.88767361111110965</v>
      </c>
      <c r="BH25" s="3">
        <f t="shared" si="11"/>
        <v>0.9015624999999976</v>
      </c>
      <c r="BI25" s="3">
        <f t="shared" si="11"/>
        <v>0.91545138888888666</v>
      </c>
      <c r="BJ25" s="3">
        <f t="shared" si="11"/>
        <v>0.92934027777777661</v>
      </c>
      <c r="BK25" s="39"/>
      <c r="BL25" s="39"/>
      <c r="BM25" s="39"/>
      <c r="BN25" s="39"/>
      <c r="BO25" s="39"/>
      <c r="BP25" s="39"/>
      <c r="BQ25" s="39"/>
      <c r="BR25" s="39"/>
      <c r="BS25" s="39"/>
      <c r="BT25" s="19"/>
      <c r="BU25" s="19"/>
      <c r="BV25" s="19"/>
      <c r="BW25" s="23"/>
    </row>
    <row r="26" spans="1:75" x14ac:dyDescent="0.2">
      <c r="A26" s="5" t="s">
        <v>24</v>
      </c>
      <c r="B26" s="3">
        <v>1.2499999999999999E-2</v>
      </c>
      <c r="C26" s="48"/>
      <c r="D26" s="34"/>
      <c r="E26" s="2"/>
      <c r="F26" s="2"/>
      <c r="G26" s="2"/>
      <c r="H26" s="2"/>
      <c r="I26" s="2"/>
      <c r="J26" s="3">
        <f t="shared" si="5"/>
        <v>0.2076388888888889</v>
      </c>
      <c r="K26" s="3">
        <f t="shared" si="5"/>
        <v>0.2215277777777778</v>
      </c>
      <c r="L26" s="3">
        <f t="shared" si="5"/>
        <v>0.23541666666666702</v>
      </c>
      <c r="M26" s="3">
        <f t="shared" si="5"/>
        <v>0.249305555555556</v>
      </c>
      <c r="N26" s="3">
        <f t="shared" si="5"/>
        <v>0.26319444444444401</v>
      </c>
      <c r="O26" s="3">
        <f t="shared" si="1"/>
        <v>0.27708333333333335</v>
      </c>
      <c r="P26" s="3">
        <f t="shared" si="9"/>
        <v>0.29097222222222224</v>
      </c>
      <c r="Q26" s="3">
        <f t="shared" si="10"/>
        <v>0.30486111111111114</v>
      </c>
      <c r="R26" s="3">
        <f t="shared" si="10"/>
        <v>0.31875000000000003</v>
      </c>
      <c r="S26" s="3">
        <f t="shared" si="10"/>
        <v>0.33263888888888893</v>
      </c>
      <c r="T26" s="3">
        <f t="shared" si="10"/>
        <v>0.34652777777777782</v>
      </c>
      <c r="U26" s="3">
        <f t="shared" si="10"/>
        <v>0.36041666666666672</v>
      </c>
      <c r="V26" s="3">
        <f t="shared" si="10"/>
        <v>0.37430555555555561</v>
      </c>
      <c r="W26" s="3">
        <f t="shared" si="10"/>
        <v>0.38819444444444451</v>
      </c>
      <c r="X26" s="3">
        <f t="shared" si="10"/>
        <v>0.40208333333333335</v>
      </c>
      <c r="Y26" s="3">
        <f t="shared" si="10"/>
        <v>0.41597222222222202</v>
      </c>
      <c r="Z26" s="3">
        <f t="shared" si="11"/>
        <v>0.42986111111111103</v>
      </c>
      <c r="AA26" s="3">
        <f t="shared" si="11"/>
        <v>0.44375000000000003</v>
      </c>
      <c r="AB26" s="3">
        <f t="shared" si="11"/>
        <v>0.45763888888888898</v>
      </c>
      <c r="AC26" s="3">
        <f t="shared" si="11"/>
        <v>0.47152777777777699</v>
      </c>
      <c r="AD26" s="3">
        <f t="shared" si="11"/>
        <v>0.485416666666666</v>
      </c>
      <c r="AE26" s="3">
        <f t="shared" si="11"/>
        <v>0.499305555555555</v>
      </c>
      <c r="AF26" s="3">
        <f t="shared" si="11"/>
        <v>0.51319444444444495</v>
      </c>
      <c r="AG26" s="3">
        <f t="shared" si="11"/>
        <v>0.5270833333333329</v>
      </c>
      <c r="AH26" s="3">
        <f t="shared" si="11"/>
        <v>0.54097222222222197</v>
      </c>
      <c r="AI26" s="3">
        <f t="shared" si="11"/>
        <v>0.55486111111111092</v>
      </c>
      <c r="AJ26" s="3">
        <f t="shared" si="11"/>
        <v>0.56874999999999898</v>
      </c>
      <c r="AK26" s="3">
        <f t="shared" si="11"/>
        <v>0.58263888888888893</v>
      </c>
      <c r="AL26" s="3">
        <f t="shared" si="11"/>
        <v>0.59652777777777699</v>
      </c>
      <c r="AM26" s="3">
        <f t="shared" si="11"/>
        <v>0.61041666666666594</v>
      </c>
      <c r="AN26" s="3">
        <f t="shared" si="11"/>
        <v>0.624305555555554</v>
      </c>
      <c r="AO26" s="3">
        <f t="shared" si="11"/>
        <v>0.63819444444444295</v>
      </c>
      <c r="AP26" s="3">
        <f t="shared" si="11"/>
        <v>0.6520833333333329</v>
      </c>
      <c r="AQ26" s="3">
        <f t="shared" si="11"/>
        <v>0.66597222222222197</v>
      </c>
      <c r="AR26" s="3">
        <f t="shared" si="11"/>
        <v>0.67986111111111092</v>
      </c>
      <c r="AS26" s="3">
        <f t="shared" si="11"/>
        <v>0.69374999999999898</v>
      </c>
      <c r="AT26" s="3">
        <f t="shared" si="11"/>
        <v>0.70763888888888693</v>
      </c>
      <c r="AU26" s="3">
        <f t="shared" si="11"/>
        <v>0.72152777777777599</v>
      </c>
      <c r="AV26" s="3">
        <f t="shared" si="11"/>
        <v>0.73541666666666594</v>
      </c>
      <c r="AW26" s="3">
        <f t="shared" si="11"/>
        <v>0.749305555555554</v>
      </c>
      <c r="AX26" s="3">
        <f t="shared" si="11"/>
        <v>0.76319444444444295</v>
      </c>
      <c r="AY26" s="3">
        <f t="shared" si="11"/>
        <v>0.7770833333333329</v>
      </c>
      <c r="AZ26" s="3">
        <f t="shared" si="11"/>
        <v>0.79097222222221997</v>
      </c>
      <c r="BA26" s="3">
        <f t="shared" si="11"/>
        <v>0.80486111111110992</v>
      </c>
      <c r="BB26" s="3">
        <f t="shared" si="11"/>
        <v>0.81874999999999898</v>
      </c>
      <c r="BC26" s="3">
        <f t="shared" si="11"/>
        <v>0.83263888888888693</v>
      </c>
      <c r="BD26" s="3">
        <f t="shared" si="11"/>
        <v>0.84652777777777599</v>
      </c>
      <c r="BE26" s="3">
        <f t="shared" si="11"/>
        <v>0.86041666666666594</v>
      </c>
      <c r="BF26" s="3">
        <f t="shared" si="11"/>
        <v>0.874305555555553</v>
      </c>
      <c r="BG26" s="3">
        <f t="shared" ref="BG26:BJ26" si="12">BG$3+$B26</f>
        <v>0.88819444444444295</v>
      </c>
      <c r="BH26" s="3">
        <f t="shared" si="12"/>
        <v>0.90208333333333091</v>
      </c>
      <c r="BI26" s="3">
        <f t="shared" si="12"/>
        <v>0.91597222222221997</v>
      </c>
      <c r="BJ26" s="3">
        <f t="shared" si="12"/>
        <v>0.92986111111110992</v>
      </c>
      <c r="BK26" s="39"/>
      <c r="BL26" s="39"/>
      <c r="BM26" s="39"/>
      <c r="BN26" s="39"/>
      <c r="BO26" s="39"/>
      <c r="BP26" s="39"/>
      <c r="BQ26" s="39"/>
      <c r="BR26" s="39"/>
      <c r="BS26" s="39"/>
      <c r="BT26" s="19"/>
      <c r="BU26" s="19"/>
      <c r="BV26" s="19"/>
      <c r="BW26" s="23"/>
    </row>
    <row r="27" spans="1:75" x14ac:dyDescent="0.2">
      <c r="A27" s="5" t="s">
        <v>25</v>
      </c>
      <c r="B27" s="3">
        <v>1.3020833333333334E-2</v>
      </c>
      <c r="C27" s="48"/>
      <c r="D27" s="34"/>
      <c r="E27" s="2"/>
      <c r="F27" s="2"/>
      <c r="G27" s="2"/>
      <c r="H27" s="2"/>
      <c r="I27" s="2"/>
      <c r="J27" s="3">
        <f t="shared" si="5"/>
        <v>0.20815972222222223</v>
      </c>
      <c r="K27" s="3">
        <f t="shared" si="5"/>
        <v>0.22204861111111113</v>
      </c>
      <c r="L27" s="3">
        <f t="shared" si="5"/>
        <v>0.23593750000000036</v>
      </c>
      <c r="M27" s="3">
        <f t="shared" si="5"/>
        <v>0.24982638888888933</v>
      </c>
      <c r="N27" s="3">
        <f t="shared" si="5"/>
        <v>0.26371527777777731</v>
      </c>
      <c r="O27" s="3">
        <f t="shared" si="1"/>
        <v>0.27760416666666665</v>
      </c>
      <c r="P27" s="3">
        <f t="shared" si="9"/>
        <v>0.29149305555555555</v>
      </c>
      <c r="Q27" s="3">
        <f t="shared" si="10"/>
        <v>0.30538194444444444</v>
      </c>
      <c r="R27" s="3">
        <f t="shared" si="10"/>
        <v>0.31927083333333334</v>
      </c>
      <c r="S27" s="3">
        <f t="shared" si="10"/>
        <v>0.33315972222222223</v>
      </c>
      <c r="T27" s="3">
        <f t="shared" si="10"/>
        <v>0.34704861111111113</v>
      </c>
      <c r="U27" s="3">
        <f t="shared" si="10"/>
        <v>0.36093750000000002</v>
      </c>
      <c r="V27" s="3">
        <f t="shared" si="10"/>
        <v>0.37482638888888892</v>
      </c>
      <c r="W27" s="3">
        <f t="shared" si="10"/>
        <v>0.38871527777777781</v>
      </c>
      <c r="X27" s="3">
        <f t="shared" si="10"/>
        <v>0.40260416666666665</v>
      </c>
      <c r="Y27" s="3">
        <f t="shared" si="10"/>
        <v>0.41649305555555532</v>
      </c>
      <c r="Z27" s="3">
        <f t="shared" ref="Z27:BJ33" si="13">Z$3+$B27</f>
        <v>0.43038194444444433</v>
      </c>
      <c r="AA27" s="3">
        <f t="shared" si="13"/>
        <v>0.44427083333333334</v>
      </c>
      <c r="AB27" s="3">
        <f t="shared" si="13"/>
        <v>0.45815972222222229</v>
      </c>
      <c r="AC27" s="3">
        <f t="shared" si="13"/>
        <v>0.47204861111111029</v>
      </c>
      <c r="AD27" s="3">
        <f t="shared" si="13"/>
        <v>0.4859374999999993</v>
      </c>
      <c r="AE27" s="3">
        <f t="shared" si="13"/>
        <v>0.49982638888888831</v>
      </c>
      <c r="AF27" s="3">
        <f t="shared" si="13"/>
        <v>0.51371527777777837</v>
      </c>
      <c r="AG27" s="3">
        <f t="shared" si="13"/>
        <v>0.52760416666666632</v>
      </c>
      <c r="AH27" s="3">
        <f t="shared" si="13"/>
        <v>0.54149305555555538</v>
      </c>
      <c r="AI27" s="3">
        <f t="shared" si="13"/>
        <v>0.55538194444444433</v>
      </c>
      <c r="AJ27" s="3">
        <f t="shared" si="13"/>
        <v>0.56927083333333239</v>
      </c>
      <c r="AK27" s="3">
        <f t="shared" si="13"/>
        <v>0.58315972222222234</v>
      </c>
      <c r="AL27" s="3">
        <f t="shared" si="13"/>
        <v>0.59704861111111041</v>
      </c>
      <c r="AM27" s="3">
        <f t="shared" si="13"/>
        <v>0.61093749999999936</v>
      </c>
      <c r="AN27" s="3">
        <f t="shared" si="13"/>
        <v>0.62482638888888742</v>
      </c>
      <c r="AO27" s="3">
        <f t="shared" si="13"/>
        <v>0.63871527777777637</v>
      </c>
      <c r="AP27" s="3">
        <f t="shared" si="13"/>
        <v>0.65260416666666632</v>
      </c>
      <c r="AQ27" s="3">
        <f t="shared" si="13"/>
        <v>0.66649305555555538</v>
      </c>
      <c r="AR27" s="3">
        <f t="shared" si="13"/>
        <v>0.68038194444444433</v>
      </c>
      <c r="AS27" s="3">
        <f t="shared" si="13"/>
        <v>0.69427083333333239</v>
      </c>
      <c r="AT27" s="3">
        <f t="shared" si="13"/>
        <v>0.70815972222222034</v>
      </c>
      <c r="AU27" s="3">
        <f t="shared" si="13"/>
        <v>0.72204861111110941</v>
      </c>
      <c r="AV27" s="3">
        <f t="shared" si="13"/>
        <v>0.73593749999999936</v>
      </c>
      <c r="AW27" s="3">
        <f t="shared" si="13"/>
        <v>0.74982638888888742</v>
      </c>
      <c r="AX27" s="3">
        <f t="shared" si="13"/>
        <v>0.76371527777777637</v>
      </c>
      <c r="AY27" s="3">
        <f t="shared" si="13"/>
        <v>0.77760416666666632</v>
      </c>
      <c r="AZ27" s="3">
        <f t="shared" si="13"/>
        <v>0.79149305555555338</v>
      </c>
      <c r="BA27" s="3">
        <f t="shared" si="13"/>
        <v>0.80538194444444333</v>
      </c>
      <c r="BB27" s="3">
        <f t="shared" si="13"/>
        <v>0.81927083333333239</v>
      </c>
      <c r="BC27" s="3">
        <f t="shared" si="13"/>
        <v>0.83315972222222034</v>
      </c>
      <c r="BD27" s="3">
        <f t="shared" si="13"/>
        <v>0.84704861111110941</v>
      </c>
      <c r="BE27" s="3">
        <f t="shared" si="13"/>
        <v>0.86093749999999936</v>
      </c>
      <c r="BF27" s="3">
        <f t="shared" si="13"/>
        <v>0.87482638888888642</v>
      </c>
      <c r="BG27" s="3">
        <f t="shared" si="13"/>
        <v>0.88871527777777637</v>
      </c>
      <c r="BH27" s="3">
        <f t="shared" si="13"/>
        <v>0.90260416666666432</v>
      </c>
      <c r="BI27" s="3">
        <f t="shared" si="13"/>
        <v>0.91649305555555338</v>
      </c>
      <c r="BJ27" s="3">
        <f t="shared" si="13"/>
        <v>0.93038194444444333</v>
      </c>
      <c r="BK27" s="39"/>
      <c r="BL27" s="39"/>
      <c r="BM27" s="39"/>
      <c r="BN27" s="39"/>
      <c r="BO27" s="39"/>
      <c r="BP27" s="39"/>
      <c r="BQ27" s="39"/>
      <c r="BR27" s="39"/>
      <c r="BS27" s="39"/>
      <c r="BT27" s="19"/>
      <c r="BU27" s="19"/>
      <c r="BV27" s="19"/>
      <c r="BW27" s="23"/>
    </row>
    <row r="28" spans="1:75" x14ac:dyDescent="0.2">
      <c r="A28" s="5" t="s">
        <v>26</v>
      </c>
      <c r="B28" s="3">
        <v>1.3541666666666667E-2</v>
      </c>
      <c r="C28" s="48"/>
      <c r="D28" s="34"/>
      <c r="E28" s="2"/>
      <c r="F28" s="2"/>
      <c r="G28" s="2"/>
      <c r="H28" s="2"/>
      <c r="I28" s="2"/>
      <c r="J28" s="3">
        <f t="shared" si="5"/>
        <v>0.20868055555555556</v>
      </c>
      <c r="K28" s="3">
        <f t="shared" si="5"/>
        <v>0.22256944444444446</v>
      </c>
      <c r="L28" s="3">
        <f t="shared" si="5"/>
        <v>0.23645833333333369</v>
      </c>
      <c r="M28" s="3">
        <f t="shared" si="5"/>
        <v>0.25034722222222267</v>
      </c>
      <c r="N28" s="3">
        <f t="shared" si="5"/>
        <v>0.26423611111111067</v>
      </c>
      <c r="O28" s="3">
        <f t="shared" si="1"/>
        <v>0.27812500000000001</v>
      </c>
      <c r="P28" s="3">
        <f t="shared" si="9"/>
        <v>0.29201388888888891</v>
      </c>
      <c r="Q28" s="3">
        <f t="shared" si="10"/>
        <v>0.3059027777777778</v>
      </c>
      <c r="R28" s="3">
        <f t="shared" si="10"/>
        <v>0.3197916666666667</v>
      </c>
      <c r="S28" s="3">
        <f t="shared" si="10"/>
        <v>0.33368055555555559</v>
      </c>
      <c r="T28" s="3">
        <f t="shared" si="10"/>
        <v>0.34756944444444449</v>
      </c>
      <c r="U28" s="3">
        <f t="shared" si="10"/>
        <v>0.36145833333333338</v>
      </c>
      <c r="V28" s="3">
        <f t="shared" si="10"/>
        <v>0.37534722222222228</v>
      </c>
      <c r="W28" s="3">
        <f t="shared" si="10"/>
        <v>0.38923611111111117</v>
      </c>
      <c r="X28" s="3">
        <f t="shared" si="10"/>
        <v>0.40312500000000001</v>
      </c>
      <c r="Y28" s="3">
        <f t="shared" si="10"/>
        <v>0.41701388888888868</v>
      </c>
      <c r="Z28" s="3">
        <f t="shared" si="13"/>
        <v>0.43090277777777769</v>
      </c>
      <c r="AA28" s="3">
        <f t="shared" si="13"/>
        <v>0.4447916666666667</v>
      </c>
      <c r="AB28" s="3">
        <f t="shared" si="13"/>
        <v>0.45868055555555565</v>
      </c>
      <c r="AC28" s="3">
        <f t="shared" si="13"/>
        <v>0.47256944444444365</v>
      </c>
      <c r="AD28" s="3">
        <f t="shared" si="13"/>
        <v>0.48645833333333266</v>
      </c>
      <c r="AE28" s="3">
        <f t="shared" si="13"/>
        <v>0.50034722222222161</v>
      </c>
      <c r="AF28" s="3">
        <f t="shared" si="13"/>
        <v>0.51423611111111167</v>
      </c>
      <c r="AG28" s="3">
        <f t="shared" si="13"/>
        <v>0.52812499999999962</v>
      </c>
      <c r="AH28" s="3">
        <f t="shared" si="13"/>
        <v>0.54201388888888868</v>
      </c>
      <c r="AI28" s="3">
        <f t="shared" si="13"/>
        <v>0.55590277777777763</v>
      </c>
      <c r="AJ28" s="3">
        <f t="shared" si="13"/>
        <v>0.5697916666666657</v>
      </c>
      <c r="AK28" s="3">
        <f t="shared" si="13"/>
        <v>0.58368055555555565</v>
      </c>
      <c r="AL28" s="3">
        <f t="shared" si="13"/>
        <v>0.59756944444444371</v>
      </c>
      <c r="AM28" s="3">
        <f t="shared" si="13"/>
        <v>0.61145833333333266</v>
      </c>
      <c r="AN28" s="3">
        <f t="shared" si="13"/>
        <v>0.62534722222222072</v>
      </c>
      <c r="AO28" s="3">
        <f t="shared" si="13"/>
        <v>0.63923611111110967</v>
      </c>
      <c r="AP28" s="3">
        <f t="shared" si="13"/>
        <v>0.65312499999999962</v>
      </c>
      <c r="AQ28" s="3">
        <f t="shared" si="13"/>
        <v>0.66701388888888868</v>
      </c>
      <c r="AR28" s="3">
        <f t="shared" si="13"/>
        <v>0.68090277777777763</v>
      </c>
      <c r="AS28" s="3">
        <f t="shared" si="13"/>
        <v>0.6947916666666657</v>
      </c>
      <c r="AT28" s="3">
        <f t="shared" si="13"/>
        <v>0.70868055555555365</v>
      </c>
      <c r="AU28" s="3">
        <f t="shared" si="13"/>
        <v>0.72256944444444271</v>
      </c>
      <c r="AV28" s="3">
        <f t="shared" si="13"/>
        <v>0.73645833333333266</v>
      </c>
      <c r="AW28" s="3">
        <f t="shared" si="13"/>
        <v>0.75034722222222072</v>
      </c>
      <c r="AX28" s="3">
        <f t="shared" si="13"/>
        <v>0.76423611111110967</v>
      </c>
      <c r="AY28" s="3">
        <f t="shared" si="13"/>
        <v>0.77812499999999962</v>
      </c>
      <c r="AZ28" s="3">
        <f t="shared" si="13"/>
        <v>0.79201388888888669</v>
      </c>
      <c r="BA28" s="3">
        <f t="shared" si="13"/>
        <v>0.80590277777777664</v>
      </c>
      <c r="BB28" s="3">
        <f t="shared" si="13"/>
        <v>0.8197916666666657</v>
      </c>
      <c r="BC28" s="3">
        <f t="shared" si="13"/>
        <v>0.83368055555555365</v>
      </c>
      <c r="BD28" s="3">
        <f t="shared" si="13"/>
        <v>0.84756944444444271</v>
      </c>
      <c r="BE28" s="3">
        <f t="shared" si="13"/>
        <v>0.86145833333333266</v>
      </c>
      <c r="BF28" s="3">
        <f t="shared" si="13"/>
        <v>0.87534722222221972</v>
      </c>
      <c r="BG28" s="3">
        <f t="shared" si="13"/>
        <v>0.88923611111110967</v>
      </c>
      <c r="BH28" s="3">
        <f t="shared" si="13"/>
        <v>0.90312499999999762</v>
      </c>
      <c r="BI28" s="3">
        <f t="shared" si="13"/>
        <v>0.91701388888888669</v>
      </c>
      <c r="BJ28" s="3">
        <f t="shared" si="13"/>
        <v>0.93090277777777664</v>
      </c>
      <c r="BK28" s="39"/>
      <c r="BL28" s="39"/>
      <c r="BM28" s="39"/>
      <c r="BN28" s="39"/>
      <c r="BO28" s="39"/>
      <c r="BP28" s="39"/>
      <c r="BQ28" s="39"/>
      <c r="BR28" s="39"/>
      <c r="BS28" s="39"/>
      <c r="BT28" s="19"/>
      <c r="BU28" s="19"/>
      <c r="BV28" s="19"/>
      <c r="BW28" s="23"/>
    </row>
    <row r="29" spans="1:75" x14ac:dyDescent="0.2">
      <c r="A29" s="5" t="s">
        <v>27</v>
      </c>
      <c r="B29" s="3">
        <v>1.3888888888888888E-2</v>
      </c>
      <c r="C29" s="48"/>
      <c r="D29" s="34"/>
      <c r="E29" s="2"/>
      <c r="F29" s="2"/>
      <c r="G29" s="2"/>
      <c r="H29" s="2"/>
      <c r="I29" s="2"/>
      <c r="J29" s="3">
        <f t="shared" si="5"/>
        <v>0.20902777777777778</v>
      </c>
      <c r="K29" s="3">
        <f t="shared" si="5"/>
        <v>0.22291666666666668</v>
      </c>
      <c r="L29" s="3">
        <f t="shared" si="5"/>
        <v>0.23680555555555591</v>
      </c>
      <c r="M29" s="3">
        <f t="shared" si="5"/>
        <v>0.25069444444444489</v>
      </c>
      <c r="N29" s="3">
        <f t="shared" si="5"/>
        <v>0.26458333333333289</v>
      </c>
      <c r="O29" s="3">
        <f t="shared" si="1"/>
        <v>0.27847222222222223</v>
      </c>
      <c r="P29" s="3">
        <f t="shared" si="9"/>
        <v>0.29236111111111113</v>
      </c>
      <c r="Q29" s="3">
        <f t="shared" si="10"/>
        <v>0.30625000000000002</v>
      </c>
      <c r="R29" s="3">
        <f t="shared" si="10"/>
        <v>0.32013888888888892</v>
      </c>
      <c r="S29" s="3">
        <f t="shared" si="10"/>
        <v>0.33402777777777781</v>
      </c>
      <c r="T29" s="3">
        <f t="shared" si="10"/>
        <v>0.34791666666666671</v>
      </c>
      <c r="U29" s="3">
        <f t="shared" si="10"/>
        <v>0.3618055555555556</v>
      </c>
      <c r="V29" s="3">
        <f t="shared" si="10"/>
        <v>0.3756944444444445</v>
      </c>
      <c r="W29" s="3">
        <f t="shared" si="10"/>
        <v>0.38958333333333339</v>
      </c>
      <c r="X29" s="3">
        <f t="shared" si="10"/>
        <v>0.40347222222222223</v>
      </c>
      <c r="Y29" s="3">
        <f t="shared" si="10"/>
        <v>0.41736111111111091</v>
      </c>
      <c r="Z29" s="3">
        <f t="shared" si="13"/>
        <v>0.43124999999999991</v>
      </c>
      <c r="AA29" s="3">
        <f t="shared" si="13"/>
        <v>0.44513888888888892</v>
      </c>
      <c r="AB29" s="3">
        <f t="shared" si="13"/>
        <v>0.45902777777777787</v>
      </c>
      <c r="AC29" s="3">
        <f t="shared" si="13"/>
        <v>0.47291666666666587</v>
      </c>
      <c r="AD29" s="3">
        <f t="shared" si="13"/>
        <v>0.48680555555555488</v>
      </c>
      <c r="AE29" s="3">
        <f t="shared" si="13"/>
        <v>0.50069444444444389</v>
      </c>
      <c r="AF29" s="3">
        <f t="shared" si="13"/>
        <v>0.51458333333333384</v>
      </c>
      <c r="AG29" s="3">
        <f t="shared" si="13"/>
        <v>0.52847222222222179</v>
      </c>
      <c r="AH29" s="3">
        <f t="shared" si="13"/>
        <v>0.54236111111111085</v>
      </c>
      <c r="AI29" s="3">
        <f t="shared" si="13"/>
        <v>0.5562499999999998</v>
      </c>
      <c r="AJ29" s="3">
        <f t="shared" si="13"/>
        <v>0.57013888888888786</v>
      </c>
      <c r="AK29" s="3">
        <f t="shared" si="13"/>
        <v>0.58402777777777781</v>
      </c>
      <c r="AL29" s="3">
        <f t="shared" si="13"/>
        <v>0.59791666666666587</v>
      </c>
      <c r="AM29" s="3">
        <f t="shared" si="13"/>
        <v>0.61180555555555483</v>
      </c>
      <c r="AN29" s="3">
        <f t="shared" si="13"/>
        <v>0.62569444444444289</v>
      </c>
      <c r="AO29" s="3">
        <f t="shared" si="13"/>
        <v>0.63958333333333184</v>
      </c>
      <c r="AP29" s="3">
        <f t="shared" si="13"/>
        <v>0.65347222222222179</v>
      </c>
      <c r="AQ29" s="3">
        <f t="shared" si="13"/>
        <v>0.66736111111111085</v>
      </c>
      <c r="AR29" s="3">
        <f t="shared" si="13"/>
        <v>0.6812499999999998</v>
      </c>
      <c r="AS29" s="3">
        <f t="shared" si="13"/>
        <v>0.69513888888888786</v>
      </c>
      <c r="AT29" s="3">
        <f t="shared" si="13"/>
        <v>0.70902777777777581</v>
      </c>
      <c r="AU29" s="3">
        <f t="shared" si="13"/>
        <v>0.72291666666666488</v>
      </c>
      <c r="AV29" s="3">
        <f t="shared" si="13"/>
        <v>0.73680555555555483</v>
      </c>
      <c r="AW29" s="3">
        <f t="shared" si="13"/>
        <v>0.75069444444444289</v>
      </c>
      <c r="AX29" s="3">
        <f t="shared" si="13"/>
        <v>0.76458333333333184</v>
      </c>
      <c r="AY29" s="3">
        <f t="shared" si="13"/>
        <v>0.77847222222222179</v>
      </c>
      <c r="AZ29" s="3">
        <f t="shared" si="13"/>
        <v>0.79236111111110885</v>
      </c>
      <c r="BA29" s="3">
        <f t="shared" si="13"/>
        <v>0.8062499999999988</v>
      </c>
      <c r="BB29" s="3">
        <f t="shared" si="13"/>
        <v>0.82013888888888786</v>
      </c>
      <c r="BC29" s="3">
        <f t="shared" si="13"/>
        <v>0.83402777777777581</v>
      </c>
      <c r="BD29" s="3">
        <f t="shared" si="13"/>
        <v>0.84791666666666488</v>
      </c>
      <c r="BE29" s="3">
        <f t="shared" si="13"/>
        <v>0.86180555555555483</v>
      </c>
      <c r="BF29" s="3">
        <f t="shared" si="13"/>
        <v>0.87569444444444189</v>
      </c>
      <c r="BG29" s="3">
        <f t="shared" si="13"/>
        <v>0.88958333333333184</v>
      </c>
      <c r="BH29" s="3">
        <f t="shared" si="13"/>
        <v>0.90347222222221979</v>
      </c>
      <c r="BI29" s="3">
        <f t="shared" si="13"/>
        <v>0.91736111111110885</v>
      </c>
      <c r="BJ29" s="3">
        <f t="shared" si="13"/>
        <v>0.9312499999999988</v>
      </c>
      <c r="BK29" s="39"/>
      <c r="BL29" s="39"/>
      <c r="BM29" s="39"/>
      <c r="BN29" s="39"/>
      <c r="BO29" s="39"/>
      <c r="BP29" s="39"/>
      <c r="BQ29" s="39"/>
      <c r="BR29" s="39"/>
      <c r="BS29" s="39"/>
      <c r="BT29" s="19"/>
      <c r="BU29" s="19"/>
      <c r="BV29" s="19"/>
      <c r="BW29" s="23"/>
    </row>
    <row r="30" spans="1:75" x14ac:dyDescent="0.2">
      <c r="A30" s="5" t="s">
        <v>66</v>
      </c>
      <c r="B30" s="3">
        <v>1.4409722222222221E-2</v>
      </c>
      <c r="C30" s="48"/>
      <c r="D30" s="34"/>
      <c r="E30" s="2"/>
      <c r="F30" s="2"/>
      <c r="G30" s="15">
        <v>0.16788194444444399</v>
      </c>
      <c r="H30" s="15">
        <v>0.18177083333333333</v>
      </c>
      <c r="I30" s="15">
        <v>0.19565972222222219</v>
      </c>
      <c r="J30" s="3">
        <f t="shared" si="5"/>
        <v>0.20954861111111112</v>
      </c>
      <c r="K30" s="3">
        <f t="shared" si="5"/>
        <v>0.22343750000000001</v>
      </c>
      <c r="L30" s="3">
        <f t="shared" si="5"/>
        <v>0.23732638888888924</v>
      </c>
      <c r="M30" s="3">
        <f t="shared" si="5"/>
        <v>0.25121527777777819</v>
      </c>
      <c r="N30" s="3">
        <f t="shared" si="5"/>
        <v>0.2651041666666662</v>
      </c>
      <c r="O30" s="3">
        <f t="shared" si="1"/>
        <v>0.27899305555555554</v>
      </c>
      <c r="P30" s="3">
        <f t="shared" si="9"/>
        <v>0.29288194444444443</v>
      </c>
      <c r="Q30" s="3">
        <f t="shared" si="10"/>
        <v>0.30677083333333333</v>
      </c>
      <c r="R30" s="3">
        <f t="shared" si="10"/>
        <v>0.32065972222222222</v>
      </c>
      <c r="S30" s="3">
        <f t="shared" si="10"/>
        <v>0.33454861111111112</v>
      </c>
      <c r="T30" s="3">
        <f t="shared" si="10"/>
        <v>0.34843750000000001</v>
      </c>
      <c r="U30" s="3">
        <f t="shared" si="10"/>
        <v>0.36232638888888891</v>
      </c>
      <c r="V30" s="3">
        <f t="shared" si="10"/>
        <v>0.3762152777777778</v>
      </c>
      <c r="W30" s="3">
        <f t="shared" si="10"/>
        <v>0.3901041666666667</v>
      </c>
      <c r="X30" s="3">
        <f t="shared" si="10"/>
        <v>0.40399305555555554</v>
      </c>
      <c r="Y30" s="3">
        <f t="shared" si="10"/>
        <v>0.41788194444444421</v>
      </c>
      <c r="Z30" s="3">
        <f t="shared" si="13"/>
        <v>0.43177083333333321</v>
      </c>
      <c r="AA30" s="3">
        <f t="shared" si="13"/>
        <v>0.44565972222222222</v>
      </c>
      <c r="AB30" s="3">
        <f t="shared" si="13"/>
        <v>0.45954861111111117</v>
      </c>
      <c r="AC30" s="3">
        <f t="shared" si="13"/>
        <v>0.47343749999999918</v>
      </c>
      <c r="AD30" s="3">
        <f t="shared" si="13"/>
        <v>0.48732638888888818</v>
      </c>
      <c r="AE30" s="3">
        <f t="shared" si="13"/>
        <v>0.50121527777777719</v>
      </c>
      <c r="AF30" s="3">
        <f t="shared" si="13"/>
        <v>0.51510416666666725</v>
      </c>
      <c r="AG30" s="3">
        <f t="shared" si="13"/>
        <v>0.5289930555555552</v>
      </c>
      <c r="AH30" s="3">
        <f t="shared" si="13"/>
        <v>0.54288194444444426</v>
      </c>
      <c r="AI30" s="3">
        <f t="shared" si="13"/>
        <v>0.55677083333333321</v>
      </c>
      <c r="AJ30" s="3">
        <f t="shared" si="13"/>
        <v>0.57065972222222128</v>
      </c>
      <c r="AK30" s="3">
        <f t="shared" si="13"/>
        <v>0.58454861111111123</v>
      </c>
      <c r="AL30" s="3">
        <f t="shared" si="13"/>
        <v>0.59843749999999929</v>
      </c>
      <c r="AM30" s="3">
        <f t="shared" si="13"/>
        <v>0.61232638888888824</v>
      </c>
      <c r="AN30" s="3">
        <f t="shared" si="13"/>
        <v>0.6262152777777763</v>
      </c>
      <c r="AO30" s="3">
        <f t="shared" si="13"/>
        <v>0.64010416666666525</v>
      </c>
      <c r="AP30" s="3">
        <f t="shared" si="13"/>
        <v>0.6539930555555552</v>
      </c>
      <c r="AQ30" s="3">
        <f t="shared" si="13"/>
        <v>0.66788194444444426</v>
      </c>
      <c r="AR30" s="3">
        <f t="shared" si="13"/>
        <v>0.68177083333333321</v>
      </c>
      <c r="AS30" s="3">
        <f t="shared" si="13"/>
        <v>0.69565972222222128</v>
      </c>
      <c r="AT30" s="3">
        <f t="shared" si="13"/>
        <v>0.70954861111110923</v>
      </c>
      <c r="AU30" s="3">
        <f t="shared" si="13"/>
        <v>0.72343749999999829</v>
      </c>
      <c r="AV30" s="3">
        <f t="shared" si="13"/>
        <v>0.73732638888888824</v>
      </c>
      <c r="AW30" s="3">
        <f t="shared" si="13"/>
        <v>0.7512152777777763</v>
      </c>
      <c r="AX30" s="3">
        <f t="shared" si="13"/>
        <v>0.76510416666666525</v>
      </c>
      <c r="AY30" s="3">
        <f t="shared" si="13"/>
        <v>0.7789930555555552</v>
      </c>
      <c r="AZ30" s="3">
        <f t="shared" si="13"/>
        <v>0.79288194444444227</v>
      </c>
      <c r="BA30" s="3">
        <f t="shared" si="13"/>
        <v>0.80677083333333222</v>
      </c>
      <c r="BB30" s="3">
        <f t="shared" si="13"/>
        <v>0.82065972222222128</v>
      </c>
      <c r="BC30" s="3">
        <f t="shared" si="13"/>
        <v>0.83454861111110923</v>
      </c>
      <c r="BD30" s="3">
        <f t="shared" si="13"/>
        <v>0.84843749999999829</v>
      </c>
      <c r="BE30" s="3">
        <f t="shared" si="13"/>
        <v>0.86232638888888824</v>
      </c>
      <c r="BF30" s="3">
        <f t="shared" si="13"/>
        <v>0.8762152777777753</v>
      </c>
      <c r="BG30" s="3">
        <f t="shared" si="13"/>
        <v>0.89010416666666525</v>
      </c>
      <c r="BH30" s="3">
        <f t="shared" si="13"/>
        <v>0.9039930555555532</v>
      </c>
      <c r="BI30" s="3">
        <f t="shared" si="13"/>
        <v>0.91788194444444227</v>
      </c>
      <c r="BJ30" s="3">
        <f t="shared" si="13"/>
        <v>0.93177083333333222</v>
      </c>
      <c r="BK30" s="39"/>
      <c r="BL30" s="39"/>
      <c r="BM30" s="39"/>
      <c r="BN30" s="39"/>
      <c r="BO30" s="39"/>
      <c r="BP30" s="39"/>
      <c r="BQ30" s="39"/>
      <c r="BR30" s="39"/>
      <c r="BS30" s="39"/>
      <c r="BT30" s="19"/>
      <c r="BU30" s="19"/>
      <c r="BV30" s="19"/>
      <c r="BW30" s="23"/>
    </row>
    <row r="31" spans="1:75" x14ac:dyDescent="0.2">
      <c r="A31" s="5" t="s">
        <v>28</v>
      </c>
      <c r="B31" s="3">
        <v>1.4756944444444446E-2</v>
      </c>
      <c r="C31" s="48"/>
      <c r="D31" s="34"/>
      <c r="E31" s="2"/>
      <c r="F31" s="2"/>
      <c r="G31" s="3">
        <f>G$30+$B31-$B$30</f>
        <v>0.16822916666666621</v>
      </c>
      <c r="H31" s="3">
        <f t="shared" ref="H31:I34" si="14">H$30+$B31-$B$30</f>
        <v>0.18211805555555555</v>
      </c>
      <c r="I31" s="3">
        <f t="shared" si="14"/>
        <v>0.19600694444444441</v>
      </c>
      <c r="J31" s="3">
        <f t="shared" si="5"/>
        <v>0.20989583333333334</v>
      </c>
      <c r="K31" s="3">
        <f t="shared" si="5"/>
        <v>0.22378472222222223</v>
      </c>
      <c r="L31" s="3">
        <f t="shared" si="5"/>
        <v>0.23767361111111146</v>
      </c>
      <c r="M31" s="3">
        <f t="shared" si="5"/>
        <v>0.25156250000000041</v>
      </c>
      <c r="N31" s="3">
        <f t="shared" si="5"/>
        <v>0.26545138888888842</v>
      </c>
      <c r="O31" s="3">
        <f t="shared" si="1"/>
        <v>0.27934027777777776</v>
      </c>
      <c r="P31" s="3">
        <f t="shared" si="9"/>
        <v>0.29322916666666665</v>
      </c>
      <c r="Q31" s="3">
        <f t="shared" si="10"/>
        <v>0.30711805555555555</v>
      </c>
      <c r="R31" s="3">
        <f t="shared" si="10"/>
        <v>0.32100694444444444</v>
      </c>
      <c r="S31" s="3">
        <f t="shared" si="10"/>
        <v>0.33489583333333334</v>
      </c>
      <c r="T31" s="3">
        <f t="shared" si="10"/>
        <v>0.34878472222222223</v>
      </c>
      <c r="U31" s="3">
        <f t="shared" si="10"/>
        <v>0.36267361111111113</v>
      </c>
      <c r="V31" s="3">
        <f t="shared" si="10"/>
        <v>0.37656250000000002</v>
      </c>
      <c r="W31" s="3">
        <f t="shared" si="10"/>
        <v>0.39045138888888892</v>
      </c>
      <c r="X31" s="3">
        <f t="shared" si="10"/>
        <v>0.40434027777777776</v>
      </c>
      <c r="Y31" s="3">
        <f t="shared" si="10"/>
        <v>0.41822916666666643</v>
      </c>
      <c r="Z31" s="3">
        <f t="shared" si="13"/>
        <v>0.43211805555555544</v>
      </c>
      <c r="AA31" s="3">
        <f t="shared" si="13"/>
        <v>0.44600694444444444</v>
      </c>
      <c r="AB31" s="3">
        <f t="shared" si="13"/>
        <v>0.45989583333333339</v>
      </c>
      <c r="AC31" s="3">
        <f t="shared" si="13"/>
        <v>0.4737847222222214</v>
      </c>
      <c r="AD31" s="3">
        <f t="shared" si="13"/>
        <v>0.48767361111111041</v>
      </c>
      <c r="AE31" s="3">
        <f t="shared" si="13"/>
        <v>0.50156249999999947</v>
      </c>
      <c r="AF31" s="3">
        <f t="shared" si="13"/>
        <v>0.51545138888888942</v>
      </c>
      <c r="AG31" s="3">
        <f t="shared" si="13"/>
        <v>0.52934027777777737</v>
      </c>
      <c r="AH31" s="3">
        <f t="shared" si="13"/>
        <v>0.54322916666666643</v>
      </c>
      <c r="AI31" s="3">
        <f t="shared" si="13"/>
        <v>0.55711805555555538</v>
      </c>
      <c r="AJ31" s="3">
        <f t="shared" si="13"/>
        <v>0.57100694444444344</v>
      </c>
      <c r="AK31" s="3">
        <f t="shared" si="13"/>
        <v>0.58489583333333339</v>
      </c>
      <c r="AL31" s="3">
        <f t="shared" si="13"/>
        <v>0.59878472222222145</v>
      </c>
      <c r="AM31" s="3">
        <f t="shared" si="13"/>
        <v>0.61267361111111041</v>
      </c>
      <c r="AN31" s="3">
        <f t="shared" si="13"/>
        <v>0.62656249999999847</v>
      </c>
      <c r="AO31" s="3">
        <f t="shared" si="13"/>
        <v>0.64045138888888742</v>
      </c>
      <c r="AP31" s="3">
        <f t="shared" si="13"/>
        <v>0.65434027777777737</v>
      </c>
      <c r="AQ31" s="3">
        <f t="shared" si="13"/>
        <v>0.66822916666666643</v>
      </c>
      <c r="AR31" s="3">
        <f t="shared" si="13"/>
        <v>0.68211805555555538</v>
      </c>
      <c r="AS31" s="3">
        <f t="shared" si="13"/>
        <v>0.69600694444444344</v>
      </c>
      <c r="AT31" s="3">
        <f t="shared" si="13"/>
        <v>0.70989583333333139</v>
      </c>
      <c r="AU31" s="3">
        <f t="shared" si="13"/>
        <v>0.72378472222222046</v>
      </c>
      <c r="AV31" s="3">
        <f t="shared" si="13"/>
        <v>0.73767361111111041</v>
      </c>
      <c r="AW31" s="3">
        <f t="shared" si="13"/>
        <v>0.75156249999999847</v>
      </c>
      <c r="AX31" s="3">
        <f t="shared" si="13"/>
        <v>0.76545138888888742</v>
      </c>
      <c r="AY31" s="3">
        <f t="shared" si="13"/>
        <v>0.77934027777777737</v>
      </c>
      <c r="AZ31" s="3">
        <f t="shared" si="13"/>
        <v>0.79322916666666443</v>
      </c>
      <c r="BA31" s="3">
        <f t="shared" si="13"/>
        <v>0.80711805555555438</v>
      </c>
      <c r="BB31" s="3">
        <f t="shared" si="13"/>
        <v>0.82100694444444344</v>
      </c>
      <c r="BC31" s="3">
        <f t="shared" si="13"/>
        <v>0.83489583333333139</v>
      </c>
      <c r="BD31" s="3">
        <f t="shared" si="13"/>
        <v>0.84878472222222046</v>
      </c>
      <c r="BE31" s="3">
        <f t="shared" si="13"/>
        <v>0.86267361111111041</v>
      </c>
      <c r="BF31" s="3">
        <f t="shared" si="13"/>
        <v>0.87656249999999747</v>
      </c>
      <c r="BG31" s="3">
        <f t="shared" si="13"/>
        <v>0.89045138888888742</v>
      </c>
      <c r="BH31" s="3">
        <f t="shared" si="13"/>
        <v>0.90434027777777537</v>
      </c>
      <c r="BI31" s="3">
        <f t="shared" si="13"/>
        <v>0.91822916666666443</v>
      </c>
      <c r="BJ31" s="3">
        <f t="shared" si="13"/>
        <v>0.93211805555555438</v>
      </c>
      <c r="BK31" s="39"/>
      <c r="BL31" s="39"/>
      <c r="BM31" s="39"/>
      <c r="BN31" s="39"/>
      <c r="BO31" s="39"/>
      <c r="BP31" s="39"/>
      <c r="BQ31" s="39"/>
      <c r="BR31" s="39"/>
      <c r="BS31" s="39"/>
      <c r="BT31" s="19"/>
      <c r="BU31" s="19"/>
      <c r="BV31" s="19"/>
      <c r="BW31" s="23"/>
    </row>
    <row r="32" spans="1:75" x14ac:dyDescent="0.2">
      <c r="A32" s="5" t="s">
        <v>94</v>
      </c>
      <c r="B32" s="3">
        <v>1.5104166666666667E-2</v>
      </c>
      <c r="C32" s="48"/>
      <c r="D32" s="34"/>
      <c r="E32" s="2"/>
      <c r="F32" s="2"/>
      <c r="G32" s="3">
        <f t="shared" ref="G32:G34" si="15">G$30+$B32-$B$30</f>
        <v>0.16857638888888843</v>
      </c>
      <c r="H32" s="3">
        <f t="shared" si="14"/>
        <v>0.18246527777777777</v>
      </c>
      <c r="I32" s="3">
        <f t="shared" si="14"/>
        <v>0.19635416666666664</v>
      </c>
      <c r="J32" s="3">
        <f t="shared" si="5"/>
        <v>0.21024305555555556</v>
      </c>
      <c r="K32" s="3">
        <f t="shared" si="5"/>
        <v>0.22413194444444445</v>
      </c>
      <c r="L32" s="3">
        <f t="shared" si="5"/>
        <v>0.23802083333333368</v>
      </c>
      <c r="M32" s="3">
        <f t="shared" si="5"/>
        <v>0.25190972222222263</v>
      </c>
      <c r="N32" s="3">
        <f t="shared" si="5"/>
        <v>0.26579861111111064</v>
      </c>
      <c r="O32" s="3">
        <f t="shared" si="1"/>
        <v>0.27968749999999998</v>
      </c>
      <c r="P32" s="3">
        <f t="shared" si="9"/>
        <v>0.29357638888888887</v>
      </c>
      <c r="Q32" s="3">
        <f t="shared" si="10"/>
        <v>0.30746527777777777</v>
      </c>
      <c r="R32" s="3">
        <f t="shared" si="10"/>
        <v>0.32135416666666666</v>
      </c>
      <c r="S32" s="3">
        <f t="shared" si="10"/>
        <v>0.33524305555555556</v>
      </c>
      <c r="T32" s="3">
        <f t="shared" si="10"/>
        <v>0.34913194444444445</v>
      </c>
      <c r="U32" s="3">
        <f t="shared" si="10"/>
        <v>0.36302083333333335</v>
      </c>
      <c r="V32" s="3">
        <f t="shared" si="10"/>
        <v>0.37690972222222224</v>
      </c>
      <c r="W32" s="3">
        <f t="shared" si="10"/>
        <v>0.39079861111111114</v>
      </c>
      <c r="X32" s="3">
        <f t="shared" si="10"/>
        <v>0.40468749999999998</v>
      </c>
      <c r="Y32" s="3">
        <f t="shared" si="10"/>
        <v>0.41857638888888865</v>
      </c>
      <c r="Z32" s="3">
        <f t="shared" si="13"/>
        <v>0.43246527777777766</v>
      </c>
      <c r="AA32" s="3">
        <f t="shared" si="13"/>
        <v>0.44635416666666666</v>
      </c>
      <c r="AB32" s="3">
        <f t="shared" si="13"/>
        <v>0.46024305555555561</v>
      </c>
      <c r="AC32" s="3">
        <f t="shared" si="13"/>
        <v>0.47413194444444362</v>
      </c>
      <c r="AD32" s="3">
        <f t="shared" si="13"/>
        <v>0.48802083333333263</v>
      </c>
      <c r="AE32" s="3">
        <f t="shared" si="13"/>
        <v>0.50190972222222163</v>
      </c>
      <c r="AF32" s="3">
        <f t="shared" si="13"/>
        <v>0.51579861111111169</v>
      </c>
      <c r="AG32" s="3">
        <f t="shared" si="13"/>
        <v>0.52968749999999964</v>
      </c>
      <c r="AH32" s="3">
        <f t="shared" si="13"/>
        <v>0.54357638888888871</v>
      </c>
      <c r="AI32" s="3">
        <f t="shared" si="13"/>
        <v>0.55746527777777766</v>
      </c>
      <c r="AJ32" s="3">
        <f t="shared" si="13"/>
        <v>0.57135416666666572</v>
      </c>
      <c r="AK32" s="3">
        <f t="shared" si="13"/>
        <v>0.58524305555555567</v>
      </c>
      <c r="AL32" s="3">
        <f t="shared" si="13"/>
        <v>0.59913194444444373</v>
      </c>
      <c r="AM32" s="3">
        <f t="shared" si="13"/>
        <v>0.61302083333333268</v>
      </c>
      <c r="AN32" s="3">
        <f t="shared" si="13"/>
        <v>0.62690972222222074</v>
      </c>
      <c r="AO32" s="3">
        <f t="shared" si="13"/>
        <v>0.64079861111110969</v>
      </c>
      <c r="AP32" s="3">
        <f t="shared" si="13"/>
        <v>0.65468749999999964</v>
      </c>
      <c r="AQ32" s="3">
        <f t="shared" si="13"/>
        <v>0.66857638888888871</v>
      </c>
      <c r="AR32" s="3">
        <f t="shared" si="13"/>
        <v>0.68246527777777766</v>
      </c>
      <c r="AS32" s="3">
        <f t="shared" si="13"/>
        <v>0.69635416666666572</v>
      </c>
      <c r="AT32" s="3">
        <f t="shared" si="13"/>
        <v>0.71024305555555367</v>
      </c>
      <c r="AU32" s="3">
        <f t="shared" si="13"/>
        <v>0.72413194444444273</v>
      </c>
      <c r="AV32" s="3">
        <f t="shared" si="13"/>
        <v>0.73802083333333268</v>
      </c>
      <c r="AW32" s="3">
        <f t="shared" si="13"/>
        <v>0.75190972222222074</v>
      </c>
      <c r="AX32" s="3">
        <f t="shared" si="13"/>
        <v>0.76579861111110969</v>
      </c>
      <c r="AY32" s="3">
        <f t="shared" si="13"/>
        <v>0.77968749999999964</v>
      </c>
      <c r="AZ32" s="3">
        <f t="shared" si="13"/>
        <v>0.79357638888888671</v>
      </c>
      <c r="BA32" s="3">
        <f t="shared" si="13"/>
        <v>0.80746527777777666</v>
      </c>
      <c r="BB32" s="3">
        <f t="shared" si="13"/>
        <v>0.82135416666666572</v>
      </c>
      <c r="BC32" s="3">
        <f t="shared" si="13"/>
        <v>0.83524305555555367</v>
      </c>
      <c r="BD32" s="3">
        <f t="shared" si="13"/>
        <v>0.84913194444444273</v>
      </c>
      <c r="BE32" s="3">
        <f t="shared" si="13"/>
        <v>0.86302083333333268</v>
      </c>
      <c r="BF32" s="3">
        <f t="shared" si="13"/>
        <v>0.87690972222221975</v>
      </c>
      <c r="BG32" s="3">
        <f t="shared" si="13"/>
        <v>0.89079861111110969</v>
      </c>
      <c r="BH32" s="3">
        <f t="shared" si="13"/>
        <v>0.90468749999999765</v>
      </c>
      <c r="BI32" s="3">
        <f t="shared" si="13"/>
        <v>0.91857638888888671</v>
      </c>
      <c r="BJ32" s="3">
        <f t="shared" si="13"/>
        <v>0.93246527777777666</v>
      </c>
      <c r="BK32" s="39"/>
      <c r="BL32" s="39"/>
      <c r="BM32" s="39"/>
      <c r="BN32" s="39"/>
      <c r="BO32" s="39"/>
      <c r="BP32" s="39"/>
      <c r="BQ32" s="39"/>
      <c r="BR32" s="39"/>
      <c r="BS32" s="39"/>
      <c r="BT32" s="19"/>
      <c r="BU32" s="19"/>
      <c r="BV32" s="19"/>
      <c r="BW32" s="23"/>
    </row>
    <row r="33" spans="1:75" x14ac:dyDescent="0.2">
      <c r="A33" s="5" t="s">
        <v>29</v>
      </c>
      <c r="B33" s="3">
        <v>1.545138888888889E-2</v>
      </c>
      <c r="C33" s="48"/>
      <c r="D33" s="34"/>
      <c r="E33" s="2"/>
      <c r="F33" s="2"/>
      <c r="G33" s="3">
        <f t="shared" si="15"/>
        <v>0.16892361111111065</v>
      </c>
      <c r="H33" s="3">
        <f t="shared" si="14"/>
        <v>0.18281249999999999</v>
      </c>
      <c r="I33" s="3">
        <f t="shared" si="14"/>
        <v>0.19670138888888886</v>
      </c>
      <c r="J33" s="3">
        <f t="shared" si="5"/>
        <v>0.21059027777777778</v>
      </c>
      <c r="K33" s="3">
        <f t="shared" si="5"/>
        <v>0.22447916666666667</v>
      </c>
      <c r="L33" s="3">
        <f t="shared" si="5"/>
        <v>0.2383680555555559</v>
      </c>
      <c r="M33" s="3">
        <f t="shared" si="5"/>
        <v>0.25225694444444491</v>
      </c>
      <c r="N33" s="3">
        <f t="shared" si="5"/>
        <v>0.26614583333333286</v>
      </c>
      <c r="O33" s="3">
        <f t="shared" si="1"/>
        <v>0.28003472222222225</v>
      </c>
      <c r="P33" s="3">
        <f t="shared" si="9"/>
        <v>0.29392361111111109</v>
      </c>
      <c r="Q33" s="3">
        <f t="shared" si="10"/>
        <v>0.30781250000000004</v>
      </c>
      <c r="R33" s="3">
        <f t="shared" si="10"/>
        <v>0.32170138888888888</v>
      </c>
      <c r="S33" s="3">
        <f t="shared" si="10"/>
        <v>0.33559027777777783</v>
      </c>
      <c r="T33" s="3">
        <f t="shared" si="10"/>
        <v>0.34947916666666667</v>
      </c>
      <c r="U33" s="3">
        <f t="shared" si="10"/>
        <v>0.36336805555555562</v>
      </c>
      <c r="V33" s="3">
        <f t="shared" si="10"/>
        <v>0.37725694444444446</v>
      </c>
      <c r="W33" s="3">
        <f t="shared" si="10"/>
        <v>0.39114583333333341</v>
      </c>
      <c r="X33" s="3">
        <f t="shared" si="10"/>
        <v>0.40503472222222225</v>
      </c>
      <c r="Y33" s="3">
        <f t="shared" si="10"/>
        <v>0.41892361111111087</v>
      </c>
      <c r="Z33" s="3">
        <f t="shared" si="13"/>
        <v>0.43281249999999993</v>
      </c>
      <c r="AA33" s="3">
        <f t="shared" si="13"/>
        <v>0.44670138888888888</v>
      </c>
      <c r="AB33" s="3">
        <f t="shared" si="13"/>
        <v>0.46059027777777783</v>
      </c>
      <c r="AC33" s="3">
        <f t="shared" si="13"/>
        <v>0.4744791666666659</v>
      </c>
      <c r="AD33" s="3">
        <f t="shared" si="13"/>
        <v>0.48836805555555485</v>
      </c>
      <c r="AE33" s="3">
        <f t="shared" si="13"/>
        <v>0.50225694444444391</v>
      </c>
      <c r="AF33" s="3">
        <f t="shared" si="13"/>
        <v>0.51614583333333386</v>
      </c>
      <c r="AG33" s="3">
        <f t="shared" si="13"/>
        <v>0.53003472222222181</v>
      </c>
      <c r="AH33" s="3">
        <f t="shared" si="13"/>
        <v>0.54392361111111087</v>
      </c>
      <c r="AI33" s="3">
        <f t="shared" si="13"/>
        <v>0.55781249999999982</v>
      </c>
      <c r="AJ33" s="3">
        <f t="shared" si="13"/>
        <v>0.57170138888888788</v>
      </c>
      <c r="AK33" s="3">
        <f t="shared" si="13"/>
        <v>0.58559027777777783</v>
      </c>
      <c r="AL33" s="3">
        <f t="shared" si="13"/>
        <v>0.5994791666666659</v>
      </c>
      <c r="AM33" s="3">
        <f t="shared" si="13"/>
        <v>0.61336805555555485</v>
      </c>
      <c r="AN33" s="3">
        <f t="shared" si="13"/>
        <v>0.62725694444444291</v>
      </c>
      <c r="AO33" s="3">
        <f t="shared" si="13"/>
        <v>0.64114583333333186</v>
      </c>
      <c r="AP33" s="3">
        <f t="shared" si="13"/>
        <v>0.65503472222222181</v>
      </c>
      <c r="AQ33" s="3">
        <f t="shared" si="13"/>
        <v>0.66892361111111087</v>
      </c>
      <c r="AR33" s="3">
        <f t="shared" si="13"/>
        <v>0.68281249999999982</v>
      </c>
      <c r="AS33" s="3">
        <f t="shared" si="13"/>
        <v>0.69670138888888788</v>
      </c>
      <c r="AT33" s="3">
        <f t="shared" si="13"/>
        <v>0.71059027777777584</v>
      </c>
      <c r="AU33" s="3">
        <f t="shared" si="13"/>
        <v>0.7244791666666649</v>
      </c>
      <c r="AV33" s="3">
        <f t="shared" si="13"/>
        <v>0.73836805555555485</v>
      </c>
      <c r="AW33" s="3">
        <f t="shared" si="13"/>
        <v>0.75225694444444291</v>
      </c>
      <c r="AX33" s="3">
        <f t="shared" si="13"/>
        <v>0.76614583333333186</v>
      </c>
      <c r="AY33" s="3">
        <f t="shared" si="13"/>
        <v>0.78003472222222181</v>
      </c>
      <c r="AZ33" s="3">
        <f t="shared" si="13"/>
        <v>0.79392361111110887</v>
      </c>
      <c r="BA33" s="3">
        <f t="shared" si="13"/>
        <v>0.80781249999999882</v>
      </c>
      <c r="BB33" s="3">
        <f t="shared" si="13"/>
        <v>0.82170138888888788</v>
      </c>
      <c r="BC33" s="3">
        <f t="shared" si="13"/>
        <v>0.83559027777777584</v>
      </c>
      <c r="BD33" s="3">
        <f t="shared" si="13"/>
        <v>0.8494791666666649</v>
      </c>
      <c r="BE33" s="3">
        <f t="shared" si="13"/>
        <v>0.86336805555555485</v>
      </c>
      <c r="BF33" s="3">
        <f t="shared" si="13"/>
        <v>0.87725694444444191</v>
      </c>
      <c r="BG33" s="3">
        <f t="shared" ref="BG33:BJ33" si="16">BG$3+$B33</f>
        <v>0.89114583333333186</v>
      </c>
      <c r="BH33" s="3">
        <f t="shared" si="16"/>
        <v>0.90503472222221981</v>
      </c>
      <c r="BI33" s="3">
        <f t="shared" si="16"/>
        <v>0.91892361111110887</v>
      </c>
      <c r="BJ33" s="3">
        <f t="shared" si="16"/>
        <v>0.93281249999999882</v>
      </c>
      <c r="BK33" s="39"/>
      <c r="BL33" s="39"/>
      <c r="BM33" s="39"/>
      <c r="BN33" s="39"/>
      <c r="BO33" s="39"/>
      <c r="BP33" s="39"/>
      <c r="BQ33" s="39"/>
      <c r="BR33" s="39"/>
      <c r="BS33" s="39"/>
      <c r="BT33" s="19"/>
      <c r="BU33" s="19"/>
      <c r="BV33" s="19"/>
      <c r="BW33" s="23"/>
    </row>
    <row r="34" spans="1:75" ht="17" thickBot="1" x14ac:dyDescent="0.25">
      <c r="A34" s="6" t="s">
        <v>30</v>
      </c>
      <c r="B34" s="12">
        <v>1.579861111111111E-2</v>
      </c>
      <c r="C34" s="49"/>
      <c r="D34" s="35"/>
      <c r="E34" s="11"/>
      <c r="F34" s="11"/>
      <c r="G34" s="12">
        <f t="shared" si="15"/>
        <v>0.16927083333333287</v>
      </c>
      <c r="H34" s="12">
        <f t="shared" si="14"/>
        <v>0.18315972222222221</v>
      </c>
      <c r="I34" s="12">
        <f t="shared" si="14"/>
        <v>0.19704861111111108</v>
      </c>
      <c r="J34" s="12">
        <f t="shared" si="5"/>
        <v>0.2109375</v>
      </c>
      <c r="K34" s="12">
        <f t="shared" si="5"/>
        <v>0.2248263888888889</v>
      </c>
      <c r="L34" s="12">
        <f t="shared" si="5"/>
        <v>0.23871527777777812</v>
      </c>
      <c r="M34" s="12">
        <f t="shared" si="5"/>
        <v>0.25260416666666707</v>
      </c>
      <c r="N34" s="12">
        <f t="shared" si="5"/>
        <v>0.26649305555555514</v>
      </c>
      <c r="O34" s="12">
        <f t="shared" si="1"/>
        <v>0.28038194444444442</v>
      </c>
      <c r="P34" s="12">
        <f t="shared" si="9"/>
        <v>0.29427083333333337</v>
      </c>
      <c r="Q34" s="12">
        <f t="shared" si="10"/>
        <v>0.30815972222222221</v>
      </c>
      <c r="R34" s="12">
        <f t="shared" si="10"/>
        <v>0.32204861111111116</v>
      </c>
      <c r="S34" s="12">
        <f t="shared" si="10"/>
        <v>0.3359375</v>
      </c>
      <c r="T34" s="12">
        <f t="shared" si="10"/>
        <v>0.34982638888888895</v>
      </c>
      <c r="U34" s="12">
        <f t="shared" si="10"/>
        <v>0.36371527777777779</v>
      </c>
      <c r="V34" s="12">
        <f t="shared" si="10"/>
        <v>0.37760416666666674</v>
      </c>
      <c r="W34" s="12">
        <f t="shared" si="10"/>
        <v>0.39149305555555558</v>
      </c>
      <c r="X34" s="12">
        <f t="shared" si="10"/>
        <v>0.40538194444444442</v>
      </c>
      <c r="Y34" s="12">
        <f t="shared" si="10"/>
        <v>0.41927083333333315</v>
      </c>
      <c r="Z34" s="12">
        <f t="shared" ref="Z34:BJ34" si="17">Z$3+$B34</f>
        <v>0.4331597222222221</v>
      </c>
      <c r="AA34" s="12">
        <f t="shared" si="17"/>
        <v>0.44704861111111116</v>
      </c>
      <c r="AB34" s="12">
        <f t="shared" si="17"/>
        <v>0.46093750000000011</v>
      </c>
      <c r="AC34" s="12">
        <f t="shared" si="17"/>
        <v>0.47482638888888806</v>
      </c>
      <c r="AD34" s="12">
        <f t="shared" si="17"/>
        <v>0.48871527777777712</v>
      </c>
      <c r="AE34" s="12">
        <f t="shared" si="17"/>
        <v>0.50260416666666607</v>
      </c>
      <c r="AF34" s="12">
        <f t="shared" si="17"/>
        <v>0.51649305555555614</v>
      </c>
      <c r="AG34" s="12">
        <f t="shared" si="17"/>
        <v>0.53038194444444409</v>
      </c>
      <c r="AH34" s="12">
        <f t="shared" si="17"/>
        <v>0.54427083333333315</v>
      </c>
      <c r="AI34" s="12">
        <f t="shared" si="17"/>
        <v>0.5581597222222221</v>
      </c>
      <c r="AJ34" s="12">
        <f t="shared" si="17"/>
        <v>0.57204861111111016</v>
      </c>
      <c r="AK34" s="12">
        <f t="shared" si="17"/>
        <v>0.58593750000000011</v>
      </c>
      <c r="AL34" s="12">
        <f t="shared" si="17"/>
        <v>0.59982638888888817</v>
      </c>
      <c r="AM34" s="12">
        <f t="shared" si="17"/>
        <v>0.61371527777777712</v>
      </c>
      <c r="AN34" s="12">
        <f t="shared" si="17"/>
        <v>0.62760416666666519</v>
      </c>
      <c r="AO34" s="12">
        <f t="shared" si="17"/>
        <v>0.64149305555555414</v>
      </c>
      <c r="AP34" s="12">
        <f t="shared" si="17"/>
        <v>0.65538194444444409</v>
      </c>
      <c r="AQ34" s="12">
        <f t="shared" si="17"/>
        <v>0.66927083333333315</v>
      </c>
      <c r="AR34" s="12">
        <f t="shared" si="17"/>
        <v>0.6831597222222221</v>
      </c>
      <c r="AS34" s="12">
        <f t="shared" si="17"/>
        <v>0.69704861111111016</v>
      </c>
      <c r="AT34" s="12">
        <f t="shared" si="17"/>
        <v>0.71093749999999811</v>
      </c>
      <c r="AU34" s="12">
        <f t="shared" si="17"/>
        <v>0.72482638888888717</v>
      </c>
      <c r="AV34" s="12">
        <f t="shared" si="17"/>
        <v>0.73871527777777712</v>
      </c>
      <c r="AW34" s="12">
        <f t="shared" si="17"/>
        <v>0.75260416666666519</v>
      </c>
      <c r="AX34" s="12">
        <f t="shared" si="17"/>
        <v>0.76649305555555414</v>
      </c>
      <c r="AY34" s="12">
        <f t="shared" si="17"/>
        <v>0.78038194444444409</v>
      </c>
      <c r="AZ34" s="12">
        <f t="shared" si="17"/>
        <v>0.79427083333333115</v>
      </c>
      <c r="BA34" s="12">
        <f t="shared" si="17"/>
        <v>0.8081597222222211</v>
      </c>
      <c r="BB34" s="12">
        <f t="shared" si="17"/>
        <v>0.82204861111111016</v>
      </c>
      <c r="BC34" s="12">
        <f t="shared" si="17"/>
        <v>0.83593749999999811</v>
      </c>
      <c r="BD34" s="12">
        <f t="shared" si="17"/>
        <v>0.84982638888888717</v>
      </c>
      <c r="BE34" s="12">
        <f t="shared" si="17"/>
        <v>0.86371527777777712</v>
      </c>
      <c r="BF34" s="12">
        <f t="shared" si="17"/>
        <v>0.87760416666666419</v>
      </c>
      <c r="BG34" s="12">
        <f t="shared" si="17"/>
        <v>0.89149305555555414</v>
      </c>
      <c r="BH34" s="12">
        <f t="shared" si="17"/>
        <v>0.90538194444444209</v>
      </c>
      <c r="BI34" s="12">
        <f t="shared" si="17"/>
        <v>0.91927083333333115</v>
      </c>
      <c r="BJ34" s="12">
        <f t="shared" si="17"/>
        <v>0.9331597222222211</v>
      </c>
      <c r="BK34" s="90"/>
      <c r="BL34" s="90"/>
      <c r="BM34" s="90"/>
      <c r="BN34" s="90"/>
      <c r="BO34" s="90"/>
      <c r="BP34" s="90"/>
      <c r="BQ34" s="90"/>
      <c r="BR34" s="90"/>
      <c r="BS34" s="90"/>
      <c r="BT34" s="20"/>
      <c r="BU34" s="20"/>
      <c r="BV34" s="20"/>
      <c r="BW34" s="24"/>
    </row>
    <row r="35" spans="1:75" ht="17" thickBot="1" x14ac:dyDescent="0.25">
      <c r="B35" s="1"/>
      <c r="C35" s="1"/>
      <c r="H35" s="1"/>
      <c r="I35" s="1"/>
    </row>
    <row r="36" spans="1:75" x14ac:dyDescent="0.2">
      <c r="A36" s="4" t="s">
        <v>30</v>
      </c>
      <c r="B36" s="10">
        <v>0</v>
      </c>
      <c r="C36" s="51"/>
      <c r="D36" s="33"/>
      <c r="E36" s="9"/>
      <c r="F36" s="9"/>
      <c r="G36" s="10">
        <v>0.17309027777777777</v>
      </c>
      <c r="H36" s="10">
        <v>0.18697916666666667</v>
      </c>
      <c r="I36" s="10">
        <v>0.20086805555555556</v>
      </c>
      <c r="J36" s="10">
        <v>0.21475694444444446</v>
      </c>
      <c r="K36" s="10">
        <v>0.22864583333333299</v>
      </c>
      <c r="L36" s="10">
        <v>0.242534722222222</v>
      </c>
      <c r="M36" s="10">
        <v>0.25642361111111001</v>
      </c>
      <c r="N36" s="10">
        <v>0.27031249999999901</v>
      </c>
      <c r="O36" s="10">
        <v>0.28420138888888802</v>
      </c>
      <c r="P36" s="10">
        <v>0.29809027777777702</v>
      </c>
      <c r="Q36" s="10">
        <v>0.31197916666666597</v>
      </c>
      <c r="R36" s="10">
        <v>0.32586805555555498</v>
      </c>
      <c r="S36" s="10">
        <v>0.33975694444444399</v>
      </c>
      <c r="T36" s="10">
        <v>0.35364583333333299</v>
      </c>
      <c r="U36" s="10">
        <v>0.367534722222222</v>
      </c>
      <c r="V36" s="10">
        <v>0.38142361111111101</v>
      </c>
      <c r="W36" s="10">
        <v>0.39531250000000001</v>
      </c>
      <c r="X36" s="10">
        <v>0.40920138888888902</v>
      </c>
      <c r="Y36" s="10">
        <v>0.42309027777777802</v>
      </c>
      <c r="Z36" s="10">
        <v>0.43697916666666697</v>
      </c>
      <c r="AA36" s="10">
        <v>0.45086805555555598</v>
      </c>
      <c r="AB36" s="10">
        <v>0.46475694444444499</v>
      </c>
      <c r="AC36" s="10">
        <v>0.47864583333333399</v>
      </c>
      <c r="AD36" s="10">
        <v>0.492534722222223</v>
      </c>
      <c r="AE36" s="10">
        <v>0.506423611111112</v>
      </c>
      <c r="AF36" s="10">
        <v>0.52031250000000095</v>
      </c>
      <c r="AG36" s="10">
        <v>0.53420138888889002</v>
      </c>
      <c r="AH36" s="10">
        <v>0.54809027777777897</v>
      </c>
      <c r="AI36" s="10">
        <v>0.56197916666666803</v>
      </c>
      <c r="AJ36" s="10">
        <v>0.57586805555555698</v>
      </c>
      <c r="AK36" s="10">
        <v>0.58975694444444604</v>
      </c>
      <c r="AL36" s="10">
        <v>0.60364583333333499</v>
      </c>
      <c r="AM36" s="10">
        <v>0.61753472222222405</v>
      </c>
      <c r="AN36" s="10">
        <v>0.631423611111113</v>
      </c>
      <c r="AO36" s="10">
        <v>0.64531250000000195</v>
      </c>
      <c r="AP36" s="10">
        <v>0.65920138888889102</v>
      </c>
      <c r="AQ36" s="10">
        <v>0.67309027777777997</v>
      </c>
      <c r="AR36" s="10">
        <v>0.68697916666666903</v>
      </c>
      <c r="AS36" s="10">
        <v>0.70086805555555798</v>
      </c>
      <c r="AT36" s="10">
        <v>0.71475694444444704</v>
      </c>
      <c r="AU36" s="10">
        <v>0.72864583333333599</v>
      </c>
      <c r="AV36" s="10">
        <v>0.74253472222222505</v>
      </c>
      <c r="AW36" s="10">
        <v>0.756423611111114</v>
      </c>
      <c r="AX36" s="10">
        <v>0.77031250000000295</v>
      </c>
      <c r="AY36" s="10">
        <v>0.78420138888889201</v>
      </c>
      <c r="AZ36" s="10">
        <v>0.79809027777778097</v>
      </c>
      <c r="BA36" s="10">
        <v>0.81197916666667003</v>
      </c>
      <c r="BB36" s="10">
        <v>0.82586805555555898</v>
      </c>
      <c r="BC36" s="10">
        <v>0.83975694444444804</v>
      </c>
      <c r="BD36" s="10">
        <v>0.85364583333333699</v>
      </c>
      <c r="BE36" s="10">
        <v>0.86753472222222605</v>
      </c>
      <c r="BF36" s="10">
        <v>0.881423611111115</v>
      </c>
      <c r="BG36" s="10">
        <v>0.89531250000000395</v>
      </c>
      <c r="BH36" s="10">
        <v>0.90920138888889301</v>
      </c>
      <c r="BI36" s="10">
        <v>0.92309027777778196</v>
      </c>
      <c r="BJ36" s="10">
        <v>0.93697916666667103</v>
      </c>
      <c r="BK36" s="126"/>
      <c r="BL36" s="126"/>
      <c r="BM36" s="126"/>
      <c r="BN36" s="126"/>
      <c r="BO36" s="126"/>
      <c r="BP36" s="126"/>
      <c r="BQ36" s="126"/>
      <c r="BR36" s="126"/>
      <c r="BS36" s="18"/>
      <c r="BT36" s="18"/>
      <c r="BU36" s="18"/>
      <c r="BV36" s="18"/>
      <c r="BW36" s="25"/>
    </row>
    <row r="37" spans="1:75" x14ac:dyDescent="0.2">
      <c r="A37" s="5" t="s">
        <v>29</v>
      </c>
      <c r="B37" s="3">
        <v>3.4722222222222224E-4</v>
      </c>
      <c r="C37" s="48"/>
      <c r="D37" s="34"/>
      <c r="E37" s="2"/>
      <c r="F37" s="2"/>
      <c r="G37" s="3">
        <f>G$36+$B37</f>
        <v>0.17343749999999999</v>
      </c>
      <c r="H37" s="3">
        <f>H$36+$B37</f>
        <v>0.18732638888888889</v>
      </c>
      <c r="I37" s="3">
        <f>I$36+$B37</f>
        <v>0.20121527777777778</v>
      </c>
      <c r="J37" s="3">
        <f>J$36+$B37</f>
        <v>0.21510416666666668</v>
      </c>
      <c r="K37" s="3">
        <f>K$36+$B37</f>
        <v>0.22899305555555521</v>
      </c>
      <c r="L37" s="3">
        <f t="shared" ref="L37:N37" si="18">L$36+$B37</f>
        <v>0.24288194444444422</v>
      </c>
      <c r="M37" s="3">
        <f t="shared" si="18"/>
        <v>0.25677083333333223</v>
      </c>
      <c r="N37" s="3">
        <f t="shared" si="18"/>
        <v>0.27065972222222123</v>
      </c>
      <c r="O37" s="3">
        <f t="shared" ref="O37:O55" si="19">O$36+$B37</f>
        <v>0.28454861111111024</v>
      </c>
      <c r="P37" s="3">
        <f t="shared" ref="P37:Z52" si="20">P$36+$B37</f>
        <v>0.29843749999999925</v>
      </c>
      <c r="Q37" s="3">
        <f t="shared" ref="Q37:Y52" si="21">Q$36+$B37</f>
        <v>0.3123263888888882</v>
      </c>
      <c r="R37" s="3">
        <f t="shared" si="20"/>
        <v>0.3262152777777772</v>
      </c>
      <c r="S37" s="3">
        <f t="shared" si="21"/>
        <v>0.34010416666666621</v>
      </c>
      <c r="T37" s="3">
        <f t="shared" si="20"/>
        <v>0.35399305555555521</v>
      </c>
      <c r="U37" s="3">
        <f t="shared" si="21"/>
        <v>0.36788194444444422</v>
      </c>
      <c r="V37" s="3">
        <f t="shared" si="20"/>
        <v>0.38177083333333323</v>
      </c>
      <c r="W37" s="3">
        <f t="shared" si="21"/>
        <v>0.39565972222222223</v>
      </c>
      <c r="X37" s="3">
        <f t="shared" si="20"/>
        <v>0.40954861111111124</v>
      </c>
      <c r="Y37" s="3">
        <f t="shared" si="21"/>
        <v>0.42343750000000024</v>
      </c>
      <c r="Z37" s="3">
        <f t="shared" si="20"/>
        <v>0.43732638888888919</v>
      </c>
      <c r="AA37" s="3">
        <f t="shared" ref="AA37:BJ44" si="22">AA$36+$B37</f>
        <v>0.4512152777777782</v>
      </c>
      <c r="AB37" s="3">
        <f t="shared" si="22"/>
        <v>0.46510416666666721</v>
      </c>
      <c r="AC37" s="3">
        <f t="shared" si="22"/>
        <v>0.47899305555555621</v>
      </c>
      <c r="AD37" s="3">
        <f t="shared" si="22"/>
        <v>0.49288194444444522</v>
      </c>
      <c r="AE37" s="3">
        <f t="shared" si="22"/>
        <v>0.50677083333333428</v>
      </c>
      <c r="AF37" s="3">
        <f t="shared" si="22"/>
        <v>0.52065972222222323</v>
      </c>
      <c r="AG37" s="3">
        <f t="shared" si="22"/>
        <v>0.53454861111111229</v>
      </c>
      <c r="AH37" s="3">
        <f t="shared" si="22"/>
        <v>0.54843750000000124</v>
      </c>
      <c r="AI37" s="3">
        <f t="shared" si="22"/>
        <v>0.56232638888889031</v>
      </c>
      <c r="AJ37" s="3">
        <f t="shared" si="22"/>
        <v>0.57621527777777926</v>
      </c>
      <c r="AK37" s="3">
        <f t="shared" si="22"/>
        <v>0.59010416666666832</v>
      </c>
      <c r="AL37" s="3">
        <f t="shared" si="22"/>
        <v>0.60399305555555727</v>
      </c>
      <c r="AM37" s="3">
        <f t="shared" si="22"/>
        <v>0.61788194444444633</v>
      </c>
      <c r="AN37" s="3">
        <f t="shared" si="22"/>
        <v>0.63177083333333528</v>
      </c>
      <c r="AO37" s="3">
        <f t="shared" si="22"/>
        <v>0.64565972222222423</v>
      </c>
      <c r="AP37" s="3">
        <f t="shared" si="22"/>
        <v>0.65954861111111329</v>
      </c>
      <c r="AQ37" s="3">
        <f t="shared" si="22"/>
        <v>0.67343750000000224</v>
      </c>
      <c r="AR37" s="3">
        <f t="shared" si="22"/>
        <v>0.6873263888888913</v>
      </c>
      <c r="AS37" s="3">
        <f t="shared" si="22"/>
        <v>0.70121527777778025</v>
      </c>
      <c r="AT37" s="3">
        <f t="shared" si="22"/>
        <v>0.71510416666666932</v>
      </c>
      <c r="AU37" s="3">
        <f t="shared" si="22"/>
        <v>0.72899305555555827</v>
      </c>
      <c r="AV37" s="3">
        <f t="shared" si="22"/>
        <v>0.74288194444444733</v>
      </c>
      <c r="AW37" s="3">
        <f t="shared" si="22"/>
        <v>0.75677083333333628</v>
      </c>
      <c r="AX37" s="3">
        <f t="shared" si="22"/>
        <v>0.77065972222222523</v>
      </c>
      <c r="AY37" s="3">
        <f t="shared" si="22"/>
        <v>0.78454861111111429</v>
      </c>
      <c r="AZ37" s="3">
        <f t="shared" si="22"/>
        <v>0.79843750000000324</v>
      </c>
      <c r="BA37" s="3">
        <f t="shared" si="22"/>
        <v>0.8123263888888923</v>
      </c>
      <c r="BB37" s="3">
        <f t="shared" si="22"/>
        <v>0.82621527777778125</v>
      </c>
      <c r="BC37" s="3">
        <f t="shared" si="22"/>
        <v>0.84010416666667032</v>
      </c>
      <c r="BD37" s="3">
        <f t="shared" si="22"/>
        <v>0.85399305555555927</v>
      </c>
      <c r="BE37" s="3">
        <f t="shared" si="22"/>
        <v>0.86788194444444833</v>
      </c>
      <c r="BF37" s="3">
        <f t="shared" si="22"/>
        <v>0.88177083333333728</v>
      </c>
      <c r="BG37" s="3">
        <f t="shared" si="22"/>
        <v>0.89565972222222623</v>
      </c>
      <c r="BH37" s="3">
        <f t="shared" si="22"/>
        <v>0.90954861111111529</v>
      </c>
      <c r="BI37" s="3">
        <f t="shared" si="22"/>
        <v>0.92343750000000424</v>
      </c>
      <c r="BJ37" s="3">
        <f t="shared" si="22"/>
        <v>0.9373263888888933</v>
      </c>
      <c r="BK37" s="39"/>
      <c r="BL37" s="39"/>
      <c r="BM37" s="39"/>
      <c r="BN37" s="39"/>
      <c r="BO37" s="39"/>
      <c r="BP37" s="39"/>
      <c r="BQ37" s="39"/>
      <c r="BR37" s="39"/>
      <c r="BS37" s="19"/>
      <c r="BT37" s="19"/>
      <c r="BU37" s="19"/>
      <c r="BV37" s="19"/>
      <c r="BW37" s="23"/>
    </row>
    <row r="38" spans="1:75" x14ac:dyDescent="0.2">
      <c r="A38" s="5" t="s">
        <v>94</v>
      </c>
      <c r="B38" s="3">
        <v>6.9444444444444447E-4</v>
      </c>
      <c r="C38" s="48"/>
      <c r="D38" s="34"/>
      <c r="E38" s="2"/>
      <c r="F38" s="2"/>
      <c r="G38" s="3">
        <f t="shared" ref="G38:N66" si="23">G$36+$B38</f>
        <v>0.17378472222222222</v>
      </c>
      <c r="H38" s="3">
        <f t="shared" si="23"/>
        <v>0.18767361111111111</v>
      </c>
      <c r="I38" s="3">
        <f t="shared" si="23"/>
        <v>0.20156250000000001</v>
      </c>
      <c r="J38" s="3">
        <f t="shared" si="23"/>
        <v>0.2154513888888889</v>
      </c>
      <c r="K38" s="3">
        <f t="shared" si="23"/>
        <v>0.22934027777777743</v>
      </c>
      <c r="L38" s="3">
        <f t="shared" si="23"/>
        <v>0.24322916666666644</v>
      </c>
      <c r="M38" s="3">
        <f t="shared" si="23"/>
        <v>0.25711805555555445</v>
      </c>
      <c r="N38" s="3">
        <f t="shared" si="23"/>
        <v>0.27100694444444345</v>
      </c>
      <c r="O38" s="3">
        <f t="shared" si="19"/>
        <v>0.28489583333333246</v>
      </c>
      <c r="P38" s="3">
        <f t="shared" si="20"/>
        <v>0.29878472222222147</v>
      </c>
      <c r="Q38" s="3">
        <f t="shared" si="21"/>
        <v>0.31267361111111042</v>
      </c>
      <c r="R38" s="3">
        <f t="shared" si="20"/>
        <v>0.32656249999999942</v>
      </c>
      <c r="S38" s="3">
        <f t="shared" si="21"/>
        <v>0.34045138888888843</v>
      </c>
      <c r="T38" s="3">
        <f t="shared" si="20"/>
        <v>0.35434027777777743</v>
      </c>
      <c r="U38" s="3">
        <f t="shared" si="21"/>
        <v>0.36822916666666644</v>
      </c>
      <c r="V38" s="3">
        <f t="shared" si="20"/>
        <v>0.38211805555555545</v>
      </c>
      <c r="W38" s="3">
        <f t="shared" si="21"/>
        <v>0.39600694444444445</v>
      </c>
      <c r="X38" s="3">
        <f t="shared" si="20"/>
        <v>0.40989583333333346</v>
      </c>
      <c r="Y38" s="3">
        <f t="shared" si="21"/>
        <v>0.42378472222222247</v>
      </c>
      <c r="Z38" s="3">
        <f t="shared" si="20"/>
        <v>0.43767361111111142</v>
      </c>
      <c r="AA38" s="3">
        <f t="shared" si="22"/>
        <v>0.45156250000000042</v>
      </c>
      <c r="AB38" s="3">
        <f t="shared" si="22"/>
        <v>0.46545138888888943</v>
      </c>
      <c r="AC38" s="3">
        <f t="shared" si="22"/>
        <v>0.47934027777777843</v>
      </c>
      <c r="AD38" s="3">
        <f t="shared" si="22"/>
        <v>0.49322916666666744</v>
      </c>
      <c r="AE38" s="3">
        <f t="shared" si="22"/>
        <v>0.50711805555555645</v>
      </c>
      <c r="AF38" s="3">
        <f t="shared" si="22"/>
        <v>0.5210069444444454</v>
      </c>
      <c r="AG38" s="3">
        <f t="shared" si="22"/>
        <v>0.53489583333333446</v>
      </c>
      <c r="AH38" s="3">
        <f t="shared" si="22"/>
        <v>0.54878472222222341</v>
      </c>
      <c r="AI38" s="3">
        <f t="shared" si="22"/>
        <v>0.56267361111111247</v>
      </c>
      <c r="AJ38" s="3">
        <f t="shared" si="22"/>
        <v>0.57656250000000142</v>
      </c>
      <c r="AK38" s="3">
        <f t="shared" si="22"/>
        <v>0.59045138888889048</v>
      </c>
      <c r="AL38" s="3">
        <f t="shared" si="22"/>
        <v>0.60434027777777943</v>
      </c>
      <c r="AM38" s="3">
        <f t="shared" si="22"/>
        <v>0.61822916666666849</v>
      </c>
      <c r="AN38" s="3">
        <f t="shared" si="22"/>
        <v>0.63211805555555745</v>
      </c>
      <c r="AO38" s="3">
        <f t="shared" si="22"/>
        <v>0.6460069444444464</v>
      </c>
      <c r="AP38" s="3">
        <f t="shared" si="22"/>
        <v>0.65989583333333546</v>
      </c>
      <c r="AQ38" s="3">
        <f t="shared" si="22"/>
        <v>0.67378472222222441</v>
      </c>
      <c r="AR38" s="3">
        <f t="shared" si="22"/>
        <v>0.68767361111111347</v>
      </c>
      <c r="AS38" s="3">
        <f t="shared" si="22"/>
        <v>0.70156250000000242</v>
      </c>
      <c r="AT38" s="3">
        <f t="shared" si="22"/>
        <v>0.71545138888889148</v>
      </c>
      <c r="AU38" s="3">
        <f t="shared" si="22"/>
        <v>0.72934027777778043</v>
      </c>
      <c r="AV38" s="3">
        <f t="shared" si="22"/>
        <v>0.74322916666666949</v>
      </c>
      <c r="AW38" s="3">
        <f t="shared" si="22"/>
        <v>0.75711805555555844</v>
      </c>
      <c r="AX38" s="3">
        <f t="shared" si="22"/>
        <v>0.7710069444444474</v>
      </c>
      <c r="AY38" s="3">
        <f t="shared" si="22"/>
        <v>0.78489583333333646</v>
      </c>
      <c r="AZ38" s="3">
        <f t="shared" si="22"/>
        <v>0.79878472222222541</v>
      </c>
      <c r="BA38" s="3">
        <f t="shared" si="22"/>
        <v>0.81267361111111447</v>
      </c>
      <c r="BB38" s="3">
        <f t="shared" si="22"/>
        <v>0.82656250000000342</v>
      </c>
      <c r="BC38" s="3">
        <f t="shared" si="22"/>
        <v>0.84045138888889248</v>
      </c>
      <c r="BD38" s="3">
        <f t="shared" si="22"/>
        <v>0.85434027777778143</v>
      </c>
      <c r="BE38" s="3">
        <f t="shared" si="22"/>
        <v>0.86822916666667049</v>
      </c>
      <c r="BF38" s="3">
        <f t="shared" si="22"/>
        <v>0.88211805555555944</v>
      </c>
      <c r="BG38" s="3">
        <f t="shared" si="22"/>
        <v>0.89600694444444839</v>
      </c>
      <c r="BH38" s="3">
        <f t="shared" si="22"/>
        <v>0.90989583333333746</v>
      </c>
      <c r="BI38" s="3">
        <f t="shared" si="22"/>
        <v>0.92378472222222641</v>
      </c>
      <c r="BJ38" s="3">
        <f t="shared" si="22"/>
        <v>0.93767361111111547</v>
      </c>
      <c r="BK38" s="39"/>
      <c r="BL38" s="39"/>
      <c r="BM38" s="39"/>
      <c r="BN38" s="39"/>
      <c r="BO38" s="39"/>
      <c r="BP38" s="39"/>
      <c r="BQ38" s="39"/>
      <c r="BR38" s="39"/>
      <c r="BS38" s="19"/>
      <c r="BT38" s="19"/>
      <c r="BU38" s="19"/>
      <c r="BV38" s="19"/>
      <c r="BW38" s="23"/>
    </row>
    <row r="39" spans="1:75" x14ac:dyDescent="0.2">
      <c r="A39" s="5" t="s">
        <v>28</v>
      </c>
      <c r="B39" s="3">
        <v>1.0416666666666699E-3</v>
      </c>
      <c r="C39" s="48"/>
      <c r="D39" s="34"/>
      <c r="E39" s="2"/>
      <c r="F39" s="2"/>
      <c r="G39" s="3">
        <f t="shared" si="23"/>
        <v>0.17413194444444444</v>
      </c>
      <c r="H39" s="3">
        <f t="shared" si="23"/>
        <v>0.18802083333333333</v>
      </c>
      <c r="I39" s="3">
        <f t="shared" si="23"/>
        <v>0.20190972222222223</v>
      </c>
      <c r="J39" s="3">
        <f t="shared" si="23"/>
        <v>0.21579861111111112</v>
      </c>
      <c r="K39" s="3">
        <f t="shared" si="23"/>
        <v>0.22968749999999966</v>
      </c>
      <c r="L39" s="3">
        <f t="shared" si="23"/>
        <v>0.24357638888888866</v>
      </c>
      <c r="M39" s="3">
        <f t="shared" si="23"/>
        <v>0.25746527777777667</v>
      </c>
      <c r="N39" s="3">
        <f t="shared" si="23"/>
        <v>0.27135416666666567</v>
      </c>
      <c r="O39" s="3">
        <f t="shared" si="19"/>
        <v>0.28524305555555468</v>
      </c>
      <c r="P39" s="3">
        <f t="shared" si="20"/>
        <v>0.29913194444444369</v>
      </c>
      <c r="Q39" s="3">
        <f t="shared" si="21"/>
        <v>0.31302083333333264</v>
      </c>
      <c r="R39" s="3">
        <f t="shared" si="20"/>
        <v>0.32690972222222164</v>
      </c>
      <c r="S39" s="3">
        <f t="shared" si="21"/>
        <v>0.34079861111111065</v>
      </c>
      <c r="T39" s="3">
        <f t="shared" si="20"/>
        <v>0.35468749999999966</v>
      </c>
      <c r="U39" s="3">
        <f t="shared" si="21"/>
        <v>0.36857638888888866</v>
      </c>
      <c r="V39" s="3">
        <f t="shared" si="20"/>
        <v>0.38246527777777767</v>
      </c>
      <c r="W39" s="3">
        <f t="shared" si="21"/>
        <v>0.39635416666666667</v>
      </c>
      <c r="X39" s="3">
        <f t="shared" si="20"/>
        <v>0.41024305555555568</v>
      </c>
      <c r="Y39" s="3">
        <f t="shared" si="21"/>
        <v>0.42413194444444469</v>
      </c>
      <c r="Z39" s="3">
        <f t="shared" si="20"/>
        <v>0.43802083333333364</v>
      </c>
      <c r="AA39" s="3">
        <f t="shared" si="22"/>
        <v>0.45190972222222264</v>
      </c>
      <c r="AB39" s="3">
        <f t="shared" si="22"/>
        <v>0.46579861111111165</v>
      </c>
      <c r="AC39" s="3">
        <f t="shared" si="22"/>
        <v>0.47968750000000066</v>
      </c>
      <c r="AD39" s="3">
        <f t="shared" si="22"/>
        <v>0.49357638888888966</v>
      </c>
      <c r="AE39" s="3">
        <f t="shared" si="22"/>
        <v>0.50746527777777872</v>
      </c>
      <c r="AF39" s="3">
        <f t="shared" si="22"/>
        <v>0.52135416666666767</v>
      </c>
      <c r="AG39" s="3">
        <f t="shared" si="22"/>
        <v>0.53524305555555673</v>
      </c>
      <c r="AH39" s="3">
        <f t="shared" si="22"/>
        <v>0.54913194444444569</v>
      </c>
      <c r="AI39" s="3">
        <f t="shared" si="22"/>
        <v>0.56302083333333475</v>
      </c>
      <c r="AJ39" s="3">
        <f t="shared" si="22"/>
        <v>0.5769097222222237</v>
      </c>
      <c r="AK39" s="3">
        <f t="shared" si="22"/>
        <v>0.59079861111111276</v>
      </c>
      <c r="AL39" s="3">
        <f t="shared" si="22"/>
        <v>0.60468750000000171</v>
      </c>
      <c r="AM39" s="3">
        <f t="shared" si="22"/>
        <v>0.61857638888889077</v>
      </c>
      <c r="AN39" s="3">
        <f t="shared" si="22"/>
        <v>0.63246527777777972</v>
      </c>
      <c r="AO39" s="3">
        <f t="shared" si="22"/>
        <v>0.64635416666666867</v>
      </c>
      <c r="AP39" s="3">
        <f t="shared" si="22"/>
        <v>0.66024305555555773</v>
      </c>
      <c r="AQ39" s="3">
        <f t="shared" si="22"/>
        <v>0.67413194444444668</v>
      </c>
      <c r="AR39" s="3">
        <f t="shared" si="22"/>
        <v>0.68802083333333575</v>
      </c>
      <c r="AS39" s="3">
        <f t="shared" si="22"/>
        <v>0.7019097222222247</v>
      </c>
      <c r="AT39" s="3">
        <f t="shared" si="22"/>
        <v>0.71579861111111376</v>
      </c>
      <c r="AU39" s="3">
        <f t="shared" si="22"/>
        <v>0.72968750000000271</v>
      </c>
      <c r="AV39" s="3">
        <f t="shared" si="22"/>
        <v>0.74357638888889177</v>
      </c>
      <c r="AW39" s="3">
        <f t="shared" si="22"/>
        <v>0.75746527777778072</v>
      </c>
      <c r="AX39" s="3">
        <f t="shared" si="22"/>
        <v>0.77135416666666967</v>
      </c>
      <c r="AY39" s="3">
        <f t="shared" si="22"/>
        <v>0.78524305555555873</v>
      </c>
      <c r="AZ39" s="3">
        <f t="shared" si="22"/>
        <v>0.79913194444444768</v>
      </c>
      <c r="BA39" s="3">
        <f t="shared" si="22"/>
        <v>0.81302083333333675</v>
      </c>
      <c r="BB39" s="3">
        <f t="shared" si="22"/>
        <v>0.8269097222222257</v>
      </c>
      <c r="BC39" s="3">
        <f t="shared" si="22"/>
        <v>0.84079861111111476</v>
      </c>
      <c r="BD39" s="3">
        <f t="shared" si="22"/>
        <v>0.85468750000000371</v>
      </c>
      <c r="BE39" s="3">
        <f t="shared" si="22"/>
        <v>0.86857638888889277</v>
      </c>
      <c r="BF39" s="3">
        <f t="shared" si="22"/>
        <v>0.88246527777778172</v>
      </c>
      <c r="BG39" s="3">
        <f t="shared" si="22"/>
        <v>0.89635416666667067</v>
      </c>
      <c r="BH39" s="3">
        <f t="shared" si="22"/>
        <v>0.91024305555555973</v>
      </c>
      <c r="BI39" s="3">
        <f t="shared" si="22"/>
        <v>0.92413194444444868</v>
      </c>
      <c r="BJ39" s="3">
        <f t="shared" si="22"/>
        <v>0.93802083333333774</v>
      </c>
      <c r="BK39" s="39"/>
      <c r="BL39" s="39"/>
      <c r="BM39" s="39"/>
      <c r="BN39" s="39"/>
      <c r="BO39" s="39"/>
      <c r="BP39" s="39"/>
      <c r="BQ39" s="39"/>
      <c r="BR39" s="39"/>
      <c r="BS39" s="19"/>
      <c r="BT39" s="19"/>
      <c r="BU39" s="19"/>
      <c r="BV39" s="19"/>
      <c r="BW39" s="23"/>
    </row>
    <row r="40" spans="1:75" x14ac:dyDescent="0.2">
      <c r="A40" s="5" t="s">
        <v>67</v>
      </c>
      <c r="B40" s="3">
        <v>1.38888888888889E-3</v>
      </c>
      <c r="C40" s="48"/>
      <c r="D40" s="34"/>
      <c r="E40" s="2"/>
      <c r="F40" s="2"/>
      <c r="G40" s="3">
        <f t="shared" si="23"/>
        <v>0.17447916666666666</v>
      </c>
      <c r="H40" s="3">
        <f t="shared" si="23"/>
        <v>0.18836805555555555</v>
      </c>
      <c r="I40" s="3">
        <f t="shared" si="23"/>
        <v>0.20225694444444445</v>
      </c>
      <c r="J40" s="3">
        <f t="shared" si="23"/>
        <v>0.21614583333333334</v>
      </c>
      <c r="K40" s="3">
        <f t="shared" si="23"/>
        <v>0.23003472222222188</v>
      </c>
      <c r="L40" s="3">
        <f t="shared" si="23"/>
        <v>0.24392361111111088</v>
      </c>
      <c r="M40" s="3">
        <f t="shared" si="23"/>
        <v>0.25781249999999889</v>
      </c>
      <c r="N40" s="3">
        <f t="shared" si="23"/>
        <v>0.2717013888888879</v>
      </c>
      <c r="O40" s="3">
        <f t="shared" si="19"/>
        <v>0.2855902777777769</v>
      </c>
      <c r="P40" s="3">
        <f t="shared" si="20"/>
        <v>0.29947916666666591</v>
      </c>
      <c r="Q40" s="3">
        <f t="shared" si="21"/>
        <v>0.31336805555555486</v>
      </c>
      <c r="R40" s="3">
        <f t="shared" si="20"/>
        <v>0.32725694444444386</v>
      </c>
      <c r="S40" s="3">
        <f t="shared" si="21"/>
        <v>0.34114583333333287</v>
      </c>
      <c r="T40" s="3">
        <f t="shared" si="20"/>
        <v>0.35503472222222188</v>
      </c>
      <c r="U40" s="3">
        <f t="shared" si="21"/>
        <v>0.36892361111111088</v>
      </c>
      <c r="V40" s="3">
        <f t="shared" si="20"/>
        <v>0.38281249999999989</v>
      </c>
      <c r="W40" s="3">
        <f t="shared" si="21"/>
        <v>0.3967013888888889</v>
      </c>
      <c r="X40" s="3">
        <f t="shared" si="20"/>
        <v>0.4105902777777779</v>
      </c>
      <c r="Y40" s="3">
        <f t="shared" si="21"/>
        <v>0.42447916666666691</v>
      </c>
      <c r="Z40" s="3">
        <f t="shared" si="20"/>
        <v>0.43836805555555586</v>
      </c>
      <c r="AA40" s="3">
        <f t="shared" si="22"/>
        <v>0.45225694444444486</v>
      </c>
      <c r="AB40" s="3">
        <f t="shared" si="22"/>
        <v>0.46614583333333387</v>
      </c>
      <c r="AC40" s="3">
        <f t="shared" si="22"/>
        <v>0.48003472222222288</v>
      </c>
      <c r="AD40" s="3">
        <f t="shared" si="22"/>
        <v>0.49392361111111188</v>
      </c>
      <c r="AE40" s="3">
        <f t="shared" si="22"/>
        <v>0.50781250000000089</v>
      </c>
      <c r="AF40" s="3">
        <f t="shared" si="22"/>
        <v>0.52170138888888984</v>
      </c>
      <c r="AG40" s="3">
        <f t="shared" si="22"/>
        <v>0.5355902777777789</v>
      </c>
      <c r="AH40" s="3">
        <f t="shared" si="22"/>
        <v>0.54947916666666785</v>
      </c>
      <c r="AI40" s="3">
        <f t="shared" si="22"/>
        <v>0.56336805555555691</v>
      </c>
      <c r="AJ40" s="3">
        <f t="shared" si="22"/>
        <v>0.57725694444444586</v>
      </c>
      <c r="AK40" s="3">
        <f t="shared" si="22"/>
        <v>0.59114583333333492</v>
      </c>
      <c r="AL40" s="3">
        <f t="shared" si="22"/>
        <v>0.60503472222222388</v>
      </c>
      <c r="AM40" s="3">
        <f t="shared" si="22"/>
        <v>0.61892361111111294</v>
      </c>
      <c r="AN40" s="3">
        <f t="shared" si="22"/>
        <v>0.63281250000000189</v>
      </c>
      <c r="AO40" s="3">
        <f t="shared" si="22"/>
        <v>0.64670138888889084</v>
      </c>
      <c r="AP40" s="3">
        <f t="shared" si="22"/>
        <v>0.6605902777777799</v>
      </c>
      <c r="AQ40" s="3">
        <f t="shared" si="22"/>
        <v>0.67447916666666885</v>
      </c>
      <c r="AR40" s="3">
        <f t="shared" si="22"/>
        <v>0.68836805555555791</v>
      </c>
      <c r="AS40" s="3">
        <f t="shared" si="22"/>
        <v>0.70225694444444686</v>
      </c>
      <c r="AT40" s="3">
        <f t="shared" si="22"/>
        <v>0.71614583333333592</v>
      </c>
      <c r="AU40" s="3">
        <f t="shared" si="22"/>
        <v>0.73003472222222487</v>
      </c>
      <c r="AV40" s="3">
        <f t="shared" si="22"/>
        <v>0.74392361111111394</v>
      </c>
      <c r="AW40" s="3">
        <f t="shared" si="22"/>
        <v>0.75781250000000289</v>
      </c>
      <c r="AX40" s="3">
        <f t="shared" si="22"/>
        <v>0.77170138888889184</v>
      </c>
      <c r="AY40" s="3">
        <f t="shared" si="22"/>
        <v>0.7855902777777809</v>
      </c>
      <c r="AZ40" s="3">
        <f t="shared" si="22"/>
        <v>0.79947916666666985</v>
      </c>
      <c r="BA40" s="3">
        <f t="shared" si="22"/>
        <v>0.81336805555555891</v>
      </c>
      <c r="BB40" s="3">
        <f t="shared" si="22"/>
        <v>0.82725694444444786</v>
      </c>
      <c r="BC40" s="3">
        <f t="shared" si="22"/>
        <v>0.84114583333333692</v>
      </c>
      <c r="BD40" s="3">
        <f t="shared" si="22"/>
        <v>0.85503472222222587</v>
      </c>
      <c r="BE40" s="3">
        <f t="shared" si="22"/>
        <v>0.86892361111111494</v>
      </c>
      <c r="BF40" s="3">
        <f t="shared" si="22"/>
        <v>0.88281250000000389</v>
      </c>
      <c r="BG40" s="3">
        <f t="shared" si="22"/>
        <v>0.89670138888889284</v>
      </c>
      <c r="BH40" s="3">
        <f t="shared" si="22"/>
        <v>0.9105902777777819</v>
      </c>
      <c r="BI40" s="3">
        <f t="shared" si="22"/>
        <v>0.92447916666667085</v>
      </c>
      <c r="BJ40" s="3">
        <f t="shared" si="22"/>
        <v>0.93836805555555991</v>
      </c>
      <c r="BK40" s="39"/>
      <c r="BL40" s="39"/>
      <c r="BM40" s="39"/>
      <c r="BN40" s="39"/>
      <c r="BO40" s="39"/>
      <c r="BP40" s="39"/>
      <c r="BQ40" s="39"/>
      <c r="BR40" s="39"/>
      <c r="BS40" s="19"/>
      <c r="BT40" s="19"/>
      <c r="BU40" s="19"/>
      <c r="BV40" s="19"/>
      <c r="BW40" s="23"/>
    </row>
    <row r="41" spans="1:75" x14ac:dyDescent="0.2">
      <c r="A41" s="5" t="s">
        <v>27</v>
      </c>
      <c r="B41" s="3">
        <v>1.9097222222222222E-3</v>
      </c>
      <c r="C41" s="48"/>
      <c r="D41" s="34"/>
      <c r="E41" s="2"/>
      <c r="F41" s="2"/>
      <c r="G41" s="3">
        <f t="shared" si="23"/>
        <v>0.17499999999999999</v>
      </c>
      <c r="H41" s="3">
        <f t="shared" si="23"/>
        <v>0.18888888888888888</v>
      </c>
      <c r="I41" s="3">
        <f t="shared" si="23"/>
        <v>0.20277777777777778</v>
      </c>
      <c r="J41" s="3">
        <f t="shared" si="23"/>
        <v>0.21666666666666667</v>
      </c>
      <c r="K41" s="3">
        <f t="shared" si="23"/>
        <v>0.23055555555555521</v>
      </c>
      <c r="L41" s="3">
        <f t="shared" si="23"/>
        <v>0.24444444444444421</v>
      </c>
      <c r="M41" s="3">
        <f t="shared" si="23"/>
        <v>0.25833333333333225</v>
      </c>
      <c r="N41" s="3">
        <f t="shared" si="23"/>
        <v>0.27222222222222126</v>
      </c>
      <c r="O41" s="3">
        <f t="shared" si="19"/>
        <v>0.28611111111111026</v>
      </c>
      <c r="P41" s="3">
        <f t="shared" si="20"/>
        <v>0.29999999999999927</v>
      </c>
      <c r="Q41" s="3">
        <f t="shared" si="21"/>
        <v>0.31388888888888822</v>
      </c>
      <c r="R41" s="3">
        <f t="shared" si="20"/>
        <v>0.32777777777777722</v>
      </c>
      <c r="S41" s="3">
        <f t="shared" si="21"/>
        <v>0.34166666666666623</v>
      </c>
      <c r="T41" s="3">
        <f t="shared" si="20"/>
        <v>0.35555555555555524</v>
      </c>
      <c r="U41" s="3">
        <f t="shared" si="21"/>
        <v>0.36944444444444424</v>
      </c>
      <c r="V41" s="3">
        <f t="shared" si="20"/>
        <v>0.38333333333333325</v>
      </c>
      <c r="W41" s="3">
        <f t="shared" si="21"/>
        <v>0.39722222222222225</v>
      </c>
      <c r="X41" s="3">
        <f t="shared" si="20"/>
        <v>0.41111111111111126</v>
      </c>
      <c r="Y41" s="3">
        <f t="shared" si="21"/>
        <v>0.42500000000000027</v>
      </c>
      <c r="Z41" s="3">
        <f t="shared" si="20"/>
        <v>0.43888888888888922</v>
      </c>
      <c r="AA41" s="3">
        <f t="shared" si="22"/>
        <v>0.45277777777777822</v>
      </c>
      <c r="AB41" s="3">
        <f t="shared" si="22"/>
        <v>0.46666666666666723</v>
      </c>
      <c r="AC41" s="3">
        <f t="shared" si="22"/>
        <v>0.48055555555555624</v>
      </c>
      <c r="AD41" s="3">
        <f t="shared" si="22"/>
        <v>0.49444444444444524</v>
      </c>
      <c r="AE41" s="3">
        <f t="shared" si="22"/>
        <v>0.50833333333333419</v>
      </c>
      <c r="AF41" s="3">
        <f t="shared" si="22"/>
        <v>0.52222222222222314</v>
      </c>
      <c r="AG41" s="3">
        <f t="shared" si="22"/>
        <v>0.5361111111111122</v>
      </c>
      <c r="AH41" s="3">
        <f t="shared" si="22"/>
        <v>0.55000000000000115</v>
      </c>
      <c r="AI41" s="3">
        <f t="shared" si="22"/>
        <v>0.56388888888889022</v>
      </c>
      <c r="AJ41" s="3">
        <f t="shared" si="22"/>
        <v>0.57777777777777917</v>
      </c>
      <c r="AK41" s="3">
        <f t="shared" si="22"/>
        <v>0.59166666666666823</v>
      </c>
      <c r="AL41" s="3">
        <f t="shared" si="22"/>
        <v>0.60555555555555718</v>
      </c>
      <c r="AM41" s="3">
        <f t="shared" si="22"/>
        <v>0.61944444444444624</v>
      </c>
      <c r="AN41" s="3">
        <f t="shared" si="22"/>
        <v>0.63333333333333519</v>
      </c>
      <c r="AO41" s="3">
        <f t="shared" si="22"/>
        <v>0.64722222222222414</v>
      </c>
      <c r="AP41" s="3">
        <f t="shared" si="22"/>
        <v>0.6611111111111132</v>
      </c>
      <c r="AQ41" s="3">
        <f t="shared" si="22"/>
        <v>0.67500000000000215</v>
      </c>
      <c r="AR41" s="3">
        <f t="shared" si="22"/>
        <v>0.68888888888889122</v>
      </c>
      <c r="AS41" s="3">
        <f t="shared" si="22"/>
        <v>0.70277777777778017</v>
      </c>
      <c r="AT41" s="3">
        <f t="shared" si="22"/>
        <v>0.71666666666666923</v>
      </c>
      <c r="AU41" s="3">
        <f t="shared" si="22"/>
        <v>0.73055555555555818</v>
      </c>
      <c r="AV41" s="3">
        <f t="shared" si="22"/>
        <v>0.74444444444444724</v>
      </c>
      <c r="AW41" s="3">
        <f t="shared" si="22"/>
        <v>0.75833333333333619</v>
      </c>
      <c r="AX41" s="3">
        <f t="shared" si="22"/>
        <v>0.77222222222222514</v>
      </c>
      <c r="AY41" s="3">
        <f t="shared" si="22"/>
        <v>0.7861111111111142</v>
      </c>
      <c r="AZ41" s="3">
        <f t="shared" si="22"/>
        <v>0.80000000000000315</v>
      </c>
      <c r="BA41" s="3">
        <f t="shared" si="22"/>
        <v>0.81388888888889221</v>
      </c>
      <c r="BB41" s="3">
        <f t="shared" si="22"/>
        <v>0.82777777777778117</v>
      </c>
      <c r="BC41" s="3">
        <f t="shared" si="22"/>
        <v>0.84166666666667023</v>
      </c>
      <c r="BD41" s="3">
        <f t="shared" si="22"/>
        <v>0.85555555555555918</v>
      </c>
      <c r="BE41" s="3">
        <f t="shared" si="22"/>
        <v>0.86944444444444824</v>
      </c>
      <c r="BF41" s="3">
        <f t="shared" si="22"/>
        <v>0.88333333333333719</v>
      </c>
      <c r="BG41" s="3">
        <f t="shared" si="22"/>
        <v>0.89722222222222614</v>
      </c>
      <c r="BH41" s="3">
        <f t="shared" si="22"/>
        <v>0.9111111111111152</v>
      </c>
      <c r="BI41" s="3">
        <f t="shared" si="22"/>
        <v>0.92500000000000415</v>
      </c>
      <c r="BJ41" s="3">
        <f t="shared" si="22"/>
        <v>0.93888888888889321</v>
      </c>
      <c r="BK41" s="39"/>
      <c r="BL41" s="39"/>
      <c r="BM41" s="39"/>
      <c r="BN41" s="39"/>
      <c r="BO41" s="39"/>
      <c r="BP41" s="39"/>
      <c r="BQ41" s="39"/>
      <c r="BR41" s="39"/>
      <c r="BS41" s="19"/>
      <c r="BT41" s="19"/>
      <c r="BU41" s="19"/>
      <c r="BV41" s="19"/>
      <c r="BW41" s="23"/>
    </row>
    <row r="42" spans="1:75" x14ac:dyDescent="0.2">
      <c r="A42" s="5" t="s">
        <v>26</v>
      </c>
      <c r="B42" s="3">
        <v>2.2569444444444447E-3</v>
      </c>
      <c r="C42" s="48"/>
      <c r="D42" s="34"/>
      <c r="E42" s="2"/>
      <c r="F42" s="2"/>
      <c r="G42" s="3">
        <f t="shared" si="23"/>
        <v>0.17534722222222221</v>
      </c>
      <c r="H42" s="3">
        <f t="shared" si="23"/>
        <v>0.1892361111111111</v>
      </c>
      <c r="I42" s="3">
        <f t="shared" si="23"/>
        <v>0.203125</v>
      </c>
      <c r="J42" s="3">
        <f t="shared" si="23"/>
        <v>0.2170138888888889</v>
      </c>
      <c r="K42" s="3">
        <f t="shared" si="23"/>
        <v>0.23090277777777743</v>
      </c>
      <c r="L42" s="3">
        <f t="shared" si="23"/>
        <v>0.24479166666666644</v>
      </c>
      <c r="M42" s="3">
        <f t="shared" si="23"/>
        <v>0.25868055555555447</v>
      </c>
      <c r="N42" s="3">
        <f t="shared" si="23"/>
        <v>0.27256944444444348</v>
      </c>
      <c r="O42" s="3">
        <f t="shared" si="19"/>
        <v>0.28645833333333248</v>
      </c>
      <c r="P42" s="3">
        <f t="shared" si="20"/>
        <v>0.30034722222222149</v>
      </c>
      <c r="Q42" s="3">
        <f t="shared" si="21"/>
        <v>0.31423611111111044</v>
      </c>
      <c r="R42" s="3">
        <f t="shared" si="20"/>
        <v>0.32812499999999944</v>
      </c>
      <c r="S42" s="3">
        <f t="shared" si="21"/>
        <v>0.34201388888888845</v>
      </c>
      <c r="T42" s="3">
        <f t="shared" si="20"/>
        <v>0.35590277777777746</v>
      </c>
      <c r="U42" s="3">
        <f t="shared" si="21"/>
        <v>0.36979166666666646</v>
      </c>
      <c r="V42" s="3">
        <f t="shared" si="20"/>
        <v>0.38368055555555547</v>
      </c>
      <c r="W42" s="3">
        <f t="shared" si="21"/>
        <v>0.39756944444444448</v>
      </c>
      <c r="X42" s="3">
        <f t="shared" si="20"/>
        <v>0.41145833333333348</v>
      </c>
      <c r="Y42" s="3">
        <f t="shared" si="21"/>
        <v>0.42534722222222249</v>
      </c>
      <c r="Z42" s="3">
        <f t="shared" si="20"/>
        <v>0.43923611111111144</v>
      </c>
      <c r="AA42" s="3">
        <f t="shared" si="22"/>
        <v>0.45312500000000044</v>
      </c>
      <c r="AB42" s="3">
        <f t="shared" si="22"/>
        <v>0.46701388888888945</v>
      </c>
      <c r="AC42" s="3">
        <f t="shared" si="22"/>
        <v>0.48090277777777846</v>
      </c>
      <c r="AD42" s="3">
        <f t="shared" si="22"/>
        <v>0.49479166666666746</v>
      </c>
      <c r="AE42" s="3">
        <f t="shared" si="22"/>
        <v>0.50868055555555647</v>
      </c>
      <c r="AF42" s="3">
        <f t="shared" si="22"/>
        <v>0.52256944444444542</v>
      </c>
      <c r="AG42" s="3">
        <f t="shared" si="22"/>
        <v>0.53645833333333448</v>
      </c>
      <c r="AH42" s="3">
        <f t="shared" si="22"/>
        <v>0.55034722222222343</v>
      </c>
      <c r="AI42" s="3">
        <f t="shared" si="22"/>
        <v>0.56423611111111249</v>
      </c>
      <c r="AJ42" s="3">
        <f t="shared" si="22"/>
        <v>0.57812500000000144</v>
      </c>
      <c r="AK42" s="3">
        <f t="shared" si="22"/>
        <v>0.5920138888888905</v>
      </c>
      <c r="AL42" s="3">
        <f t="shared" si="22"/>
        <v>0.60590277777777946</v>
      </c>
      <c r="AM42" s="3">
        <f t="shared" si="22"/>
        <v>0.61979166666666852</v>
      </c>
      <c r="AN42" s="3">
        <f t="shared" si="22"/>
        <v>0.63368055555555747</v>
      </c>
      <c r="AO42" s="3">
        <f t="shared" si="22"/>
        <v>0.64756944444444642</v>
      </c>
      <c r="AP42" s="3">
        <f t="shared" si="22"/>
        <v>0.66145833333333548</v>
      </c>
      <c r="AQ42" s="3">
        <f t="shared" si="22"/>
        <v>0.67534722222222443</v>
      </c>
      <c r="AR42" s="3">
        <f t="shared" si="22"/>
        <v>0.68923611111111349</v>
      </c>
      <c r="AS42" s="3">
        <f t="shared" si="22"/>
        <v>0.70312500000000244</v>
      </c>
      <c r="AT42" s="3">
        <f t="shared" si="22"/>
        <v>0.7170138888888915</v>
      </c>
      <c r="AU42" s="3">
        <f t="shared" si="22"/>
        <v>0.73090277777778045</v>
      </c>
      <c r="AV42" s="3">
        <f t="shared" si="22"/>
        <v>0.74479166666666952</v>
      </c>
      <c r="AW42" s="3">
        <f t="shared" si="22"/>
        <v>0.75868055555555847</v>
      </c>
      <c r="AX42" s="3">
        <f t="shared" si="22"/>
        <v>0.77256944444444742</v>
      </c>
      <c r="AY42" s="3">
        <f t="shared" si="22"/>
        <v>0.78645833333333648</v>
      </c>
      <c r="AZ42" s="3">
        <f t="shared" si="22"/>
        <v>0.80034722222222543</v>
      </c>
      <c r="BA42" s="3">
        <f t="shared" si="22"/>
        <v>0.81423611111111449</v>
      </c>
      <c r="BB42" s="3">
        <f t="shared" si="22"/>
        <v>0.82812500000000344</v>
      </c>
      <c r="BC42" s="3">
        <f t="shared" si="22"/>
        <v>0.8420138888888925</v>
      </c>
      <c r="BD42" s="3">
        <f t="shared" si="22"/>
        <v>0.85590277777778145</v>
      </c>
      <c r="BE42" s="3">
        <f t="shared" si="22"/>
        <v>0.86979166666667052</v>
      </c>
      <c r="BF42" s="3">
        <f t="shared" si="22"/>
        <v>0.88368055555555947</v>
      </c>
      <c r="BG42" s="3">
        <f t="shared" si="22"/>
        <v>0.89756944444444842</v>
      </c>
      <c r="BH42" s="3">
        <f t="shared" si="22"/>
        <v>0.91145833333333748</v>
      </c>
      <c r="BI42" s="3">
        <f t="shared" si="22"/>
        <v>0.92534722222222643</v>
      </c>
      <c r="BJ42" s="3">
        <f t="shared" si="22"/>
        <v>0.93923611111111549</v>
      </c>
      <c r="BK42" s="39"/>
      <c r="BL42" s="39"/>
      <c r="BM42" s="39"/>
      <c r="BN42" s="39"/>
      <c r="BO42" s="39"/>
      <c r="BP42" s="39"/>
      <c r="BQ42" s="39"/>
      <c r="BR42" s="39"/>
      <c r="BS42" s="19"/>
      <c r="BT42" s="19"/>
      <c r="BU42" s="19"/>
      <c r="BV42" s="19"/>
      <c r="BW42" s="23"/>
    </row>
    <row r="43" spans="1:75" x14ac:dyDescent="0.2">
      <c r="A43" s="5" t="s">
        <v>25</v>
      </c>
      <c r="B43" s="3">
        <v>2.6041666666666665E-3</v>
      </c>
      <c r="C43" s="48"/>
      <c r="D43" s="34"/>
      <c r="E43" s="2"/>
      <c r="F43" s="2"/>
      <c r="G43" s="3">
        <f t="shared" si="23"/>
        <v>0.17569444444444443</v>
      </c>
      <c r="H43" s="3">
        <f t="shared" si="23"/>
        <v>0.18958333333333333</v>
      </c>
      <c r="I43" s="3">
        <f t="shared" si="23"/>
        <v>0.20347222222222222</v>
      </c>
      <c r="J43" s="3">
        <f t="shared" si="23"/>
        <v>0.21736111111111112</v>
      </c>
      <c r="K43" s="3">
        <f t="shared" si="23"/>
        <v>0.23124999999999965</v>
      </c>
      <c r="L43" s="3">
        <f t="shared" si="23"/>
        <v>0.24513888888888866</v>
      </c>
      <c r="M43" s="3">
        <f t="shared" si="23"/>
        <v>0.25902777777777669</v>
      </c>
      <c r="N43" s="3">
        <f t="shared" si="23"/>
        <v>0.2729166666666657</v>
      </c>
      <c r="O43" s="3">
        <f t="shared" si="19"/>
        <v>0.2868055555555547</v>
      </c>
      <c r="P43" s="3">
        <f t="shared" si="20"/>
        <v>0.30069444444444371</v>
      </c>
      <c r="Q43" s="3">
        <f t="shared" si="21"/>
        <v>0.31458333333333266</v>
      </c>
      <c r="R43" s="3">
        <f t="shared" si="20"/>
        <v>0.32847222222222167</v>
      </c>
      <c r="S43" s="3">
        <f t="shared" si="21"/>
        <v>0.34236111111111067</v>
      </c>
      <c r="T43" s="3">
        <f t="shared" si="20"/>
        <v>0.35624999999999968</v>
      </c>
      <c r="U43" s="3">
        <f t="shared" si="21"/>
        <v>0.37013888888888868</v>
      </c>
      <c r="V43" s="3">
        <f t="shared" si="20"/>
        <v>0.38402777777777769</v>
      </c>
      <c r="W43" s="3">
        <f t="shared" si="21"/>
        <v>0.3979166666666667</v>
      </c>
      <c r="X43" s="3">
        <f t="shared" si="20"/>
        <v>0.4118055555555557</v>
      </c>
      <c r="Y43" s="3">
        <f t="shared" si="21"/>
        <v>0.42569444444444471</v>
      </c>
      <c r="Z43" s="3">
        <f t="shared" si="20"/>
        <v>0.43958333333333366</v>
      </c>
      <c r="AA43" s="3">
        <f t="shared" si="22"/>
        <v>0.45347222222222267</v>
      </c>
      <c r="AB43" s="3">
        <f t="shared" si="22"/>
        <v>0.46736111111111167</v>
      </c>
      <c r="AC43" s="3">
        <f t="shared" si="22"/>
        <v>0.48125000000000068</v>
      </c>
      <c r="AD43" s="3">
        <f t="shared" si="22"/>
        <v>0.49513888888888968</v>
      </c>
      <c r="AE43" s="3">
        <f t="shared" si="22"/>
        <v>0.50902777777777863</v>
      </c>
      <c r="AF43" s="3">
        <f t="shared" si="22"/>
        <v>0.52291666666666758</v>
      </c>
      <c r="AG43" s="3">
        <f t="shared" si="22"/>
        <v>0.53680555555555665</v>
      </c>
      <c r="AH43" s="3">
        <f t="shared" si="22"/>
        <v>0.5506944444444456</v>
      </c>
      <c r="AI43" s="3">
        <f t="shared" si="22"/>
        <v>0.56458333333333466</v>
      </c>
      <c r="AJ43" s="3">
        <f t="shared" si="22"/>
        <v>0.57847222222222361</v>
      </c>
      <c r="AK43" s="3">
        <f t="shared" si="22"/>
        <v>0.59236111111111267</v>
      </c>
      <c r="AL43" s="3">
        <f t="shared" si="22"/>
        <v>0.60625000000000162</v>
      </c>
      <c r="AM43" s="3">
        <f t="shared" si="22"/>
        <v>0.62013888888889068</v>
      </c>
      <c r="AN43" s="3">
        <f t="shared" si="22"/>
        <v>0.63402777777777963</v>
      </c>
      <c r="AO43" s="3">
        <f t="shared" si="22"/>
        <v>0.64791666666666858</v>
      </c>
      <c r="AP43" s="3">
        <f t="shared" si="22"/>
        <v>0.66180555555555765</v>
      </c>
      <c r="AQ43" s="3">
        <f t="shared" si="22"/>
        <v>0.6756944444444466</v>
      </c>
      <c r="AR43" s="3">
        <f t="shared" si="22"/>
        <v>0.68958333333333566</v>
      </c>
      <c r="AS43" s="3">
        <f t="shared" si="22"/>
        <v>0.70347222222222461</v>
      </c>
      <c r="AT43" s="3">
        <f t="shared" si="22"/>
        <v>0.71736111111111367</v>
      </c>
      <c r="AU43" s="3">
        <f t="shared" si="22"/>
        <v>0.73125000000000262</v>
      </c>
      <c r="AV43" s="3">
        <f t="shared" si="22"/>
        <v>0.74513888888889168</v>
      </c>
      <c r="AW43" s="3">
        <f t="shared" si="22"/>
        <v>0.75902777777778063</v>
      </c>
      <c r="AX43" s="3">
        <f t="shared" si="22"/>
        <v>0.77291666666666958</v>
      </c>
      <c r="AY43" s="3">
        <f t="shared" si="22"/>
        <v>0.78680555555555864</v>
      </c>
      <c r="AZ43" s="3">
        <f t="shared" si="22"/>
        <v>0.8006944444444476</v>
      </c>
      <c r="BA43" s="3">
        <f t="shared" si="22"/>
        <v>0.81458333333333666</v>
      </c>
      <c r="BB43" s="3">
        <f t="shared" si="22"/>
        <v>0.82847222222222561</v>
      </c>
      <c r="BC43" s="3">
        <f t="shared" si="22"/>
        <v>0.84236111111111467</v>
      </c>
      <c r="BD43" s="3">
        <f t="shared" si="22"/>
        <v>0.85625000000000362</v>
      </c>
      <c r="BE43" s="3">
        <f t="shared" si="22"/>
        <v>0.87013888888889268</v>
      </c>
      <c r="BF43" s="3">
        <f t="shared" si="22"/>
        <v>0.88402777777778163</v>
      </c>
      <c r="BG43" s="3">
        <f t="shared" si="22"/>
        <v>0.89791666666667058</v>
      </c>
      <c r="BH43" s="3">
        <f t="shared" si="22"/>
        <v>0.91180555555555964</v>
      </c>
      <c r="BI43" s="3">
        <f t="shared" si="22"/>
        <v>0.92569444444444859</v>
      </c>
      <c r="BJ43" s="3">
        <f t="shared" si="22"/>
        <v>0.93958333333333766</v>
      </c>
      <c r="BK43" s="39"/>
      <c r="BL43" s="39"/>
      <c r="BM43" s="39"/>
      <c r="BN43" s="39"/>
      <c r="BO43" s="39"/>
      <c r="BP43" s="39"/>
      <c r="BQ43" s="39"/>
      <c r="BR43" s="39"/>
      <c r="BS43" s="19"/>
      <c r="BT43" s="19"/>
      <c r="BU43" s="19"/>
      <c r="BV43" s="19"/>
      <c r="BW43" s="23"/>
    </row>
    <row r="44" spans="1:75" x14ac:dyDescent="0.2">
      <c r="A44" s="5" t="s">
        <v>24</v>
      </c>
      <c r="B44" s="3">
        <v>3.1249999999999997E-3</v>
      </c>
      <c r="C44" s="48"/>
      <c r="D44" s="34"/>
      <c r="E44" s="2"/>
      <c r="F44" s="2"/>
      <c r="G44" s="3">
        <f t="shared" si="23"/>
        <v>0.17621527777777776</v>
      </c>
      <c r="H44" s="3">
        <f t="shared" si="23"/>
        <v>0.19010416666666666</v>
      </c>
      <c r="I44" s="3">
        <f t="shared" si="23"/>
        <v>0.20399305555555555</v>
      </c>
      <c r="J44" s="3">
        <f t="shared" si="23"/>
        <v>0.21788194444444445</v>
      </c>
      <c r="K44" s="3">
        <f t="shared" si="23"/>
        <v>0.23177083333333298</v>
      </c>
      <c r="L44" s="3">
        <f t="shared" si="23"/>
        <v>0.24565972222222199</v>
      </c>
      <c r="M44" s="3">
        <f t="shared" si="23"/>
        <v>0.25954861111110999</v>
      </c>
      <c r="N44" s="3">
        <f t="shared" si="23"/>
        <v>0.273437499999999</v>
      </c>
      <c r="O44" s="3">
        <f t="shared" si="19"/>
        <v>0.28732638888888801</v>
      </c>
      <c r="P44" s="3">
        <f t="shared" si="20"/>
        <v>0.30121527777777701</v>
      </c>
      <c r="Q44" s="3">
        <f t="shared" si="21"/>
        <v>0.31510416666666596</v>
      </c>
      <c r="R44" s="3">
        <f t="shared" si="20"/>
        <v>0.32899305555555497</v>
      </c>
      <c r="S44" s="3">
        <f t="shared" si="21"/>
        <v>0.34288194444444398</v>
      </c>
      <c r="T44" s="3">
        <f t="shared" si="20"/>
        <v>0.35677083333333298</v>
      </c>
      <c r="U44" s="3">
        <f t="shared" si="21"/>
        <v>0.37065972222222199</v>
      </c>
      <c r="V44" s="3">
        <f t="shared" si="20"/>
        <v>0.38454861111111099</v>
      </c>
      <c r="W44" s="3">
        <f t="shared" si="21"/>
        <v>0.3984375</v>
      </c>
      <c r="X44" s="3">
        <f t="shared" si="20"/>
        <v>0.41232638888888901</v>
      </c>
      <c r="Y44" s="3">
        <f t="shared" si="21"/>
        <v>0.42621527777777801</v>
      </c>
      <c r="Z44" s="3">
        <f t="shared" si="20"/>
        <v>0.44010416666666696</v>
      </c>
      <c r="AA44" s="3">
        <f t="shared" si="22"/>
        <v>0.45399305555555597</v>
      </c>
      <c r="AB44" s="3">
        <f t="shared" si="22"/>
        <v>0.46788194444444497</v>
      </c>
      <c r="AC44" s="3">
        <f t="shared" si="22"/>
        <v>0.48177083333333398</v>
      </c>
      <c r="AD44" s="3">
        <f t="shared" ref="AD44:BJ44" si="24">AD$36+$B44</f>
        <v>0.49565972222222299</v>
      </c>
      <c r="AE44" s="3">
        <f t="shared" si="24"/>
        <v>0.50954861111111205</v>
      </c>
      <c r="AF44" s="3">
        <f t="shared" si="24"/>
        <v>0.523437500000001</v>
      </c>
      <c r="AG44" s="3">
        <f t="shared" si="24"/>
        <v>0.53732638888889006</v>
      </c>
      <c r="AH44" s="3">
        <f t="shared" si="24"/>
        <v>0.55121527777777901</v>
      </c>
      <c r="AI44" s="3">
        <f t="shared" si="24"/>
        <v>0.56510416666666807</v>
      </c>
      <c r="AJ44" s="3">
        <f t="shared" si="24"/>
        <v>0.57899305555555702</v>
      </c>
      <c r="AK44" s="3">
        <f t="shared" si="24"/>
        <v>0.59288194444444609</v>
      </c>
      <c r="AL44" s="3">
        <f t="shared" si="24"/>
        <v>0.60677083333333504</v>
      </c>
      <c r="AM44" s="3">
        <f t="shared" si="24"/>
        <v>0.6206597222222241</v>
      </c>
      <c r="AN44" s="3">
        <f t="shared" si="24"/>
        <v>0.63454861111111305</v>
      </c>
      <c r="AO44" s="3">
        <f t="shared" si="24"/>
        <v>0.648437500000002</v>
      </c>
      <c r="AP44" s="3">
        <f t="shared" si="24"/>
        <v>0.66232638888889106</v>
      </c>
      <c r="AQ44" s="3">
        <f t="shared" si="24"/>
        <v>0.67621527777778001</v>
      </c>
      <c r="AR44" s="3">
        <f t="shared" si="24"/>
        <v>0.69010416666666907</v>
      </c>
      <c r="AS44" s="3">
        <f t="shared" si="24"/>
        <v>0.70399305555555802</v>
      </c>
      <c r="AT44" s="3">
        <f t="shared" si="24"/>
        <v>0.71788194444444708</v>
      </c>
      <c r="AU44" s="3">
        <f t="shared" si="24"/>
        <v>0.73177083333333603</v>
      </c>
      <c r="AV44" s="3">
        <f t="shared" si="24"/>
        <v>0.7456597222222251</v>
      </c>
      <c r="AW44" s="3">
        <f t="shared" si="24"/>
        <v>0.75954861111111405</v>
      </c>
      <c r="AX44" s="3">
        <f t="shared" si="24"/>
        <v>0.773437500000003</v>
      </c>
      <c r="AY44" s="3">
        <f t="shared" si="24"/>
        <v>0.78732638888889206</v>
      </c>
      <c r="AZ44" s="3">
        <f t="shared" si="24"/>
        <v>0.80121527777778101</v>
      </c>
      <c r="BA44" s="3">
        <f t="shared" si="24"/>
        <v>0.81510416666667007</v>
      </c>
      <c r="BB44" s="3">
        <f t="shared" si="24"/>
        <v>0.82899305555555902</v>
      </c>
      <c r="BC44" s="3">
        <f t="shared" si="24"/>
        <v>0.84288194444444808</v>
      </c>
      <c r="BD44" s="3">
        <f t="shared" si="24"/>
        <v>0.85677083333333703</v>
      </c>
      <c r="BE44" s="3">
        <f t="shared" si="24"/>
        <v>0.8706597222222261</v>
      </c>
      <c r="BF44" s="3">
        <f t="shared" si="24"/>
        <v>0.88454861111111505</v>
      </c>
      <c r="BG44" s="3">
        <f t="shared" si="24"/>
        <v>0.898437500000004</v>
      </c>
      <c r="BH44" s="3">
        <f t="shared" si="24"/>
        <v>0.91232638888889306</v>
      </c>
      <c r="BI44" s="3">
        <f t="shared" si="24"/>
        <v>0.92621527777778201</v>
      </c>
      <c r="BJ44" s="3">
        <f t="shared" si="24"/>
        <v>0.94010416666667107</v>
      </c>
      <c r="BK44" s="39"/>
      <c r="BL44" s="39"/>
      <c r="BM44" s="39"/>
      <c r="BN44" s="39"/>
      <c r="BO44" s="39"/>
      <c r="BP44" s="39"/>
      <c r="BQ44" s="39"/>
      <c r="BR44" s="39"/>
      <c r="BS44" s="19"/>
      <c r="BT44" s="19"/>
      <c r="BU44" s="19"/>
      <c r="BV44" s="19"/>
      <c r="BW44" s="23"/>
    </row>
    <row r="45" spans="1:75" x14ac:dyDescent="0.2">
      <c r="A45" s="5" t="s">
        <v>23</v>
      </c>
      <c r="B45" s="3">
        <v>3.645833333333333E-3</v>
      </c>
      <c r="C45" s="48"/>
      <c r="D45" s="34"/>
      <c r="E45" s="2"/>
      <c r="F45" s="2"/>
      <c r="G45" s="3">
        <f t="shared" si="23"/>
        <v>0.17673611111111109</v>
      </c>
      <c r="H45" s="3">
        <f t="shared" si="23"/>
        <v>0.19062499999999999</v>
      </c>
      <c r="I45" s="3">
        <f t="shared" si="23"/>
        <v>0.20451388888888888</v>
      </c>
      <c r="J45" s="3">
        <f t="shared" si="23"/>
        <v>0.21840277777777778</v>
      </c>
      <c r="K45" s="3">
        <f t="shared" si="23"/>
        <v>0.23229166666666631</v>
      </c>
      <c r="L45" s="3">
        <f t="shared" si="23"/>
        <v>0.24618055555555532</v>
      </c>
      <c r="M45" s="3">
        <f t="shared" si="23"/>
        <v>0.26006944444444335</v>
      </c>
      <c r="N45" s="3">
        <f t="shared" si="23"/>
        <v>0.27395833333333236</v>
      </c>
      <c r="O45" s="3">
        <f t="shared" si="19"/>
        <v>0.28784722222222137</v>
      </c>
      <c r="P45" s="3">
        <f t="shared" si="20"/>
        <v>0.30173611111111037</v>
      </c>
      <c r="Q45" s="3">
        <f t="shared" si="21"/>
        <v>0.31562499999999932</v>
      </c>
      <c r="R45" s="3">
        <f t="shared" si="20"/>
        <v>0.32951388888888833</v>
      </c>
      <c r="S45" s="3">
        <f t="shared" si="21"/>
        <v>0.34340277777777733</v>
      </c>
      <c r="T45" s="3">
        <f t="shared" si="20"/>
        <v>0.35729166666666634</v>
      </c>
      <c r="U45" s="3">
        <f t="shared" si="21"/>
        <v>0.37118055555555535</v>
      </c>
      <c r="V45" s="3">
        <f t="shared" si="20"/>
        <v>0.38506944444444435</v>
      </c>
      <c r="W45" s="3">
        <f t="shared" si="21"/>
        <v>0.39895833333333336</v>
      </c>
      <c r="X45" s="3">
        <f t="shared" si="20"/>
        <v>0.41284722222222237</v>
      </c>
      <c r="Y45" s="3">
        <f t="shared" si="21"/>
        <v>0.42673611111111137</v>
      </c>
      <c r="Z45" s="3">
        <f t="shared" si="20"/>
        <v>0.44062500000000032</v>
      </c>
      <c r="AA45" s="3">
        <f t="shared" ref="AA45:BJ52" si="25">AA$36+$B45</f>
        <v>0.45451388888888933</v>
      </c>
      <c r="AB45" s="3">
        <f t="shared" si="25"/>
        <v>0.46840277777777833</v>
      </c>
      <c r="AC45" s="3">
        <f t="shared" si="25"/>
        <v>0.48229166666666734</v>
      </c>
      <c r="AD45" s="3">
        <f t="shared" si="25"/>
        <v>0.49618055555555635</v>
      </c>
      <c r="AE45" s="3">
        <f t="shared" si="25"/>
        <v>0.51006944444444535</v>
      </c>
      <c r="AF45" s="3">
        <f t="shared" si="25"/>
        <v>0.5239583333333343</v>
      </c>
      <c r="AG45" s="3">
        <f t="shared" si="25"/>
        <v>0.53784722222222336</v>
      </c>
      <c r="AH45" s="3">
        <f t="shared" si="25"/>
        <v>0.55173611111111232</v>
      </c>
      <c r="AI45" s="3">
        <f t="shared" si="25"/>
        <v>0.56562500000000138</v>
      </c>
      <c r="AJ45" s="3">
        <f t="shared" si="25"/>
        <v>0.57951388888889033</v>
      </c>
      <c r="AK45" s="3">
        <f t="shared" si="25"/>
        <v>0.59340277777777939</v>
      </c>
      <c r="AL45" s="3">
        <f t="shared" si="25"/>
        <v>0.60729166666666834</v>
      </c>
      <c r="AM45" s="3">
        <f t="shared" si="25"/>
        <v>0.6211805555555574</v>
      </c>
      <c r="AN45" s="3">
        <f t="shared" si="25"/>
        <v>0.63506944444444635</v>
      </c>
      <c r="AO45" s="3">
        <f t="shared" si="25"/>
        <v>0.6489583333333353</v>
      </c>
      <c r="AP45" s="3">
        <f t="shared" si="25"/>
        <v>0.66284722222222436</v>
      </c>
      <c r="AQ45" s="3">
        <f t="shared" si="25"/>
        <v>0.67673611111111331</v>
      </c>
      <c r="AR45" s="3">
        <f t="shared" si="25"/>
        <v>0.69062500000000238</v>
      </c>
      <c r="AS45" s="3">
        <f t="shared" si="25"/>
        <v>0.70451388888889133</v>
      </c>
      <c r="AT45" s="3">
        <f t="shared" si="25"/>
        <v>0.71840277777778039</v>
      </c>
      <c r="AU45" s="3">
        <f t="shared" si="25"/>
        <v>0.73229166666666934</v>
      </c>
      <c r="AV45" s="3">
        <f t="shared" si="25"/>
        <v>0.7461805555555584</v>
      </c>
      <c r="AW45" s="3">
        <f t="shared" si="25"/>
        <v>0.76006944444444735</v>
      </c>
      <c r="AX45" s="3">
        <f t="shared" si="25"/>
        <v>0.7739583333333363</v>
      </c>
      <c r="AY45" s="3">
        <f t="shared" si="25"/>
        <v>0.78784722222222536</v>
      </c>
      <c r="AZ45" s="3">
        <f t="shared" si="25"/>
        <v>0.80173611111111431</v>
      </c>
      <c r="BA45" s="3">
        <f t="shared" si="25"/>
        <v>0.81562500000000338</v>
      </c>
      <c r="BB45" s="3">
        <f t="shared" si="25"/>
        <v>0.82951388888889233</v>
      </c>
      <c r="BC45" s="3">
        <f t="shared" si="25"/>
        <v>0.84340277777778139</v>
      </c>
      <c r="BD45" s="3">
        <f t="shared" si="25"/>
        <v>0.85729166666667034</v>
      </c>
      <c r="BE45" s="3">
        <f t="shared" si="25"/>
        <v>0.8711805555555594</v>
      </c>
      <c r="BF45" s="3">
        <f t="shared" si="25"/>
        <v>0.88506944444444835</v>
      </c>
      <c r="BG45" s="3">
        <f t="shared" si="25"/>
        <v>0.8989583333333373</v>
      </c>
      <c r="BH45" s="3">
        <f t="shared" si="25"/>
        <v>0.91284722222222636</v>
      </c>
      <c r="BI45" s="3">
        <f t="shared" si="25"/>
        <v>0.92673611111111531</v>
      </c>
      <c r="BJ45" s="3">
        <f t="shared" si="25"/>
        <v>0.94062500000000437</v>
      </c>
      <c r="BK45" s="39"/>
      <c r="BL45" s="39"/>
      <c r="BM45" s="39"/>
      <c r="BN45" s="39"/>
      <c r="BO45" s="39"/>
      <c r="BP45" s="39"/>
      <c r="BQ45" s="39"/>
      <c r="BR45" s="39"/>
      <c r="BS45" s="19"/>
      <c r="BT45" s="19"/>
      <c r="BU45" s="19"/>
      <c r="BV45" s="19"/>
      <c r="BW45" s="23"/>
    </row>
    <row r="46" spans="1:75" x14ac:dyDescent="0.2">
      <c r="A46" s="5" t="s">
        <v>22</v>
      </c>
      <c r="B46" s="3">
        <v>3.9930555555555561E-3</v>
      </c>
      <c r="C46" s="48"/>
      <c r="D46" s="34"/>
      <c r="E46" s="2"/>
      <c r="F46" s="2"/>
      <c r="G46" s="3">
        <f t="shared" si="23"/>
        <v>0.17708333333333334</v>
      </c>
      <c r="H46" s="3">
        <f t="shared" si="23"/>
        <v>0.19097222222222224</v>
      </c>
      <c r="I46" s="3">
        <f t="shared" si="23"/>
        <v>0.20486111111111113</v>
      </c>
      <c r="J46" s="3">
        <f t="shared" si="23"/>
        <v>0.21875000000000003</v>
      </c>
      <c r="K46" s="3">
        <f t="shared" si="23"/>
        <v>0.23263888888888856</v>
      </c>
      <c r="L46" s="3">
        <f t="shared" si="23"/>
        <v>0.24652777777777757</v>
      </c>
      <c r="M46" s="3">
        <f t="shared" si="23"/>
        <v>0.26041666666666557</v>
      </c>
      <c r="N46" s="3">
        <f t="shared" si="23"/>
        <v>0.27430555555555458</v>
      </c>
      <c r="O46" s="3">
        <f t="shared" si="19"/>
        <v>0.28819444444444359</v>
      </c>
      <c r="P46" s="3">
        <f t="shared" si="20"/>
        <v>0.30208333333333259</v>
      </c>
      <c r="Q46" s="3">
        <f t="shared" si="21"/>
        <v>0.31597222222222154</v>
      </c>
      <c r="R46" s="3">
        <f t="shared" si="20"/>
        <v>0.32986111111111055</v>
      </c>
      <c r="S46" s="3">
        <f t="shared" si="21"/>
        <v>0.34374999999999956</v>
      </c>
      <c r="T46" s="3">
        <f t="shared" si="20"/>
        <v>0.35763888888888856</v>
      </c>
      <c r="U46" s="3">
        <f t="shared" si="21"/>
        <v>0.37152777777777757</v>
      </c>
      <c r="V46" s="3">
        <f t="shared" si="20"/>
        <v>0.38541666666666657</v>
      </c>
      <c r="W46" s="3">
        <f t="shared" si="21"/>
        <v>0.39930555555555558</v>
      </c>
      <c r="X46" s="3">
        <f t="shared" si="20"/>
        <v>0.41319444444444459</v>
      </c>
      <c r="Y46" s="3">
        <f t="shared" si="21"/>
        <v>0.42708333333333359</v>
      </c>
      <c r="Z46" s="3">
        <f t="shared" si="20"/>
        <v>0.44097222222222254</v>
      </c>
      <c r="AA46" s="3">
        <f t="shared" si="25"/>
        <v>0.45486111111111155</v>
      </c>
      <c r="AB46" s="3">
        <f t="shared" si="25"/>
        <v>0.46875000000000056</v>
      </c>
      <c r="AC46" s="3">
        <f t="shared" si="25"/>
        <v>0.48263888888888956</v>
      </c>
      <c r="AD46" s="3">
        <f t="shared" si="25"/>
        <v>0.49652777777777857</v>
      </c>
      <c r="AE46" s="3">
        <f t="shared" si="25"/>
        <v>0.51041666666666752</v>
      </c>
      <c r="AF46" s="3">
        <f t="shared" si="25"/>
        <v>0.52430555555555647</v>
      </c>
      <c r="AG46" s="3">
        <f t="shared" si="25"/>
        <v>0.53819444444444553</v>
      </c>
      <c r="AH46" s="3">
        <f t="shared" si="25"/>
        <v>0.55208333333333448</v>
      </c>
      <c r="AI46" s="3">
        <f t="shared" si="25"/>
        <v>0.56597222222222354</v>
      </c>
      <c r="AJ46" s="3">
        <f t="shared" si="25"/>
        <v>0.57986111111111249</v>
      </c>
      <c r="AK46" s="3">
        <f t="shared" si="25"/>
        <v>0.59375000000000155</v>
      </c>
      <c r="AL46" s="3">
        <f t="shared" si="25"/>
        <v>0.6076388888888905</v>
      </c>
      <c r="AM46" s="3">
        <f t="shared" si="25"/>
        <v>0.62152777777777957</v>
      </c>
      <c r="AN46" s="3">
        <f t="shared" si="25"/>
        <v>0.63541666666666852</v>
      </c>
      <c r="AO46" s="3">
        <f t="shared" si="25"/>
        <v>0.64930555555555747</v>
      </c>
      <c r="AP46" s="3">
        <f t="shared" si="25"/>
        <v>0.66319444444444653</v>
      </c>
      <c r="AQ46" s="3">
        <f t="shared" si="25"/>
        <v>0.67708333333333548</v>
      </c>
      <c r="AR46" s="3">
        <f t="shared" si="25"/>
        <v>0.69097222222222454</v>
      </c>
      <c r="AS46" s="3">
        <f t="shared" si="25"/>
        <v>0.70486111111111349</v>
      </c>
      <c r="AT46" s="3">
        <f t="shared" si="25"/>
        <v>0.71875000000000255</v>
      </c>
      <c r="AU46" s="3">
        <f t="shared" si="25"/>
        <v>0.7326388888888915</v>
      </c>
      <c r="AV46" s="3">
        <f t="shared" si="25"/>
        <v>0.74652777777778057</v>
      </c>
      <c r="AW46" s="3">
        <f t="shared" si="25"/>
        <v>0.76041666666666952</v>
      </c>
      <c r="AX46" s="3">
        <f t="shared" si="25"/>
        <v>0.77430555555555847</v>
      </c>
      <c r="AY46" s="3">
        <f t="shared" si="25"/>
        <v>0.78819444444444753</v>
      </c>
      <c r="AZ46" s="3">
        <f t="shared" si="25"/>
        <v>0.80208333333333648</v>
      </c>
      <c r="BA46" s="3">
        <f t="shared" si="25"/>
        <v>0.81597222222222554</v>
      </c>
      <c r="BB46" s="3">
        <f t="shared" si="25"/>
        <v>0.82986111111111449</v>
      </c>
      <c r="BC46" s="3">
        <f t="shared" si="25"/>
        <v>0.84375000000000355</v>
      </c>
      <c r="BD46" s="3">
        <f t="shared" si="25"/>
        <v>0.8576388888888925</v>
      </c>
      <c r="BE46" s="3">
        <f t="shared" si="25"/>
        <v>0.87152777777778156</v>
      </c>
      <c r="BF46" s="3">
        <f t="shared" si="25"/>
        <v>0.88541666666667052</v>
      </c>
      <c r="BG46" s="3">
        <f t="shared" si="25"/>
        <v>0.89930555555555947</v>
      </c>
      <c r="BH46" s="3">
        <f t="shared" si="25"/>
        <v>0.91319444444444853</v>
      </c>
      <c r="BI46" s="3">
        <f t="shared" si="25"/>
        <v>0.92708333333333748</v>
      </c>
      <c r="BJ46" s="3">
        <f t="shared" si="25"/>
        <v>0.94097222222222654</v>
      </c>
      <c r="BK46" s="39"/>
      <c r="BL46" s="39"/>
      <c r="BM46" s="39"/>
      <c r="BN46" s="39"/>
      <c r="BO46" s="39"/>
      <c r="BP46" s="39"/>
      <c r="BQ46" s="39"/>
      <c r="BR46" s="39"/>
      <c r="BS46" s="19"/>
      <c r="BT46" s="19"/>
      <c r="BU46" s="19"/>
      <c r="BV46" s="19"/>
      <c r="BW46" s="23"/>
    </row>
    <row r="47" spans="1:75" x14ac:dyDescent="0.2">
      <c r="A47" s="5" t="s">
        <v>21</v>
      </c>
      <c r="B47" s="3">
        <v>4.5138888888888893E-3</v>
      </c>
      <c r="C47" s="48"/>
      <c r="D47" s="34"/>
      <c r="E47" s="2"/>
      <c r="F47" s="2"/>
      <c r="G47" s="3">
        <f t="shared" si="23"/>
        <v>0.17760416666666667</v>
      </c>
      <c r="H47" s="3">
        <f t="shared" si="23"/>
        <v>0.19149305555555557</v>
      </c>
      <c r="I47" s="3">
        <f t="shared" si="23"/>
        <v>0.20538194444444446</v>
      </c>
      <c r="J47" s="3">
        <f t="shared" si="23"/>
        <v>0.21927083333333336</v>
      </c>
      <c r="K47" s="3">
        <f t="shared" si="23"/>
        <v>0.23315972222222189</v>
      </c>
      <c r="L47" s="3">
        <f t="shared" si="23"/>
        <v>0.2470486111111109</v>
      </c>
      <c r="M47" s="3">
        <f t="shared" si="23"/>
        <v>0.26093749999999888</v>
      </c>
      <c r="N47" s="3">
        <f t="shared" si="23"/>
        <v>0.27482638888888788</v>
      </c>
      <c r="O47" s="3">
        <f t="shared" si="19"/>
        <v>0.28871527777777689</v>
      </c>
      <c r="P47" s="3">
        <f t="shared" si="20"/>
        <v>0.3026041666666659</v>
      </c>
      <c r="Q47" s="3">
        <f t="shared" si="21"/>
        <v>0.31649305555555485</v>
      </c>
      <c r="R47" s="3">
        <f t="shared" si="20"/>
        <v>0.33038194444444385</v>
      </c>
      <c r="S47" s="3">
        <f t="shared" si="21"/>
        <v>0.34427083333333286</v>
      </c>
      <c r="T47" s="3">
        <f t="shared" si="20"/>
        <v>0.35815972222222187</v>
      </c>
      <c r="U47" s="3">
        <f t="shared" si="21"/>
        <v>0.37204861111111087</v>
      </c>
      <c r="V47" s="3">
        <f t="shared" si="20"/>
        <v>0.38593749999999988</v>
      </c>
      <c r="W47" s="3">
        <f t="shared" si="21"/>
        <v>0.39982638888888888</v>
      </c>
      <c r="X47" s="3">
        <f t="shared" si="20"/>
        <v>0.41371527777777789</v>
      </c>
      <c r="Y47" s="3">
        <f t="shared" si="21"/>
        <v>0.4276041666666669</v>
      </c>
      <c r="Z47" s="3">
        <f t="shared" si="20"/>
        <v>0.44149305555555585</v>
      </c>
      <c r="AA47" s="3">
        <f t="shared" si="25"/>
        <v>0.45538194444444485</v>
      </c>
      <c r="AB47" s="3">
        <f t="shared" si="25"/>
        <v>0.46927083333333386</v>
      </c>
      <c r="AC47" s="3">
        <f t="shared" si="25"/>
        <v>0.48315972222222286</v>
      </c>
      <c r="AD47" s="3">
        <f t="shared" si="25"/>
        <v>0.49704861111111187</v>
      </c>
      <c r="AE47" s="3">
        <f t="shared" si="25"/>
        <v>0.51093750000000093</v>
      </c>
      <c r="AF47" s="3">
        <f t="shared" si="25"/>
        <v>0.52482638888888988</v>
      </c>
      <c r="AG47" s="3">
        <f t="shared" si="25"/>
        <v>0.53871527777777894</v>
      </c>
      <c r="AH47" s="3">
        <f t="shared" si="25"/>
        <v>0.5526041666666679</v>
      </c>
      <c r="AI47" s="3">
        <f t="shared" si="25"/>
        <v>0.56649305555555696</v>
      </c>
      <c r="AJ47" s="3">
        <f t="shared" si="25"/>
        <v>0.58038194444444591</v>
      </c>
      <c r="AK47" s="3">
        <f t="shared" si="25"/>
        <v>0.59427083333333497</v>
      </c>
      <c r="AL47" s="3">
        <f t="shared" si="25"/>
        <v>0.60815972222222392</v>
      </c>
      <c r="AM47" s="3">
        <f t="shared" si="25"/>
        <v>0.62204861111111298</v>
      </c>
      <c r="AN47" s="3">
        <f t="shared" si="25"/>
        <v>0.63593750000000193</v>
      </c>
      <c r="AO47" s="3">
        <f t="shared" si="25"/>
        <v>0.64982638888889088</v>
      </c>
      <c r="AP47" s="3">
        <f t="shared" si="25"/>
        <v>0.66371527777777994</v>
      </c>
      <c r="AQ47" s="3">
        <f t="shared" si="25"/>
        <v>0.67760416666666889</v>
      </c>
      <c r="AR47" s="3">
        <f t="shared" si="25"/>
        <v>0.69149305555555796</v>
      </c>
      <c r="AS47" s="3">
        <f t="shared" si="25"/>
        <v>0.70538194444444691</v>
      </c>
      <c r="AT47" s="3">
        <f t="shared" si="25"/>
        <v>0.71927083333333597</v>
      </c>
      <c r="AU47" s="3">
        <f t="shared" si="25"/>
        <v>0.73315972222222492</v>
      </c>
      <c r="AV47" s="3">
        <f t="shared" si="25"/>
        <v>0.74704861111111398</v>
      </c>
      <c r="AW47" s="3">
        <f t="shared" si="25"/>
        <v>0.76093750000000293</v>
      </c>
      <c r="AX47" s="3">
        <f t="shared" si="25"/>
        <v>0.77482638888889188</v>
      </c>
      <c r="AY47" s="3">
        <f t="shared" si="25"/>
        <v>0.78871527777778094</v>
      </c>
      <c r="AZ47" s="3">
        <f t="shared" si="25"/>
        <v>0.80260416666666989</v>
      </c>
      <c r="BA47" s="3">
        <f t="shared" si="25"/>
        <v>0.81649305555555896</v>
      </c>
      <c r="BB47" s="3">
        <f t="shared" si="25"/>
        <v>0.83038194444444791</v>
      </c>
      <c r="BC47" s="3">
        <f t="shared" si="25"/>
        <v>0.84427083333333697</v>
      </c>
      <c r="BD47" s="3">
        <f t="shared" si="25"/>
        <v>0.85815972222222592</v>
      </c>
      <c r="BE47" s="3">
        <f t="shared" si="25"/>
        <v>0.87204861111111498</v>
      </c>
      <c r="BF47" s="3">
        <f t="shared" si="25"/>
        <v>0.88593750000000393</v>
      </c>
      <c r="BG47" s="3">
        <f t="shared" si="25"/>
        <v>0.89982638888889288</v>
      </c>
      <c r="BH47" s="3">
        <f t="shared" si="25"/>
        <v>0.91371527777778194</v>
      </c>
      <c r="BI47" s="3">
        <f t="shared" si="25"/>
        <v>0.92760416666667089</v>
      </c>
      <c r="BJ47" s="3">
        <f t="shared" si="25"/>
        <v>0.94149305555555995</v>
      </c>
      <c r="BK47" s="39"/>
      <c r="BL47" s="39"/>
      <c r="BM47" s="39"/>
      <c r="BN47" s="39"/>
      <c r="BO47" s="39"/>
      <c r="BP47" s="39"/>
      <c r="BQ47" s="39"/>
      <c r="BR47" s="39"/>
      <c r="BS47" s="19"/>
      <c r="BT47" s="19"/>
      <c r="BU47" s="19"/>
      <c r="BV47" s="19"/>
      <c r="BW47" s="23"/>
    </row>
    <row r="48" spans="1:75" x14ac:dyDescent="0.2">
      <c r="A48" s="5" t="s">
        <v>20</v>
      </c>
      <c r="B48" s="3">
        <v>5.208333333333333E-3</v>
      </c>
      <c r="C48" s="48"/>
      <c r="D48" s="34"/>
      <c r="E48" s="2"/>
      <c r="F48" s="2"/>
      <c r="G48" s="3">
        <f t="shared" si="23"/>
        <v>0.17829861111111112</v>
      </c>
      <c r="H48" s="3">
        <f t="shared" si="23"/>
        <v>0.19218750000000001</v>
      </c>
      <c r="I48" s="3">
        <f t="shared" si="23"/>
        <v>0.20607638888888891</v>
      </c>
      <c r="J48" s="3">
        <f t="shared" si="23"/>
        <v>0.2199652777777778</v>
      </c>
      <c r="K48" s="3">
        <f t="shared" si="23"/>
        <v>0.23385416666666634</v>
      </c>
      <c r="L48" s="3">
        <f t="shared" si="23"/>
        <v>0.24774305555555534</v>
      </c>
      <c r="M48" s="3">
        <f t="shared" si="23"/>
        <v>0.26163194444444332</v>
      </c>
      <c r="N48" s="3">
        <f t="shared" si="23"/>
        <v>0.27552083333333233</v>
      </c>
      <c r="O48" s="3">
        <f t="shared" si="19"/>
        <v>0.28940972222222133</v>
      </c>
      <c r="P48" s="3">
        <f t="shared" si="20"/>
        <v>0.30329861111111034</v>
      </c>
      <c r="Q48" s="3">
        <f t="shared" si="21"/>
        <v>0.31718749999999929</v>
      </c>
      <c r="R48" s="3">
        <f t="shared" si="20"/>
        <v>0.3310763888888883</v>
      </c>
      <c r="S48" s="3">
        <f t="shared" si="21"/>
        <v>0.3449652777777773</v>
      </c>
      <c r="T48" s="3">
        <f t="shared" si="20"/>
        <v>0.35885416666666631</v>
      </c>
      <c r="U48" s="3">
        <f t="shared" si="21"/>
        <v>0.37274305555555531</v>
      </c>
      <c r="V48" s="3">
        <f t="shared" si="20"/>
        <v>0.38663194444444432</v>
      </c>
      <c r="W48" s="3">
        <f t="shared" si="21"/>
        <v>0.40052083333333333</v>
      </c>
      <c r="X48" s="3">
        <f t="shared" si="20"/>
        <v>0.41440972222222233</v>
      </c>
      <c r="Y48" s="3">
        <f t="shared" si="21"/>
        <v>0.42829861111111134</v>
      </c>
      <c r="Z48" s="3">
        <f t="shared" si="20"/>
        <v>0.44218750000000029</v>
      </c>
      <c r="AA48" s="3">
        <f t="shared" si="25"/>
        <v>0.45607638888888929</v>
      </c>
      <c r="AB48" s="3">
        <f t="shared" si="25"/>
        <v>0.4699652777777783</v>
      </c>
      <c r="AC48" s="3">
        <f t="shared" si="25"/>
        <v>0.48385416666666731</v>
      </c>
      <c r="AD48" s="3">
        <f t="shared" si="25"/>
        <v>0.49774305555555631</v>
      </c>
      <c r="AE48" s="3">
        <f t="shared" si="25"/>
        <v>0.51163194444444537</v>
      </c>
      <c r="AF48" s="3">
        <f t="shared" si="25"/>
        <v>0.52552083333333433</v>
      </c>
      <c r="AG48" s="3">
        <f t="shared" si="25"/>
        <v>0.53940972222222339</v>
      </c>
      <c r="AH48" s="3">
        <f t="shared" si="25"/>
        <v>0.55329861111111234</v>
      </c>
      <c r="AI48" s="3">
        <f t="shared" si="25"/>
        <v>0.5671875000000014</v>
      </c>
      <c r="AJ48" s="3">
        <f t="shared" si="25"/>
        <v>0.58107638888889035</v>
      </c>
      <c r="AK48" s="3">
        <f t="shared" si="25"/>
        <v>0.59496527777777941</v>
      </c>
      <c r="AL48" s="3">
        <f t="shared" si="25"/>
        <v>0.60885416666666836</v>
      </c>
      <c r="AM48" s="3">
        <f t="shared" si="25"/>
        <v>0.62274305555555742</v>
      </c>
      <c r="AN48" s="3">
        <f t="shared" si="25"/>
        <v>0.63663194444444637</v>
      </c>
      <c r="AO48" s="3">
        <f t="shared" si="25"/>
        <v>0.65052083333333532</v>
      </c>
      <c r="AP48" s="3">
        <f t="shared" si="25"/>
        <v>0.66440972222222439</v>
      </c>
      <c r="AQ48" s="3">
        <f t="shared" si="25"/>
        <v>0.67829861111111334</v>
      </c>
      <c r="AR48" s="3">
        <f t="shared" si="25"/>
        <v>0.6921875000000024</v>
      </c>
      <c r="AS48" s="3">
        <f t="shared" si="25"/>
        <v>0.70607638888889135</v>
      </c>
      <c r="AT48" s="3">
        <f t="shared" si="25"/>
        <v>0.71996527777778041</v>
      </c>
      <c r="AU48" s="3">
        <f t="shared" si="25"/>
        <v>0.73385416666666936</v>
      </c>
      <c r="AV48" s="3">
        <f t="shared" si="25"/>
        <v>0.74774305555555842</v>
      </c>
      <c r="AW48" s="3">
        <f t="shared" si="25"/>
        <v>0.76163194444444737</v>
      </c>
      <c r="AX48" s="3">
        <f t="shared" si="25"/>
        <v>0.77552083333333632</v>
      </c>
      <c r="AY48" s="3">
        <f t="shared" si="25"/>
        <v>0.78940972222222539</v>
      </c>
      <c r="AZ48" s="3">
        <f t="shared" si="25"/>
        <v>0.80329861111111434</v>
      </c>
      <c r="BA48" s="3">
        <f t="shared" si="25"/>
        <v>0.8171875000000034</v>
      </c>
      <c r="BB48" s="3">
        <f t="shared" si="25"/>
        <v>0.83107638888889235</v>
      </c>
      <c r="BC48" s="3">
        <f t="shared" si="25"/>
        <v>0.84496527777778141</v>
      </c>
      <c r="BD48" s="3">
        <f t="shared" si="25"/>
        <v>0.85885416666667036</v>
      </c>
      <c r="BE48" s="3">
        <f t="shared" si="25"/>
        <v>0.87274305555555942</v>
      </c>
      <c r="BF48" s="3">
        <f t="shared" si="25"/>
        <v>0.88663194444444837</v>
      </c>
      <c r="BG48" s="3">
        <f t="shared" si="25"/>
        <v>0.90052083333333732</v>
      </c>
      <c r="BH48" s="3">
        <f t="shared" si="25"/>
        <v>0.91440972222222638</v>
      </c>
      <c r="BI48" s="3">
        <f t="shared" si="25"/>
        <v>0.92829861111111533</v>
      </c>
      <c r="BJ48" s="3">
        <f t="shared" si="25"/>
        <v>0.9421875000000044</v>
      </c>
      <c r="BK48" s="39"/>
      <c r="BL48" s="39"/>
      <c r="BM48" s="39"/>
      <c r="BN48" s="39"/>
      <c r="BO48" s="39"/>
      <c r="BP48" s="39"/>
      <c r="BQ48" s="39"/>
      <c r="BR48" s="39"/>
      <c r="BS48" s="19"/>
      <c r="BT48" s="19"/>
      <c r="BU48" s="19"/>
      <c r="BV48" s="19"/>
      <c r="BW48" s="23"/>
    </row>
    <row r="49" spans="1:75" x14ac:dyDescent="0.2">
      <c r="A49" s="5" t="s">
        <v>19</v>
      </c>
      <c r="B49" s="3">
        <v>5.9027777777777802E-3</v>
      </c>
      <c r="C49" s="48"/>
      <c r="D49" s="34"/>
      <c r="E49" s="2"/>
      <c r="F49" s="2"/>
      <c r="G49" s="3">
        <f t="shared" si="23"/>
        <v>0.17899305555555556</v>
      </c>
      <c r="H49" s="3">
        <f t="shared" si="23"/>
        <v>0.19288194444444445</v>
      </c>
      <c r="I49" s="3">
        <f t="shared" si="23"/>
        <v>0.20677083333333335</v>
      </c>
      <c r="J49" s="3">
        <f t="shared" si="23"/>
        <v>0.22065972222222224</v>
      </c>
      <c r="K49" s="3">
        <f t="shared" si="23"/>
        <v>0.23454861111111078</v>
      </c>
      <c r="L49" s="3">
        <f t="shared" si="23"/>
        <v>0.24843749999999978</v>
      </c>
      <c r="M49" s="3">
        <f t="shared" si="23"/>
        <v>0.26232638888888776</v>
      </c>
      <c r="N49" s="3">
        <f t="shared" si="23"/>
        <v>0.27621527777777677</v>
      </c>
      <c r="O49" s="3">
        <f t="shared" si="19"/>
        <v>0.29010416666666577</v>
      </c>
      <c r="P49" s="3">
        <f t="shared" si="20"/>
        <v>0.30399305555555478</v>
      </c>
      <c r="Q49" s="3">
        <f t="shared" si="21"/>
        <v>0.31788194444444373</v>
      </c>
      <c r="R49" s="3">
        <f t="shared" si="20"/>
        <v>0.33177083333333274</v>
      </c>
      <c r="S49" s="3">
        <f t="shared" si="21"/>
        <v>0.34565972222222174</v>
      </c>
      <c r="T49" s="3">
        <f t="shared" si="20"/>
        <v>0.35954861111111075</v>
      </c>
      <c r="U49" s="3">
        <f t="shared" si="21"/>
        <v>0.37343749999999976</v>
      </c>
      <c r="V49" s="3">
        <f t="shared" si="20"/>
        <v>0.38732638888888876</v>
      </c>
      <c r="W49" s="3">
        <f t="shared" si="21"/>
        <v>0.40121527777777777</v>
      </c>
      <c r="X49" s="3">
        <f t="shared" si="20"/>
        <v>0.41510416666666677</v>
      </c>
      <c r="Y49" s="3">
        <f t="shared" si="21"/>
        <v>0.42899305555555578</v>
      </c>
      <c r="Z49" s="3">
        <f t="shared" si="20"/>
        <v>0.44288194444444473</v>
      </c>
      <c r="AA49" s="3">
        <f t="shared" si="25"/>
        <v>0.45677083333333374</v>
      </c>
      <c r="AB49" s="3">
        <f t="shared" si="25"/>
        <v>0.47065972222222274</v>
      </c>
      <c r="AC49" s="3">
        <f t="shared" si="25"/>
        <v>0.48454861111111175</v>
      </c>
      <c r="AD49" s="3">
        <f t="shared" si="25"/>
        <v>0.49843750000000075</v>
      </c>
      <c r="AE49" s="3">
        <f t="shared" si="25"/>
        <v>0.51232638888888982</v>
      </c>
      <c r="AF49" s="3">
        <f t="shared" si="25"/>
        <v>0.52621527777777877</v>
      </c>
      <c r="AG49" s="3">
        <f t="shared" si="25"/>
        <v>0.54010416666666783</v>
      </c>
      <c r="AH49" s="3">
        <f t="shared" si="25"/>
        <v>0.55399305555555678</v>
      </c>
      <c r="AI49" s="3">
        <f t="shared" si="25"/>
        <v>0.56788194444444584</v>
      </c>
      <c r="AJ49" s="3">
        <f t="shared" si="25"/>
        <v>0.58177083333333479</v>
      </c>
      <c r="AK49" s="3">
        <f t="shared" si="25"/>
        <v>0.59565972222222385</v>
      </c>
      <c r="AL49" s="3">
        <f t="shared" si="25"/>
        <v>0.6095486111111128</v>
      </c>
      <c r="AM49" s="3">
        <f t="shared" si="25"/>
        <v>0.62343750000000187</v>
      </c>
      <c r="AN49" s="3">
        <f t="shared" si="25"/>
        <v>0.63732638888889082</v>
      </c>
      <c r="AO49" s="3">
        <f t="shared" si="25"/>
        <v>0.65121527777777977</v>
      </c>
      <c r="AP49" s="3">
        <f t="shared" si="25"/>
        <v>0.66510416666666883</v>
      </c>
      <c r="AQ49" s="3">
        <f t="shared" si="25"/>
        <v>0.67899305555555778</v>
      </c>
      <c r="AR49" s="3">
        <f t="shared" si="25"/>
        <v>0.69288194444444684</v>
      </c>
      <c r="AS49" s="3">
        <f t="shared" si="25"/>
        <v>0.70677083333333579</v>
      </c>
      <c r="AT49" s="3">
        <f t="shared" si="25"/>
        <v>0.72065972222222485</v>
      </c>
      <c r="AU49" s="3">
        <f t="shared" si="25"/>
        <v>0.7345486111111138</v>
      </c>
      <c r="AV49" s="3">
        <f t="shared" si="25"/>
        <v>0.74843750000000286</v>
      </c>
      <c r="AW49" s="3">
        <f t="shared" si="25"/>
        <v>0.76232638888889181</v>
      </c>
      <c r="AX49" s="3">
        <f t="shared" si="25"/>
        <v>0.77621527777778077</v>
      </c>
      <c r="AY49" s="3">
        <f t="shared" si="25"/>
        <v>0.79010416666666983</v>
      </c>
      <c r="AZ49" s="3">
        <f t="shared" si="25"/>
        <v>0.80399305555555878</v>
      </c>
      <c r="BA49" s="3">
        <f t="shared" si="25"/>
        <v>0.81788194444444784</v>
      </c>
      <c r="BB49" s="3">
        <f t="shared" si="25"/>
        <v>0.83177083333333679</v>
      </c>
      <c r="BC49" s="3">
        <f t="shared" si="25"/>
        <v>0.84565972222222585</v>
      </c>
      <c r="BD49" s="3">
        <f t="shared" si="25"/>
        <v>0.8595486111111148</v>
      </c>
      <c r="BE49" s="3">
        <f t="shared" si="25"/>
        <v>0.87343750000000386</v>
      </c>
      <c r="BF49" s="3">
        <f t="shared" si="25"/>
        <v>0.88732638888889281</v>
      </c>
      <c r="BG49" s="3">
        <f t="shared" si="25"/>
        <v>0.90121527777778176</v>
      </c>
      <c r="BH49" s="3">
        <f t="shared" si="25"/>
        <v>0.91510416666667083</v>
      </c>
      <c r="BI49" s="3">
        <f t="shared" si="25"/>
        <v>0.92899305555555978</v>
      </c>
      <c r="BJ49" s="3">
        <f t="shared" si="25"/>
        <v>0.94288194444444884</v>
      </c>
      <c r="BK49" s="39"/>
      <c r="BL49" s="39"/>
      <c r="BM49" s="39"/>
      <c r="BN49" s="39"/>
      <c r="BO49" s="39"/>
      <c r="BP49" s="39"/>
      <c r="BQ49" s="39"/>
      <c r="BR49" s="39"/>
      <c r="BS49" s="19"/>
      <c r="BT49" s="19"/>
      <c r="BU49" s="19"/>
      <c r="BV49" s="19"/>
      <c r="BW49" s="23"/>
    </row>
    <row r="50" spans="1:75" x14ac:dyDescent="0.2">
      <c r="A50" s="5" t="s">
        <v>18</v>
      </c>
      <c r="B50" s="3">
        <v>6.5972222222222222E-3</v>
      </c>
      <c r="C50" s="48"/>
      <c r="D50" s="34"/>
      <c r="E50" s="2"/>
      <c r="F50" s="2"/>
      <c r="G50" s="3">
        <f t="shared" si="23"/>
        <v>0.1796875</v>
      </c>
      <c r="H50" s="3">
        <f t="shared" si="23"/>
        <v>0.1935763888888889</v>
      </c>
      <c r="I50" s="3">
        <f t="shared" si="23"/>
        <v>0.20746527777777779</v>
      </c>
      <c r="J50" s="3">
        <f t="shared" si="23"/>
        <v>0.22135416666666669</v>
      </c>
      <c r="K50" s="3">
        <f t="shared" si="23"/>
        <v>0.23524305555555522</v>
      </c>
      <c r="L50" s="3">
        <f t="shared" si="23"/>
        <v>0.24913194444444423</v>
      </c>
      <c r="M50" s="3">
        <f t="shared" si="23"/>
        <v>0.2630208333333322</v>
      </c>
      <c r="N50" s="3">
        <f t="shared" si="23"/>
        <v>0.27690972222222121</v>
      </c>
      <c r="O50" s="3">
        <f t="shared" si="19"/>
        <v>0.29079861111111022</v>
      </c>
      <c r="P50" s="3">
        <f t="shared" si="20"/>
        <v>0.30468749999999922</v>
      </c>
      <c r="Q50" s="3">
        <f t="shared" si="21"/>
        <v>0.31857638888888817</v>
      </c>
      <c r="R50" s="3">
        <f t="shared" si="20"/>
        <v>0.33246527777777718</v>
      </c>
      <c r="S50" s="3">
        <f t="shared" si="21"/>
        <v>0.34635416666666619</v>
      </c>
      <c r="T50" s="3">
        <f t="shared" si="20"/>
        <v>0.36024305555555519</v>
      </c>
      <c r="U50" s="3">
        <f t="shared" si="21"/>
        <v>0.3741319444444442</v>
      </c>
      <c r="V50" s="3">
        <f t="shared" si="20"/>
        <v>0.3880208333333332</v>
      </c>
      <c r="W50" s="3">
        <f t="shared" si="21"/>
        <v>0.40190972222222221</v>
      </c>
      <c r="X50" s="3">
        <f t="shared" si="20"/>
        <v>0.41579861111111122</v>
      </c>
      <c r="Y50" s="3">
        <f t="shared" si="21"/>
        <v>0.42968750000000022</v>
      </c>
      <c r="Z50" s="3">
        <f t="shared" si="20"/>
        <v>0.44357638888888917</v>
      </c>
      <c r="AA50" s="3">
        <f t="shared" si="25"/>
        <v>0.45746527777777818</v>
      </c>
      <c r="AB50" s="3">
        <f t="shared" si="25"/>
        <v>0.47135416666666718</v>
      </c>
      <c r="AC50" s="3">
        <f t="shared" si="25"/>
        <v>0.48524305555555619</v>
      </c>
      <c r="AD50" s="3">
        <f t="shared" si="25"/>
        <v>0.4991319444444452</v>
      </c>
      <c r="AE50" s="3">
        <f t="shared" si="25"/>
        <v>0.51302083333333426</v>
      </c>
      <c r="AF50" s="3">
        <f t="shared" si="25"/>
        <v>0.52690972222222321</v>
      </c>
      <c r="AG50" s="3">
        <f t="shared" si="25"/>
        <v>0.54079861111111227</v>
      </c>
      <c r="AH50" s="3">
        <f t="shared" si="25"/>
        <v>0.55468750000000122</v>
      </c>
      <c r="AI50" s="3">
        <f t="shared" si="25"/>
        <v>0.56857638888889028</v>
      </c>
      <c r="AJ50" s="3">
        <f t="shared" si="25"/>
        <v>0.58246527777777923</v>
      </c>
      <c r="AK50" s="3">
        <f t="shared" si="25"/>
        <v>0.59635416666666829</v>
      </c>
      <c r="AL50" s="3">
        <f t="shared" si="25"/>
        <v>0.61024305555555725</v>
      </c>
      <c r="AM50" s="3">
        <f t="shared" si="25"/>
        <v>0.62413194444444631</v>
      </c>
      <c r="AN50" s="3">
        <f t="shared" si="25"/>
        <v>0.63802083333333526</v>
      </c>
      <c r="AO50" s="3">
        <f t="shared" si="25"/>
        <v>0.65190972222222421</v>
      </c>
      <c r="AP50" s="3">
        <f t="shared" si="25"/>
        <v>0.66579861111111327</v>
      </c>
      <c r="AQ50" s="3">
        <f t="shared" si="25"/>
        <v>0.67968750000000222</v>
      </c>
      <c r="AR50" s="3">
        <f t="shared" si="25"/>
        <v>0.69357638888889128</v>
      </c>
      <c r="AS50" s="3">
        <f t="shared" si="25"/>
        <v>0.70746527777778023</v>
      </c>
      <c r="AT50" s="3">
        <f t="shared" si="25"/>
        <v>0.72135416666666929</v>
      </c>
      <c r="AU50" s="3">
        <f t="shared" si="25"/>
        <v>0.73524305555555824</v>
      </c>
      <c r="AV50" s="3">
        <f t="shared" si="25"/>
        <v>0.74913194444444731</v>
      </c>
      <c r="AW50" s="3">
        <f t="shared" si="25"/>
        <v>0.76302083333333626</v>
      </c>
      <c r="AX50" s="3">
        <f t="shared" si="25"/>
        <v>0.77690972222222521</v>
      </c>
      <c r="AY50" s="3">
        <f t="shared" si="25"/>
        <v>0.79079861111111427</v>
      </c>
      <c r="AZ50" s="3">
        <f t="shared" si="25"/>
        <v>0.80468750000000322</v>
      </c>
      <c r="BA50" s="3">
        <f t="shared" si="25"/>
        <v>0.81857638888889228</v>
      </c>
      <c r="BB50" s="3">
        <f t="shared" si="25"/>
        <v>0.83246527777778123</v>
      </c>
      <c r="BC50" s="3">
        <f t="shared" si="25"/>
        <v>0.84635416666667029</v>
      </c>
      <c r="BD50" s="3">
        <f t="shared" si="25"/>
        <v>0.86024305555555924</v>
      </c>
      <c r="BE50" s="3">
        <f t="shared" si="25"/>
        <v>0.87413194444444831</v>
      </c>
      <c r="BF50" s="3">
        <f t="shared" si="25"/>
        <v>0.88802083333333726</v>
      </c>
      <c r="BG50" s="3">
        <f t="shared" si="25"/>
        <v>0.90190972222222621</v>
      </c>
      <c r="BH50" s="3">
        <f t="shared" si="25"/>
        <v>0.91579861111111527</v>
      </c>
      <c r="BI50" s="3">
        <f t="shared" si="25"/>
        <v>0.92968750000000422</v>
      </c>
      <c r="BJ50" s="3">
        <f t="shared" si="25"/>
        <v>0.94357638888889328</v>
      </c>
      <c r="BK50" s="39"/>
      <c r="BL50" s="39"/>
      <c r="BM50" s="39"/>
      <c r="BN50" s="39"/>
      <c r="BO50" s="39"/>
      <c r="BP50" s="39"/>
      <c r="BQ50" s="39"/>
      <c r="BR50" s="39"/>
      <c r="BS50" s="19"/>
      <c r="BT50" s="19"/>
      <c r="BU50" s="19"/>
      <c r="BV50" s="19"/>
      <c r="BW50" s="23"/>
    </row>
    <row r="51" spans="1:75" x14ac:dyDescent="0.2">
      <c r="A51" s="5" t="s">
        <v>17</v>
      </c>
      <c r="B51" s="3">
        <v>7.2916666666666659E-3</v>
      </c>
      <c r="C51" s="48"/>
      <c r="D51" s="34"/>
      <c r="E51" s="2"/>
      <c r="F51" s="2"/>
      <c r="G51" s="3">
        <f t="shared" si="23"/>
        <v>0.18038194444444444</v>
      </c>
      <c r="H51" s="3">
        <f t="shared" si="23"/>
        <v>0.19427083333333334</v>
      </c>
      <c r="I51" s="3">
        <f t="shared" si="23"/>
        <v>0.20815972222222223</v>
      </c>
      <c r="J51" s="3">
        <f t="shared" si="23"/>
        <v>0.22204861111111113</v>
      </c>
      <c r="K51" s="3">
        <f t="shared" si="23"/>
        <v>0.23593749999999966</v>
      </c>
      <c r="L51" s="3">
        <f t="shared" si="23"/>
        <v>0.24982638888888867</v>
      </c>
      <c r="M51" s="3">
        <f t="shared" si="23"/>
        <v>0.26371527777777665</v>
      </c>
      <c r="N51" s="3">
        <f t="shared" si="23"/>
        <v>0.27760416666666565</v>
      </c>
      <c r="O51" s="3">
        <f t="shared" si="19"/>
        <v>0.29149305555555466</v>
      </c>
      <c r="P51" s="3">
        <f t="shared" si="20"/>
        <v>0.30538194444444366</v>
      </c>
      <c r="Q51" s="3">
        <f t="shared" si="21"/>
        <v>0.31927083333333262</v>
      </c>
      <c r="R51" s="3">
        <f t="shared" si="20"/>
        <v>0.33315972222222162</v>
      </c>
      <c r="S51" s="3">
        <f t="shared" si="21"/>
        <v>0.34704861111111063</v>
      </c>
      <c r="T51" s="3">
        <f t="shared" si="20"/>
        <v>0.36093749999999963</v>
      </c>
      <c r="U51" s="3">
        <f t="shared" si="21"/>
        <v>0.37482638888888864</v>
      </c>
      <c r="V51" s="3">
        <f t="shared" si="20"/>
        <v>0.38871527777777765</v>
      </c>
      <c r="W51" s="3">
        <f t="shared" si="21"/>
        <v>0.40260416666666665</v>
      </c>
      <c r="X51" s="3">
        <f t="shared" si="20"/>
        <v>0.41649305555555566</v>
      </c>
      <c r="Y51" s="3">
        <f t="shared" si="21"/>
        <v>0.43038194444444466</v>
      </c>
      <c r="Z51" s="3">
        <f t="shared" si="20"/>
        <v>0.44427083333333361</v>
      </c>
      <c r="AA51" s="3">
        <f t="shared" si="25"/>
        <v>0.45815972222222262</v>
      </c>
      <c r="AB51" s="3">
        <f t="shared" si="25"/>
        <v>0.47204861111111163</v>
      </c>
      <c r="AC51" s="3">
        <f t="shared" si="25"/>
        <v>0.48593750000000063</v>
      </c>
      <c r="AD51" s="3">
        <f t="shared" si="25"/>
        <v>0.49982638888888964</v>
      </c>
      <c r="AE51" s="3">
        <f t="shared" si="25"/>
        <v>0.5137152777777787</v>
      </c>
      <c r="AF51" s="3">
        <f t="shared" si="25"/>
        <v>0.52760416666666765</v>
      </c>
      <c r="AG51" s="3">
        <f t="shared" si="25"/>
        <v>0.54149305555555671</v>
      </c>
      <c r="AH51" s="3">
        <f t="shared" si="25"/>
        <v>0.55538194444444566</v>
      </c>
      <c r="AI51" s="3">
        <f t="shared" si="25"/>
        <v>0.56927083333333472</v>
      </c>
      <c r="AJ51" s="3">
        <f t="shared" si="25"/>
        <v>0.58315972222222368</v>
      </c>
      <c r="AK51" s="3">
        <f t="shared" si="25"/>
        <v>0.59704861111111274</v>
      </c>
      <c r="AL51" s="3">
        <f t="shared" si="25"/>
        <v>0.61093750000000169</v>
      </c>
      <c r="AM51" s="3">
        <f t="shared" si="25"/>
        <v>0.62482638888889075</v>
      </c>
      <c r="AN51" s="3">
        <f t="shared" si="25"/>
        <v>0.6387152777777797</v>
      </c>
      <c r="AO51" s="3">
        <f t="shared" si="25"/>
        <v>0.65260416666666865</v>
      </c>
      <c r="AP51" s="3">
        <f t="shared" si="25"/>
        <v>0.66649305555555771</v>
      </c>
      <c r="AQ51" s="3">
        <f t="shared" si="25"/>
        <v>0.68038194444444666</v>
      </c>
      <c r="AR51" s="3">
        <f t="shared" si="25"/>
        <v>0.69427083333333572</v>
      </c>
      <c r="AS51" s="3">
        <f t="shared" si="25"/>
        <v>0.70815972222222467</v>
      </c>
      <c r="AT51" s="3">
        <f t="shared" si="25"/>
        <v>0.72204861111111374</v>
      </c>
      <c r="AU51" s="3">
        <f t="shared" si="25"/>
        <v>0.73593750000000269</v>
      </c>
      <c r="AV51" s="3">
        <f t="shared" si="25"/>
        <v>0.74982638888889175</v>
      </c>
      <c r="AW51" s="3">
        <f t="shared" si="25"/>
        <v>0.7637152777777807</v>
      </c>
      <c r="AX51" s="3">
        <f t="shared" si="25"/>
        <v>0.77760416666666965</v>
      </c>
      <c r="AY51" s="3">
        <f t="shared" si="25"/>
        <v>0.79149305555555871</v>
      </c>
      <c r="AZ51" s="3">
        <f t="shared" si="25"/>
        <v>0.80538194444444766</v>
      </c>
      <c r="BA51" s="3">
        <f t="shared" si="25"/>
        <v>0.81927083333333672</v>
      </c>
      <c r="BB51" s="3">
        <f t="shared" si="25"/>
        <v>0.83315972222222567</v>
      </c>
      <c r="BC51" s="3">
        <f t="shared" si="25"/>
        <v>0.84704861111111474</v>
      </c>
      <c r="BD51" s="3">
        <f t="shared" si="25"/>
        <v>0.86093750000000369</v>
      </c>
      <c r="BE51" s="3">
        <f t="shared" si="25"/>
        <v>0.87482638888889275</v>
      </c>
      <c r="BF51" s="3">
        <f t="shared" si="25"/>
        <v>0.8887152777777817</v>
      </c>
      <c r="BG51" s="3">
        <f t="shared" si="25"/>
        <v>0.90260416666667065</v>
      </c>
      <c r="BH51" s="3">
        <f t="shared" si="25"/>
        <v>0.91649305555555971</v>
      </c>
      <c r="BI51" s="3">
        <f t="shared" si="25"/>
        <v>0.93038194444444866</v>
      </c>
      <c r="BJ51" s="3">
        <f t="shared" si="25"/>
        <v>0.94427083333333772</v>
      </c>
      <c r="BK51" s="39"/>
      <c r="BL51" s="39"/>
      <c r="BM51" s="39"/>
      <c r="BN51" s="39"/>
      <c r="BO51" s="39"/>
      <c r="BP51" s="39"/>
      <c r="BQ51" s="39"/>
      <c r="BR51" s="39"/>
      <c r="BS51" s="19"/>
      <c r="BT51" s="19"/>
      <c r="BU51" s="19"/>
      <c r="BV51" s="19"/>
      <c r="BW51" s="23"/>
    </row>
    <row r="52" spans="1:75" x14ac:dyDescent="0.2">
      <c r="A52" s="5" t="s">
        <v>16</v>
      </c>
      <c r="B52" s="3">
        <v>7.8125E-3</v>
      </c>
      <c r="C52" s="48"/>
      <c r="D52" s="34"/>
      <c r="E52" s="2"/>
      <c r="F52" s="2"/>
      <c r="G52" s="3">
        <f t="shared" si="23"/>
        <v>0.18090277777777777</v>
      </c>
      <c r="H52" s="3">
        <f t="shared" si="23"/>
        <v>0.19479166666666667</v>
      </c>
      <c r="I52" s="3">
        <f t="shared" si="23"/>
        <v>0.20868055555555556</v>
      </c>
      <c r="J52" s="3">
        <f t="shared" si="23"/>
        <v>0.22256944444444446</v>
      </c>
      <c r="K52" s="3">
        <f t="shared" si="23"/>
        <v>0.23645833333333299</v>
      </c>
      <c r="L52" s="3">
        <f t="shared" si="23"/>
        <v>0.250347222222222</v>
      </c>
      <c r="M52" s="3">
        <f t="shared" si="23"/>
        <v>0.26423611111111001</v>
      </c>
      <c r="N52" s="3">
        <f t="shared" si="23"/>
        <v>0.27812499999999901</v>
      </c>
      <c r="O52" s="3">
        <f t="shared" si="19"/>
        <v>0.29201388888888802</v>
      </c>
      <c r="P52" s="3">
        <f t="shared" si="20"/>
        <v>0.30590277777777702</v>
      </c>
      <c r="Q52" s="3">
        <f t="shared" si="21"/>
        <v>0.31979166666666597</v>
      </c>
      <c r="R52" s="3">
        <f t="shared" si="20"/>
        <v>0.33368055555555498</v>
      </c>
      <c r="S52" s="3">
        <f t="shared" si="21"/>
        <v>0.34756944444444399</v>
      </c>
      <c r="T52" s="3">
        <f t="shared" si="20"/>
        <v>0.36145833333333299</v>
      </c>
      <c r="U52" s="3">
        <f t="shared" si="21"/>
        <v>0.375347222222222</v>
      </c>
      <c r="V52" s="3">
        <f t="shared" si="20"/>
        <v>0.38923611111111101</v>
      </c>
      <c r="W52" s="3">
        <f t="shared" si="21"/>
        <v>0.40312500000000001</v>
      </c>
      <c r="X52" s="3">
        <f t="shared" si="20"/>
        <v>0.41701388888888902</v>
      </c>
      <c r="Y52" s="3">
        <f t="shared" si="21"/>
        <v>0.43090277777777802</v>
      </c>
      <c r="Z52" s="3">
        <f t="shared" si="20"/>
        <v>0.44479166666666697</v>
      </c>
      <c r="AA52" s="3">
        <f t="shared" si="25"/>
        <v>0.45868055555555598</v>
      </c>
      <c r="AB52" s="3">
        <f t="shared" si="25"/>
        <v>0.47256944444444499</v>
      </c>
      <c r="AC52" s="3">
        <f t="shared" si="25"/>
        <v>0.48645833333333399</v>
      </c>
      <c r="AD52" s="3">
        <f t="shared" ref="AD52:BJ52" si="26">AD$36+$B52</f>
        <v>0.50034722222222294</v>
      </c>
      <c r="AE52" s="3">
        <f t="shared" si="26"/>
        <v>0.514236111111112</v>
      </c>
      <c r="AF52" s="3">
        <f t="shared" si="26"/>
        <v>0.52812500000000095</v>
      </c>
      <c r="AG52" s="3">
        <f t="shared" si="26"/>
        <v>0.54201388888889002</v>
      </c>
      <c r="AH52" s="3">
        <f t="shared" si="26"/>
        <v>0.55590277777777897</v>
      </c>
      <c r="AI52" s="3">
        <f t="shared" si="26"/>
        <v>0.56979166666666803</v>
      </c>
      <c r="AJ52" s="3">
        <f t="shared" si="26"/>
        <v>0.58368055555555698</v>
      </c>
      <c r="AK52" s="3">
        <f t="shared" si="26"/>
        <v>0.59756944444444604</v>
      </c>
      <c r="AL52" s="3">
        <f t="shared" si="26"/>
        <v>0.61145833333333499</v>
      </c>
      <c r="AM52" s="3">
        <f t="shared" si="26"/>
        <v>0.62534722222222405</v>
      </c>
      <c r="AN52" s="3">
        <f t="shared" si="26"/>
        <v>0.639236111111113</v>
      </c>
      <c r="AO52" s="3">
        <f t="shared" si="26"/>
        <v>0.65312500000000195</v>
      </c>
      <c r="AP52" s="3">
        <f t="shared" si="26"/>
        <v>0.66701388888889102</v>
      </c>
      <c r="AQ52" s="3">
        <f t="shared" si="26"/>
        <v>0.68090277777777997</v>
      </c>
      <c r="AR52" s="3">
        <f t="shared" si="26"/>
        <v>0.69479166666666903</v>
      </c>
      <c r="AS52" s="3">
        <f t="shared" si="26"/>
        <v>0.70868055555555798</v>
      </c>
      <c r="AT52" s="3">
        <f t="shared" si="26"/>
        <v>0.72256944444444704</v>
      </c>
      <c r="AU52" s="3">
        <f t="shared" si="26"/>
        <v>0.73645833333333599</v>
      </c>
      <c r="AV52" s="3">
        <f t="shared" si="26"/>
        <v>0.75034722222222505</v>
      </c>
      <c r="AW52" s="3">
        <f t="shared" si="26"/>
        <v>0.764236111111114</v>
      </c>
      <c r="AX52" s="3">
        <f t="shared" si="26"/>
        <v>0.77812500000000295</v>
      </c>
      <c r="AY52" s="3">
        <f t="shared" si="26"/>
        <v>0.79201388888889201</v>
      </c>
      <c r="AZ52" s="3">
        <f t="shared" si="26"/>
        <v>0.80590277777778097</v>
      </c>
      <c r="BA52" s="3">
        <f t="shared" si="26"/>
        <v>0.81979166666667003</v>
      </c>
      <c r="BB52" s="3">
        <f t="shared" si="26"/>
        <v>0.83368055555555898</v>
      </c>
      <c r="BC52" s="3">
        <f t="shared" si="26"/>
        <v>0.84756944444444804</v>
      </c>
      <c r="BD52" s="3">
        <f t="shared" si="26"/>
        <v>0.86145833333333699</v>
      </c>
      <c r="BE52" s="3">
        <f t="shared" si="26"/>
        <v>0.87534722222222605</v>
      </c>
      <c r="BF52" s="3">
        <f t="shared" si="26"/>
        <v>0.889236111111115</v>
      </c>
      <c r="BG52" s="3">
        <f t="shared" si="26"/>
        <v>0.90312500000000395</v>
      </c>
      <c r="BH52" s="3">
        <f t="shared" si="26"/>
        <v>0.91701388888889301</v>
      </c>
      <c r="BI52" s="3">
        <f t="shared" si="26"/>
        <v>0.93090277777778196</v>
      </c>
      <c r="BJ52" s="3">
        <f t="shared" si="26"/>
        <v>0.94479166666667103</v>
      </c>
      <c r="BK52" s="39"/>
      <c r="BL52" s="39"/>
      <c r="BM52" s="39"/>
      <c r="BN52" s="39"/>
      <c r="BO52" s="39"/>
      <c r="BP52" s="39"/>
      <c r="BQ52" s="39"/>
      <c r="BR52" s="39"/>
      <c r="BS52" s="19"/>
      <c r="BT52" s="19"/>
      <c r="BU52" s="19"/>
      <c r="BV52" s="19"/>
      <c r="BW52" s="23"/>
    </row>
    <row r="53" spans="1:75" x14ac:dyDescent="0.2">
      <c r="A53" s="5" t="s">
        <v>15</v>
      </c>
      <c r="B53" s="3">
        <v>8.3333333333333332E-3</v>
      </c>
      <c r="C53" s="48"/>
      <c r="D53" s="34"/>
      <c r="E53" s="2"/>
      <c r="F53" s="2"/>
      <c r="G53" s="3">
        <f t="shared" si="23"/>
        <v>0.1814236111111111</v>
      </c>
      <c r="H53" s="3">
        <f t="shared" si="23"/>
        <v>0.1953125</v>
      </c>
      <c r="I53" s="3">
        <f t="shared" si="23"/>
        <v>0.2092013888888889</v>
      </c>
      <c r="J53" s="3">
        <f t="shared" si="23"/>
        <v>0.22309027777777779</v>
      </c>
      <c r="K53" s="3">
        <f t="shared" si="23"/>
        <v>0.23697916666666632</v>
      </c>
      <c r="L53" s="3">
        <f t="shared" si="23"/>
        <v>0.25086805555555536</v>
      </c>
      <c r="M53" s="3">
        <f t="shared" si="23"/>
        <v>0.26475694444444337</v>
      </c>
      <c r="N53" s="3">
        <f t="shared" si="23"/>
        <v>0.27864583333333237</v>
      </c>
      <c r="O53" s="3">
        <f t="shared" si="19"/>
        <v>0.29253472222222138</v>
      </c>
      <c r="P53" s="3">
        <f t="shared" ref="P53:P55" si="27">P$36+$B53</f>
        <v>0.30642361111111038</v>
      </c>
      <c r="Q53" s="3">
        <f t="shared" ref="Q53:Q55" si="28">Q$36+$B53</f>
        <v>0.32031249999999933</v>
      </c>
      <c r="R53" s="3">
        <f t="shared" ref="R53:R55" si="29">R$36+$B53</f>
        <v>0.33420138888888834</v>
      </c>
      <c r="S53" s="3">
        <f t="shared" ref="S53:S55" si="30">S$36+$B53</f>
        <v>0.34809027777777735</v>
      </c>
      <c r="T53" s="3">
        <f t="shared" ref="T53:T55" si="31">T$36+$B53</f>
        <v>0.36197916666666635</v>
      </c>
      <c r="U53" s="3">
        <f t="shared" ref="U53:U55" si="32">U$36+$B53</f>
        <v>0.37586805555555536</v>
      </c>
      <c r="V53" s="3">
        <f t="shared" ref="V53:V66" si="33">V$36+$B53</f>
        <v>0.38975694444444436</v>
      </c>
      <c r="W53" s="3">
        <f>W$36+$B53</f>
        <v>0.40364583333333337</v>
      </c>
      <c r="X53" s="3">
        <f>X$36+$B53</f>
        <v>0.41753472222222238</v>
      </c>
      <c r="Y53" s="3">
        <f>Y$36+$B53</f>
        <v>0.43142361111111138</v>
      </c>
      <c r="Z53" s="3">
        <f>Z$36+$B53</f>
        <v>0.44531250000000033</v>
      </c>
      <c r="AA53" s="3">
        <f t="shared" ref="AA53:BJ55" si="34">AA$36+$B53</f>
        <v>0.45920138888888934</v>
      </c>
      <c r="AB53" s="3">
        <f t="shared" si="34"/>
        <v>0.47309027777777835</v>
      </c>
      <c r="AC53" s="3">
        <f t="shared" si="34"/>
        <v>0.48697916666666735</v>
      </c>
      <c r="AD53" s="3">
        <f t="shared" si="34"/>
        <v>0.50086805555555636</v>
      </c>
      <c r="AE53" s="3">
        <f t="shared" si="34"/>
        <v>0.51475694444444531</v>
      </c>
      <c r="AF53" s="3">
        <f t="shared" si="34"/>
        <v>0.52864583333333426</v>
      </c>
      <c r="AG53" s="3">
        <f t="shared" si="34"/>
        <v>0.54253472222222332</v>
      </c>
      <c r="AH53" s="3">
        <f t="shared" si="34"/>
        <v>0.55642361111111227</v>
      </c>
      <c r="AI53" s="3">
        <f t="shared" si="34"/>
        <v>0.57031250000000133</v>
      </c>
      <c r="AJ53" s="3">
        <f t="shared" si="34"/>
        <v>0.58420138888889028</v>
      </c>
      <c r="AK53" s="3">
        <f t="shared" si="34"/>
        <v>0.59809027777777934</v>
      </c>
      <c r="AL53" s="3">
        <f t="shared" si="34"/>
        <v>0.61197916666666829</v>
      </c>
      <c r="AM53" s="3">
        <f t="shared" si="34"/>
        <v>0.62586805555555736</v>
      </c>
      <c r="AN53" s="3">
        <f t="shared" si="34"/>
        <v>0.63975694444444631</v>
      </c>
      <c r="AO53" s="3">
        <f t="shared" si="34"/>
        <v>0.65364583333333526</v>
      </c>
      <c r="AP53" s="3">
        <f t="shared" si="34"/>
        <v>0.66753472222222432</v>
      </c>
      <c r="AQ53" s="3">
        <f t="shared" si="34"/>
        <v>0.68142361111111327</v>
      </c>
      <c r="AR53" s="3">
        <f t="shared" si="34"/>
        <v>0.69531250000000233</v>
      </c>
      <c r="AS53" s="3">
        <f t="shared" si="34"/>
        <v>0.70920138888889128</v>
      </c>
      <c r="AT53" s="3">
        <f t="shared" si="34"/>
        <v>0.72309027777778034</v>
      </c>
      <c r="AU53" s="3">
        <f t="shared" si="34"/>
        <v>0.73697916666666929</v>
      </c>
      <c r="AV53" s="3">
        <f t="shared" si="34"/>
        <v>0.75086805555555836</v>
      </c>
      <c r="AW53" s="3">
        <f t="shared" si="34"/>
        <v>0.76475694444444731</v>
      </c>
      <c r="AX53" s="3">
        <f t="shared" si="34"/>
        <v>0.77864583333333626</v>
      </c>
      <c r="AY53" s="3">
        <f t="shared" si="34"/>
        <v>0.79253472222222532</v>
      </c>
      <c r="AZ53" s="3">
        <f t="shared" si="34"/>
        <v>0.80642361111111427</v>
      </c>
      <c r="BA53" s="3">
        <f t="shared" si="34"/>
        <v>0.82031250000000333</v>
      </c>
      <c r="BB53" s="3">
        <f t="shared" si="34"/>
        <v>0.83420138888889228</v>
      </c>
      <c r="BC53" s="3">
        <f t="shared" si="34"/>
        <v>0.84809027777778134</v>
      </c>
      <c r="BD53" s="3">
        <f t="shared" si="34"/>
        <v>0.86197916666667029</v>
      </c>
      <c r="BE53" s="3">
        <f t="shared" si="34"/>
        <v>0.87586805555555935</v>
      </c>
      <c r="BF53" s="3">
        <f t="shared" si="34"/>
        <v>0.88975694444444831</v>
      </c>
      <c r="BG53" s="3">
        <f t="shared" si="34"/>
        <v>0.90364583333333726</v>
      </c>
      <c r="BH53" s="3">
        <f t="shared" si="34"/>
        <v>0.91753472222222632</v>
      </c>
      <c r="BI53" s="3">
        <f t="shared" si="34"/>
        <v>0.93142361111111527</v>
      </c>
      <c r="BJ53" s="3">
        <f t="shared" si="34"/>
        <v>0.94531250000000433</v>
      </c>
      <c r="BK53" s="39"/>
      <c r="BL53" s="39"/>
      <c r="BM53" s="39"/>
      <c r="BN53" s="39"/>
      <c r="BO53" s="39"/>
      <c r="BP53" s="39"/>
      <c r="BQ53" s="39"/>
      <c r="BR53" s="39"/>
      <c r="BS53" s="19"/>
      <c r="BT53" s="19"/>
      <c r="BU53" s="19"/>
      <c r="BV53" s="19"/>
      <c r="BW53" s="23"/>
    </row>
    <row r="54" spans="1:75" x14ac:dyDescent="0.2">
      <c r="A54" s="5" t="s">
        <v>14</v>
      </c>
      <c r="B54" s="3">
        <v>8.8541666666666664E-3</v>
      </c>
      <c r="C54" s="48"/>
      <c r="D54" s="34"/>
      <c r="E54" s="2"/>
      <c r="F54" s="2"/>
      <c r="G54" s="3">
        <f t="shared" si="23"/>
        <v>0.18194444444444444</v>
      </c>
      <c r="H54" s="3">
        <f t="shared" si="23"/>
        <v>0.19583333333333333</v>
      </c>
      <c r="I54" s="3">
        <f t="shared" si="23"/>
        <v>0.20972222222222223</v>
      </c>
      <c r="J54" s="3">
        <f t="shared" si="23"/>
        <v>0.22361111111111112</v>
      </c>
      <c r="K54" s="3">
        <f t="shared" si="23"/>
        <v>0.23749999999999966</v>
      </c>
      <c r="L54" s="3">
        <f t="shared" si="23"/>
        <v>0.25138888888888866</v>
      </c>
      <c r="M54" s="3">
        <f t="shared" si="23"/>
        <v>0.26527777777777667</v>
      </c>
      <c r="N54" s="3">
        <f t="shared" si="23"/>
        <v>0.27916666666666567</v>
      </c>
      <c r="O54" s="3">
        <f t="shared" si="19"/>
        <v>0.29305555555555468</v>
      </c>
      <c r="P54" s="3">
        <f t="shared" si="27"/>
        <v>0.30694444444444369</v>
      </c>
      <c r="Q54" s="3">
        <f t="shared" si="28"/>
        <v>0.32083333333333264</v>
      </c>
      <c r="R54" s="3">
        <f t="shared" si="29"/>
        <v>0.33472222222222164</v>
      </c>
      <c r="S54" s="3">
        <f t="shared" si="30"/>
        <v>0.34861111111111065</v>
      </c>
      <c r="T54" s="3">
        <f t="shared" si="31"/>
        <v>0.36249999999999966</v>
      </c>
      <c r="U54" s="3">
        <f t="shared" si="32"/>
        <v>0.37638888888888866</v>
      </c>
      <c r="V54" s="3">
        <f t="shared" si="33"/>
        <v>0.39027777777777767</v>
      </c>
      <c r="W54" s="3">
        <f t="shared" ref="W54:AL66" si="35">W$36+$B54</f>
        <v>0.40416666666666667</v>
      </c>
      <c r="X54" s="3">
        <f t="shared" si="35"/>
        <v>0.41805555555555568</v>
      </c>
      <c r="Y54" s="3">
        <f t="shared" si="35"/>
        <v>0.43194444444444469</v>
      </c>
      <c r="Z54" s="3">
        <f t="shared" si="35"/>
        <v>0.44583333333333364</v>
      </c>
      <c r="AA54" s="3">
        <f t="shared" si="35"/>
        <v>0.45972222222222264</v>
      </c>
      <c r="AB54" s="3">
        <f t="shared" si="35"/>
        <v>0.47361111111111165</v>
      </c>
      <c r="AC54" s="3">
        <f t="shared" si="35"/>
        <v>0.48750000000000066</v>
      </c>
      <c r="AD54" s="3">
        <f t="shared" si="35"/>
        <v>0.50138888888888966</v>
      </c>
      <c r="AE54" s="3">
        <f t="shared" si="35"/>
        <v>0.51527777777777872</v>
      </c>
      <c r="AF54" s="3">
        <f t="shared" si="35"/>
        <v>0.52916666666666767</v>
      </c>
      <c r="AG54" s="3">
        <f t="shared" si="35"/>
        <v>0.54305555555555673</v>
      </c>
      <c r="AH54" s="3">
        <f t="shared" si="35"/>
        <v>0.55694444444444569</v>
      </c>
      <c r="AI54" s="3">
        <f t="shared" si="35"/>
        <v>0.57083333333333475</v>
      </c>
      <c r="AJ54" s="3">
        <f t="shared" si="35"/>
        <v>0.5847222222222237</v>
      </c>
      <c r="AK54" s="3">
        <f t="shared" si="35"/>
        <v>0.59861111111111276</v>
      </c>
      <c r="AL54" s="3">
        <f t="shared" si="35"/>
        <v>0.61250000000000171</v>
      </c>
      <c r="AM54" s="3">
        <f t="shared" si="34"/>
        <v>0.62638888888889077</v>
      </c>
      <c r="AN54" s="3">
        <f t="shared" si="34"/>
        <v>0.64027777777777972</v>
      </c>
      <c r="AO54" s="3">
        <f t="shared" si="34"/>
        <v>0.65416666666666867</v>
      </c>
      <c r="AP54" s="3">
        <f t="shared" si="34"/>
        <v>0.66805555555555773</v>
      </c>
      <c r="AQ54" s="3">
        <f t="shared" si="34"/>
        <v>0.68194444444444668</v>
      </c>
      <c r="AR54" s="3">
        <f t="shared" si="34"/>
        <v>0.69583333333333575</v>
      </c>
      <c r="AS54" s="3">
        <f t="shared" si="34"/>
        <v>0.7097222222222247</v>
      </c>
      <c r="AT54" s="3">
        <f t="shared" si="34"/>
        <v>0.72361111111111376</v>
      </c>
      <c r="AU54" s="3">
        <f t="shared" si="34"/>
        <v>0.73750000000000271</v>
      </c>
      <c r="AV54" s="3">
        <f t="shared" si="34"/>
        <v>0.75138888888889177</v>
      </c>
      <c r="AW54" s="3">
        <f t="shared" si="34"/>
        <v>0.76527777777778072</v>
      </c>
      <c r="AX54" s="3">
        <f t="shared" si="34"/>
        <v>0.77916666666666967</v>
      </c>
      <c r="AY54" s="3">
        <f t="shared" si="34"/>
        <v>0.79305555555555873</v>
      </c>
      <c r="AZ54" s="3">
        <f t="shared" si="34"/>
        <v>0.80694444444444768</v>
      </c>
      <c r="BA54" s="3">
        <f t="shared" si="34"/>
        <v>0.82083333333333675</v>
      </c>
      <c r="BB54" s="3">
        <f t="shared" si="34"/>
        <v>0.8347222222222257</v>
      </c>
      <c r="BC54" s="3">
        <f t="shared" si="34"/>
        <v>0.84861111111111476</v>
      </c>
      <c r="BD54" s="3">
        <f t="shared" si="34"/>
        <v>0.86250000000000371</v>
      </c>
      <c r="BE54" s="3">
        <f t="shared" si="34"/>
        <v>0.87638888888889277</v>
      </c>
      <c r="BF54" s="3">
        <f t="shared" si="34"/>
        <v>0.89027777777778172</v>
      </c>
      <c r="BG54" s="3">
        <f t="shared" si="34"/>
        <v>0.90416666666667067</v>
      </c>
      <c r="BH54" s="3">
        <f t="shared" si="34"/>
        <v>0.91805555555555973</v>
      </c>
      <c r="BI54" s="3">
        <f t="shared" si="34"/>
        <v>0.93194444444444868</v>
      </c>
      <c r="BJ54" s="3">
        <f t="shared" si="34"/>
        <v>0.94583333333333774</v>
      </c>
      <c r="BK54" s="39"/>
      <c r="BL54" s="39"/>
      <c r="BM54" s="39"/>
      <c r="BN54" s="39"/>
      <c r="BO54" s="39"/>
      <c r="BP54" s="39"/>
      <c r="BQ54" s="39"/>
      <c r="BR54" s="39"/>
      <c r="BS54" s="19"/>
      <c r="BT54" s="19"/>
      <c r="BU54" s="19"/>
      <c r="BV54" s="19"/>
      <c r="BW54" s="23"/>
    </row>
    <row r="55" spans="1:75" x14ac:dyDescent="0.2">
      <c r="A55" s="5" t="s">
        <v>62</v>
      </c>
      <c r="B55" s="3">
        <v>9.3749999999999997E-3</v>
      </c>
      <c r="C55" s="48"/>
      <c r="D55" s="34"/>
      <c r="E55" s="2"/>
      <c r="F55" s="2"/>
      <c r="G55" s="3">
        <f t="shared" si="23"/>
        <v>0.18246527777777777</v>
      </c>
      <c r="H55" s="3">
        <f t="shared" si="23"/>
        <v>0.19635416666666666</v>
      </c>
      <c r="I55" s="3">
        <f t="shared" si="23"/>
        <v>0.21024305555555556</v>
      </c>
      <c r="J55" s="3">
        <f t="shared" si="23"/>
        <v>0.22413194444444445</v>
      </c>
      <c r="K55" s="3">
        <f t="shared" si="23"/>
        <v>0.23802083333333299</v>
      </c>
      <c r="L55" s="3">
        <f t="shared" si="23"/>
        <v>0.25190972222222202</v>
      </c>
      <c r="M55" s="3">
        <f t="shared" si="23"/>
        <v>0.26579861111111003</v>
      </c>
      <c r="N55" s="3">
        <f t="shared" si="23"/>
        <v>0.27968749999999903</v>
      </c>
      <c r="O55" s="3">
        <f t="shared" si="19"/>
        <v>0.29357638888888804</v>
      </c>
      <c r="P55" s="3">
        <f t="shared" si="27"/>
        <v>0.30746527777777705</v>
      </c>
      <c r="Q55" s="3">
        <f t="shared" si="28"/>
        <v>0.321354166666666</v>
      </c>
      <c r="R55" s="3">
        <f t="shared" si="29"/>
        <v>0.335243055555555</v>
      </c>
      <c r="S55" s="3">
        <f t="shared" si="30"/>
        <v>0.34913194444444401</v>
      </c>
      <c r="T55" s="3">
        <f t="shared" si="31"/>
        <v>0.36302083333333302</v>
      </c>
      <c r="U55" s="3">
        <f t="shared" si="32"/>
        <v>0.37690972222222202</v>
      </c>
      <c r="V55" s="3">
        <f t="shared" si="33"/>
        <v>0.39079861111111103</v>
      </c>
      <c r="W55" s="3">
        <f t="shared" si="35"/>
        <v>0.40468750000000003</v>
      </c>
      <c r="X55" s="3">
        <f t="shared" si="35"/>
        <v>0.41857638888888904</v>
      </c>
      <c r="Y55" s="3">
        <f t="shared" si="35"/>
        <v>0.43246527777777805</v>
      </c>
      <c r="Z55" s="3">
        <f t="shared" si="35"/>
        <v>0.446354166666667</v>
      </c>
      <c r="AA55" s="3">
        <f t="shared" si="35"/>
        <v>0.460243055555556</v>
      </c>
      <c r="AB55" s="3">
        <f t="shared" si="35"/>
        <v>0.47413194444444501</v>
      </c>
      <c r="AC55" s="3">
        <f t="shared" si="35"/>
        <v>0.48802083333333401</v>
      </c>
      <c r="AD55" s="3">
        <f t="shared" si="35"/>
        <v>0.50190972222222296</v>
      </c>
      <c r="AE55" s="3">
        <f t="shared" si="35"/>
        <v>0.51579861111111203</v>
      </c>
      <c r="AF55" s="3">
        <f t="shared" si="35"/>
        <v>0.52968750000000098</v>
      </c>
      <c r="AG55" s="3">
        <f t="shared" si="35"/>
        <v>0.54357638888889004</v>
      </c>
      <c r="AH55" s="3">
        <f t="shared" si="35"/>
        <v>0.55746527777777899</v>
      </c>
      <c r="AI55" s="3">
        <f t="shared" si="35"/>
        <v>0.57135416666666805</v>
      </c>
      <c r="AJ55" s="3">
        <f t="shared" si="35"/>
        <v>0.585243055555557</v>
      </c>
      <c r="AK55" s="3">
        <f t="shared" si="35"/>
        <v>0.59913194444444606</v>
      </c>
      <c r="AL55" s="3">
        <f t="shared" si="35"/>
        <v>0.61302083333333501</v>
      </c>
      <c r="AM55" s="3">
        <f t="shared" si="34"/>
        <v>0.62690972222222408</v>
      </c>
      <c r="AN55" s="3">
        <f t="shared" si="34"/>
        <v>0.64079861111111303</v>
      </c>
      <c r="AO55" s="3">
        <f t="shared" si="34"/>
        <v>0.65468750000000198</v>
      </c>
      <c r="AP55" s="3">
        <f t="shared" si="34"/>
        <v>0.66857638888889104</v>
      </c>
      <c r="AQ55" s="3">
        <f t="shared" si="34"/>
        <v>0.68246527777777999</v>
      </c>
      <c r="AR55" s="3">
        <f t="shared" si="34"/>
        <v>0.69635416666666905</v>
      </c>
      <c r="AS55" s="3">
        <f t="shared" si="34"/>
        <v>0.710243055555558</v>
      </c>
      <c r="AT55" s="3">
        <f t="shared" si="34"/>
        <v>0.72413194444444706</v>
      </c>
      <c r="AU55" s="3">
        <f t="shared" si="34"/>
        <v>0.73802083333333601</v>
      </c>
      <c r="AV55" s="3">
        <f t="shared" si="34"/>
        <v>0.75190972222222507</v>
      </c>
      <c r="AW55" s="3">
        <f t="shared" si="34"/>
        <v>0.76579861111111402</v>
      </c>
      <c r="AX55" s="3">
        <f t="shared" si="34"/>
        <v>0.77968750000000298</v>
      </c>
      <c r="AY55" s="3">
        <f t="shared" si="34"/>
        <v>0.79357638888889204</v>
      </c>
      <c r="AZ55" s="3">
        <f t="shared" si="34"/>
        <v>0.80746527777778099</v>
      </c>
      <c r="BA55" s="3">
        <f t="shared" si="34"/>
        <v>0.82135416666667005</v>
      </c>
      <c r="BB55" s="3">
        <f t="shared" si="34"/>
        <v>0.835243055555559</v>
      </c>
      <c r="BC55" s="3">
        <f t="shared" si="34"/>
        <v>0.84913194444444806</v>
      </c>
      <c r="BD55" s="3">
        <f t="shared" si="34"/>
        <v>0.86302083333333701</v>
      </c>
      <c r="BE55" s="3">
        <f t="shared" si="34"/>
        <v>0.87690972222222607</v>
      </c>
      <c r="BF55" s="3">
        <f t="shared" si="34"/>
        <v>0.89079861111111502</v>
      </c>
      <c r="BG55" s="3">
        <f t="shared" si="34"/>
        <v>0.90468750000000397</v>
      </c>
      <c r="BH55" s="3">
        <f t="shared" si="34"/>
        <v>0.91857638888889304</v>
      </c>
      <c r="BI55" s="3">
        <f t="shared" si="34"/>
        <v>0.93246527777778199</v>
      </c>
      <c r="BJ55" s="3">
        <f t="shared" si="34"/>
        <v>0.94635416666667105</v>
      </c>
      <c r="BK55" s="39"/>
      <c r="BL55" s="39"/>
      <c r="BM55" s="39"/>
      <c r="BN55" s="39"/>
      <c r="BO55" s="39"/>
      <c r="BP55" s="39"/>
      <c r="BQ55" s="39"/>
      <c r="BR55" s="39"/>
      <c r="BS55" s="19"/>
      <c r="BT55" s="19"/>
      <c r="BU55" s="19"/>
      <c r="BV55" s="19"/>
      <c r="BW55" s="22"/>
    </row>
    <row r="56" spans="1:75" x14ac:dyDescent="0.2">
      <c r="A56" s="38" t="s">
        <v>13</v>
      </c>
      <c r="B56" s="39"/>
      <c r="C56" s="22">
        <v>0</v>
      </c>
      <c r="D56" s="34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19">
        <v>0.9394097222222223</v>
      </c>
      <c r="BL56" s="19">
        <v>0.95329861111111114</v>
      </c>
      <c r="BM56" s="19">
        <v>0.96718749999999998</v>
      </c>
      <c r="BN56" s="19">
        <v>0.98107638888888904</v>
      </c>
      <c r="BO56" s="19">
        <v>0.99496527777777799</v>
      </c>
      <c r="BP56" s="19">
        <v>1.0088541666666699</v>
      </c>
      <c r="BQ56" s="19">
        <v>1.0227430555555601</v>
      </c>
      <c r="BR56" s="19">
        <v>1.0366319444444401</v>
      </c>
      <c r="BS56" s="19"/>
      <c r="BT56" s="19"/>
      <c r="BU56" s="19"/>
      <c r="BV56" s="19"/>
      <c r="BW56" s="22"/>
    </row>
    <row r="57" spans="1:75" x14ac:dyDescent="0.2">
      <c r="A57" s="5" t="s">
        <v>12</v>
      </c>
      <c r="B57" s="3">
        <v>9.8958333333333329E-3</v>
      </c>
      <c r="C57" s="22">
        <v>5.2083333333333333E-4</v>
      </c>
      <c r="D57" s="34"/>
      <c r="E57" s="2"/>
      <c r="F57" s="2"/>
      <c r="G57" s="3">
        <f t="shared" si="23"/>
        <v>0.1829861111111111</v>
      </c>
      <c r="H57" s="3">
        <f t="shared" si="23"/>
        <v>0.19687499999999999</v>
      </c>
      <c r="I57" s="3">
        <f t="shared" si="23"/>
        <v>0.21076388888888889</v>
      </c>
      <c r="J57" s="3">
        <f t="shared" si="23"/>
        <v>0.22465277777777778</v>
      </c>
      <c r="K57" s="3">
        <f t="shared" si="23"/>
        <v>0.23854166666666632</v>
      </c>
      <c r="L57" s="3">
        <f t="shared" si="23"/>
        <v>0.25243055555555532</v>
      </c>
      <c r="M57" s="3">
        <f t="shared" si="23"/>
        <v>0.26631944444444333</v>
      </c>
      <c r="N57" s="3">
        <f t="shared" si="23"/>
        <v>0.28020833333333234</v>
      </c>
      <c r="O57" s="3">
        <f t="shared" ref="O57:U66" si="36">O$36+$B57</f>
        <v>0.29409722222222134</v>
      </c>
      <c r="P57" s="3">
        <f t="shared" si="36"/>
        <v>0.30798611111111035</v>
      </c>
      <c r="Q57" s="3">
        <f t="shared" si="36"/>
        <v>0.3218749999999993</v>
      </c>
      <c r="R57" s="3">
        <f t="shared" si="36"/>
        <v>0.33576388888888831</v>
      </c>
      <c r="S57" s="3">
        <f t="shared" si="36"/>
        <v>0.34965277777777731</v>
      </c>
      <c r="T57" s="3">
        <f t="shared" si="36"/>
        <v>0.36354166666666632</v>
      </c>
      <c r="U57" s="3">
        <f t="shared" si="36"/>
        <v>0.37743055555555532</v>
      </c>
      <c r="V57" s="3">
        <f t="shared" si="33"/>
        <v>0.39131944444444433</v>
      </c>
      <c r="W57" s="3">
        <f t="shared" si="35"/>
        <v>0.40520833333333334</v>
      </c>
      <c r="X57" s="3">
        <f t="shared" si="35"/>
        <v>0.41909722222222234</v>
      </c>
      <c r="Y57" s="3">
        <f t="shared" si="35"/>
        <v>0.43298611111111135</v>
      </c>
      <c r="Z57" s="3">
        <f t="shared" si="35"/>
        <v>0.4468750000000003</v>
      </c>
      <c r="AA57" s="3">
        <f t="shared" si="35"/>
        <v>0.46076388888888931</v>
      </c>
      <c r="AB57" s="3">
        <f t="shared" si="35"/>
        <v>0.47465277777777831</v>
      </c>
      <c r="AC57" s="3">
        <f t="shared" si="35"/>
        <v>0.48854166666666732</v>
      </c>
      <c r="AD57" s="3">
        <f t="shared" si="35"/>
        <v>0.50243055555555638</v>
      </c>
      <c r="AE57" s="3">
        <f t="shared" si="35"/>
        <v>0.51631944444444533</v>
      </c>
      <c r="AF57" s="3">
        <f t="shared" si="35"/>
        <v>0.53020833333333428</v>
      </c>
      <c r="AG57" s="3">
        <f t="shared" si="35"/>
        <v>0.54409722222222334</v>
      </c>
      <c r="AH57" s="3">
        <f t="shared" si="35"/>
        <v>0.55798611111111229</v>
      </c>
      <c r="AI57" s="3">
        <f t="shared" si="35"/>
        <v>0.57187500000000135</v>
      </c>
      <c r="AJ57" s="3">
        <f t="shared" si="35"/>
        <v>0.58576388888889031</v>
      </c>
      <c r="AK57" s="3">
        <f t="shared" si="35"/>
        <v>0.59965277777777937</v>
      </c>
      <c r="AL57" s="3">
        <f t="shared" si="35"/>
        <v>0.61354166666666832</v>
      </c>
      <c r="AM57" s="3">
        <f t="shared" ref="AM57:BJ66" si="37">AM$36+$B57</f>
        <v>0.62743055555555738</v>
      </c>
      <c r="AN57" s="3">
        <f t="shared" si="37"/>
        <v>0.64131944444444633</v>
      </c>
      <c r="AO57" s="3">
        <f t="shared" si="37"/>
        <v>0.65520833333333528</v>
      </c>
      <c r="AP57" s="3">
        <f t="shared" si="37"/>
        <v>0.66909722222222434</v>
      </c>
      <c r="AQ57" s="3">
        <f t="shared" si="37"/>
        <v>0.68298611111111329</v>
      </c>
      <c r="AR57" s="3">
        <f t="shared" si="37"/>
        <v>0.69687500000000235</v>
      </c>
      <c r="AS57" s="3">
        <f t="shared" si="37"/>
        <v>0.7107638888888913</v>
      </c>
      <c r="AT57" s="3">
        <f t="shared" si="37"/>
        <v>0.72465277777778037</v>
      </c>
      <c r="AU57" s="3">
        <f t="shared" si="37"/>
        <v>0.73854166666666932</v>
      </c>
      <c r="AV57" s="3">
        <f t="shared" si="37"/>
        <v>0.75243055555555838</v>
      </c>
      <c r="AW57" s="3">
        <f t="shared" si="37"/>
        <v>0.76631944444444733</v>
      </c>
      <c r="AX57" s="3">
        <f t="shared" si="37"/>
        <v>0.78020833333333628</v>
      </c>
      <c r="AY57" s="3">
        <f t="shared" si="37"/>
        <v>0.79409722222222534</v>
      </c>
      <c r="AZ57" s="3">
        <f t="shared" si="37"/>
        <v>0.80798611111111429</v>
      </c>
      <c r="BA57" s="3">
        <f t="shared" si="37"/>
        <v>0.82187500000000335</v>
      </c>
      <c r="BB57" s="3">
        <f t="shared" si="37"/>
        <v>0.8357638888888923</v>
      </c>
      <c r="BC57" s="3">
        <f t="shared" si="37"/>
        <v>0.84965277777778137</v>
      </c>
      <c r="BD57" s="3">
        <f t="shared" si="37"/>
        <v>0.86354166666667032</v>
      </c>
      <c r="BE57" s="3">
        <f t="shared" si="37"/>
        <v>0.87743055555555938</v>
      </c>
      <c r="BF57" s="3">
        <f t="shared" si="37"/>
        <v>0.89131944444444833</v>
      </c>
      <c r="BG57" s="3">
        <f t="shared" si="37"/>
        <v>0.90520833333333728</v>
      </c>
      <c r="BH57" s="3">
        <f t="shared" si="37"/>
        <v>0.91909722222222634</v>
      </c>
      <c r="BI57" s="3">
        <f t="shared" si="37"/>
        <v>0.93298611111111529</v>
      </c>
      <c r="BJ57" s="3">
        <f t="shared" si="37"/>
        <v>0.94687500000000435</v>
      </c>
      <c r="BK57" s="19">
        <f t="shared" ref="BK57:BR66" si="38">BK$56+$C57</f>
        <v>0.9399305555555556</v>
      </c>
      <c r="BL57" s="19">
        <f t="shared" si="38"/>
        <v>0.95381944444444444</v>
      </c>
      <c r="BM57" s="19">
        <f t="shared" si="38"/>
        <v>0.96770833333333328</v>
      </c>
      <c r="BN57" s="19">
        <f t="shared" si="38"/>
        <v>0.98159722222222234</v>
      </c>
      <c r="BO57" s="19">
        <f t="shared" si="38"/>
        <v>0.99548611111111129</v>
      </c>
      <c r="BP57" s="19">
        <f t="shared" si="38"/>
        <v>1.0093750000000032</v>
      </c>
      <c r="BQ57" s="19">
        <f t="shared" si="38"/>
        <v>1.0232638888888934</v>
      </c>
      <c r="BR57" s="19">
        <f t="shared" si="38"/>
        <v>1.0371527777777734</v>
      </c>
      <c r="BS57" s="19"/>
      <c r="BT57" s="19"/>
      <c r="BU57" s="19"/>
      <c r="BV57" s="19"/>
      <c r="BW57" s="22"/>
    </row>
    <row r="58" spans="1:75" x14ac:dyDescent="0.2">
      <c r="A58" s="5" t="s">
        <v>11</v>
      </c>
      <c r="B58" s="3">
        <v>1.0243055555555556E-2</v>
      </c>
      <c r="C58" s="22">
        <v>3.4722222222222272E-4</v>
      </c>
      <c r="D58" s="34"/>
      <c r="E58" s="2"/>
      <c r="F58" s="2"/>
      <c r="G58" s="3">
        <f t="shared" si="23"/>
        <v>0.18333333333333332</v>
      </c>
      <c r="H58" s="3">
        <f t="shared" si="23"/>
        <v>0.19722222222222222</v>
      </c>
      <c r="I58" s="3">
        <f t="shared" si="23"/>
        <v>0.21111111111111111</v>
      </c>
      <c r="J58" s="3">
        <f t="shared" si="23"/>
        <v>0.22500000000000001</v>
      </c>
      <c r="K58" s="3">
        <f t="shared" si="23"/>
        <v>0.23888888888888854</v>
      </c>
      <c r="L58" s="3">
        <f t="shared" si="23"/>
        <v>0.25277777777777755</v>
      </c>
      <c r="M58" s="3">
        <f t="shared" si="23"/>
        <v>0.26666666666666555</v>
      </c>
      <c r="N58" s="3">
        <f t="shared" si="23"/>
        <v>0.28055555555555456</v>
      </c>
      <c r="O58" s="3">
        <f t="shared" si="36"/>
        <v>0.29444444444444356</v>
      </c>
      <c r="P58" s="3">
        <f t="shared" si="36"/>
        <v>0.30833333333333257</v>
      </c>
      <c r="Q58" s="3">
        <f t="shared" si="36"/>
        <v>0.32222222222222152</v>
      </c>
      <c r="R58" s="3">
        <f t="shared" si="36"/>
        <v>0.33611111111111053</v>
      </c>
      <c r="S58" s="3">
        <f t="shared" si="36"/>
        <v>0.34999999999999953</v>
      </c>
      <c r="T58" s="3">
        <f t="shared" si="36"/>
        <v>0.36388888888888854</v>
      </c>
      <c r="U58" s="3">
        <f t="shared" si="36"/>
        <v>0.37777777777777755</v>
      </c>
      <c r="V58" s="3">
        <f t="shared" si="33"/>
        <v>0.39166666666666655</v>
      </c>
      <c r="W58" s="3">
        <f t="shared" si="35"/>
        <v>0.40555555555555556</v>
      </c>
      <c r="X58" s="3">
        <f t="shared" si="35"/>
        <v>0.41944444444444456</v>
      </c>
      <c r="Y58" s="3">
        <f t="shared" si="35"/>
        <v>0.43333333333333357</v>
      </c>
      <c r="Z58" s="3">
        <f t="shared" si="35"/>
        <v>0.44722222222222252</v>
      </c>
      <c r="AA58" s="3">
        <f t="shared" si="35"/>
        <v>0.46111111111111153</v>
      </c>
      <c r="AB58" s="3">
        <f t="shared" si="35"/>
        <v>0.47500000000000053</v>
      </c>
      <c r="AC58" s="3">
        <f t="shared" si="35"/>
        <v>0.48888888888888954</v>
      </c>
      <c r="AD58" s="3">
        <f t="shared" si="35"/>
        <v>0.50277777777777855</v>
      </c>
      <c r="AE58" s="3">
        <f t="shared" si="35"/>
        <v>0.51666666666666761</v>
      </c>
      <c r="AF58" s="3">
        <f t="shared" si="35"/>
        <v>0.53055555555555656</v>
      </c>
      <c r="AG58" s="3">
        <f t="shared" si="35"/>
        <v>0.54444444444444562</v>
      </c>
      <c r="AH58" s="3">
        <f t="shared" si="35"/>
        <v>0.55833333333333457</v>
      </c>
      <c r="AI58" s="3">
        <f t="shared" si="35"/>
        <v>0.57222222222222363</v>
      </c>
      <c r="AJ58" s="3">
        <f t="shared" si="35"/>
        <v>0.58611111111111258</v>
      </c>
      <c r="AK58" s="3">
        <f t="shared" si="35"/>
        <v>0.60000000000000164</v>
      </c>
      <c r="AL58" s="3">
        <f t="shared" si="35"/>
        <v>0.61388888888889059</v>
      </c>
      <c r="AM58" s="3">
        <f t="shared" si="37"/>
        <v>0.62777777777777966</v>
      </c>
      <c r="AN58" s="3">
        <f t="shared" si="37"/>
        <v>0.64166666666666861</v>
      </c>
      <c r="AO58" s="3">
        <f t="shared" si="37"/>
        <v>0.65555555555555756</v>
      </c>
      <c r="AP58" s="3">
        <f t="shared" si="37"/>
        <v>0.66944444444444662</v>
      </c>
      <c r="AQ58" s="3">
        <f t="shared" si="37"/>
        <v>0.68333333333333557</v>
      </c>
      <c r="AR58" s="3">
        <f t="shared" si="37"/>
        <v>0.69722222222222463</v>
      </c>
      <c r="AS58" s="3">
        <f t="shared" si="37"/>
        <v>0.71111111111111358</v>
      </c>
      <c r="AT58" s="3">
        <f t="shared" si="37"/>
        <v>0.72500000000000264</v>
      </c>
      <c r="AU58" s="3">
        <f t="shared" si="37"/>
        <v>0.73888888888889159</v>
      </c>
      <c r="AV58" s="3">
        <f t="shared" si="37"/>
        <v>0.75277777777778065</v>
      </c>
      <c r="AW58" s="3">
        <f t="shared" si="37"/>
        <v>0.76666666666666961</v>
      </c>
      <c r="AX58" s="3">
        <f t="shared" si="37"/>
        <v>0.78055555555555856</v>
      </c>
      <c r="AY58" s="3">
        <f t="shared" si="37"/>
        <v>0.79444444444444762</v>
      </c>
      <c r="AZ58" s="3">
        <f t="shared" si="37"/>
        <v>0.80833333333333657</v>
      </c>
      <c r="BA58" s="3">
        <f t="shared" si="37"/>
        <v>0.82222222222222563</v>
      </c>
      <c r="BB58" s="3">
        <f t="shared" si="37"/>
        <v>0.83611111111111458</v>
      </c>
      <c r="BC58" s="3">
        <f t="shared" si="37"/>
        <v>0.85000000000000364</v>
      </c>
      <c r="BD58" s="3">
        <f t="shared" si="37"/>
        <v>0.86388888888889259</v>
      </c>
      <c r="BE58" s="3">
        <f t="shared" si="37"/>
        <v>0.87777777777778165</v>
      </c>
      <c r="BF58" s="3">
        <f t="shared" si="37"/>
        <v>0.8916666666666706</v>
      </c>
      <c r="BG58" s="3">
        <f t="shared" si="37"/>
        <v>0.90555555555555955</v>
      </c>
      <c r="BH58" s="3">
        <f t="shared" si="37"/>
        <v>0.91944444444444862</v>
      </c>
      <c r="BI58" s="3">
        <f t="shared" si="37"/>
        <v>0.93333333333333757</v>
      </c>
      <c r="BJ58" s="3">
        <f t="shared" si="37"/>
        <v>0.94722222222222663</v>
      </c>
      <c r="BK58" s="19">
        <f t="shared" si="38"/>
        <v>0.93975694444444458</v>
      </c>
      <c r="BL58" s="19">
        <f t="shared" si="38"/>
        <v>0.95364583333333341</v>
      </c>
      <c r="BM58" s="19">
        <f t="shared" si="38"/>
        <v>0.96753472222222225</v>
      </c>
      <c r="BN58" s="19">
        <f t="shared" si="38"/>
        <v>0.98142361111111132</v>
      </c>
      <c r="BO58" s="19">
        <f t="shared" si="38"/>
        <v>0.99531250000000027</v>
      </c>
      <c r="BP58" s="19">
        <f t="shared" si="38"/>
        <v>1.0092013888888922</v>
      </c>
      <c r="BQ58" s="19">
        <f t="shared" si="38"/>
        <v>1.0230902777777824</v>
      </c>
      <c r="BR58" s="19">
        <f t="shared" si="38"/>
        <v>1.0369791666666623</v>
      </c>
      <c r="BS58" s="19"/>
      <c r="BT58" s="19"/>
      <c r="BU58" s="19"/>
      <c r="BV58" s="19"/>
      <c r="BW58" s="22"/>
    </row>
    <row r="59" spans="1:75" x14ac:dyDescent="0.2">
      <c r="A59" s="5" t="s">
        <v>10</v>
      </c>
      <c r="B59" s="3">
        <v>1.0937500000000001E-2</v>
      </c>
      <c r="C59" s="22">
        <v>1.0416666666666682E-3</v>
      </c>
      <c r="D59" s="34"/>
      <c r="E59" s="2"/>
      <c r="F59" s="2"/>
      <c r="G59" s="3">
        <f t="shared" si="23"/>
        <v>0.18402777777777776</v>
      </c>
      <c r="H59" s="3">
        <f t="shared" si="23"/>
        <v>0.19791666666666666</v>
      </c>
      <c r="I59" s="3">
        <f t="shared" si="23"/>
        <v>0.21180555555555555</v>
      </c>
      <c r="J59" s="3">
        <f t="shared" si="23"/>
        <v>0.22569444444444445</v>
      </c>
      <c r="K59" s="3">
        <f t="shared" si="23"/>
        <v>0.23958333333333298</v>
      </c>
      <c r="L59" s="3">
        <f t="shared" si="23"/>
        <v>0.25347222222222199</v>
      </c>
      <c r="M59" s="3">
        <f t="shared" si="23"/>
        <v>0.26736111111110999</v>
      </c>
      <c r="N59" s="3">
        <f t="shared" si="23"/>
        <v>0.281249999999999</v>
      </c>
      <c r="O59" s="3">
        <f t="shared" si="36"/>
        <v>0.29513888888888801</v>
      </c>
      <c r="P59" s="3">
        <f t="shared" si="36"/>
        <v>0.30902777777777701</v>
      </c>
      <c r="Q59" s="3">
        <f t="shared" si="36"/>
        <v>0.32291666666666596</v>
      </c>
      <c r="R59" s="3">
        <f t="shared" si="36"/>
        <v>0.33680555555555497</v>
      </c>
      <c r="S59" s="3">
        <f t="shared" si="36"/>
        <v>0.35069444444444398</v>
      </c>
      <c r="T59" s="3">
        <f t="shared" si="36"/>
        <v>0.36458333333333298</v>
      </c>
      <c r="U59" s="3">
        <f t="shared" si="36"/>
        <v>0.37847222222222199</v>
      </c>
      <c r="V59" s="3">
        <f t="shared" si="33"/>
        <v>0.39236111111111099</v>
      </c>
      <c r="W59" s="3">
        <f t="shared" si="35"/>
        <v>0.40625</v>
      </c>
      <c r="X59" s="3">
        <f t="shared" si="35"/>
        <v>0.42013888888888901</v>
      </c>
      <c r="Y59" s="3">
        <f t="shared" si="35"/>
        <v>0.43402777777777801</v>
      </c>
      <c r="Z59" s="3">
        <f t="shared" si="35"/>
        <v>0.44791666666666696</v>
      </c>
      <c r="AA59" s="3">
        <f t="shared" si="35"/>
        <v>0.46180555555555597</v>
      </c>
      <c r="AB59" s="3">
        <f t="shared" si="35"/>
        <v>0.47569444444444497</v>
      </c>
      <c r="AC59" s="3">
        <f t="shared" si="35"/>
        <v>0.48958333333333398</v>
      </c>
      <c r="AD59" s="3">
        <f t="shared" si="35"/>
        <v>0.50347222222222299</v>
      </c>
      <c r="AE59" s="3">
        <f t="shared" si="35"/>
        <v>0.51736111111111205</v>
      </c>
      <c r="AF59" s="3">
        <f t="shared" si="35"/>
        <v>0.531250000000001</v>
      </c>
      <c r="AG59" s="3">
        <f t="shared" si="35"/>
        <v>0.54513888888889006</v>
      </c>
      <c r="AH59" s="3">
        <f t="shared" si="35"/>
        <v>0.55902777777777901</v>
      </c>
      <c r="AI59" s="3">
        <f t="shared" si="35"/>
        <v>0.57291666666666807</v>
      </c>
      <c r="AJ59" s="3">
        <f t="shared" si="35"/>
        <v>0.58680555555555702</v>
      </c>
      <c r="AK59" s="3">
        <f t="shared" si="35"/>
        <v>0.60069444444444609</v>
      </c>
      <c r="AL59" s="3">
        <f t="shared" si="35"/>
        <v>0.61458333333333504</v>
      </c>
      <c r="AM59" s="3">
        <f t="shared" si="37"/>
        <v>0.6284722222222241</v>
      </c>
      <c r="AN59" s="3">
        <f t="shared" si="37"/>
        <v>0.64236111111111305</v>
      </c>
      <c r="AO59" s="3">
        <f t="shared" si="37"/>
        <v>0.656250000000002</v>
      </c>
      <c r="AP59" s="3">
        <f t="shared" si="37"/>
        <v>0.67013888888889106</v>
      </c>
      <c r="AQ59" s="3">
        <f t="shared" si="37"/>
        <v>0.68402777777778001</v>
      </c>
      <c r="AR59" s="3">
        <f t="shared" si="37"/>
        <v>0.69791666666666907</v>
      </c>
      <c r="AS59" s="3">
        <f t="shared" si="37"/>
        <v>0.71180555555555802</v>
      </c>
      <c r="AT59" s="3">
        <f t="shared" si="37"/>
        <v>0.72569444444444708</v>
      </c>
      <c r="AU59" s="3">
        <f t="shared" si="37"/>
        <v>0.73958333333333603</v>
      </c>
      <c r="AV59" s="3">
        <f t="shared" si="37"/>
        <v>0.7534722222222251</v>
      </c>
      <c r="AW59" s="3">
        <f t="shared" si="37"/>
        <v>0.76736111111111405</v>
      </c>
      <c r="AX59" s="3">
        <f t="shared" si="37"/>
        <v>0.781250000000003</v>
      </c>
      <c r="AY59" s="3">
        <f t="shared" si="37"/>
        <v>0.79513888888889206</v>
      </c>
      <c r="AZ59" s="3">
        <f t="shared" si="37"/>
        <v>0.80902777777778101</v>
      </c>
      <c r="BA59" s="3">
        <f t="shared" si="37"/>
        <v>0.82291666666667007</v>
      </c>
      <c r="BB59" s="3">
        <f t="shared" si="37"/>
        <v>0.83680555555555902</v>
      </c>
      <c r="BC59" s="3">
        <f t="shared" si="37"/>
        <v>0.85069444444444808</v>
      </c>
      <c r="BD59" s="3">
        <f t="shared" si="37"/>
        <v>0.86458333333333703</v>
      </c>
      <c r="BE59" s="3">
        <f t="shared" si="37"/>
        <v>0.8784722222222261</v>
      </c>
      <c r="BF59" s="3">
        <f t="shared" si="37"/>
        <v>0.89236111111111505</v>
      </c>
      <c r="BG59" s="3">
        <f t="shared" si="37"/>
        <v>0.906250000000004</v>
      </c>
      <c r="BH59" s="3">
        <f t="shared" si="37"/>
        <v>0.92013888888889306</v>
      </c>
      <c r="BI59" s="3">
        <f t="shared" si="37"/>
        <v>0.93402777777778201</v>
      </c>
      <c r="BJ59" s="3">
        <f t="shared" si="37"/>
        <v>0.94791666666667107</v>
      </c>
      <c r="BK59" s="19">
        <f t="shared" si="38"/>
        <v>0.94045138888888902</v>
      </c>
      <c r="BL59" s="19">
        <f t="shared" si="38"/>
        <v>0.95434027777777786</v>
      </c>
      <c r="BM59" s="19">
        <f t="shared" si="38"/>
        <v>0.9682291666666667</v>
      </c>
      <c r="BN59" s="19">
        <f t="shared" si="38"/>
        <v>0.98211805555555576</v>
      </c>
      <c r="BO59" s="19">
        <f t="shared" si="38"/>
        <v>0.99600694444444471</v>
      </c>
      <c r="BP59" s="19">
        <f t="shared" si="38"/>
        <v>1.0098958333333365</v>
      </c>
      <c r="BQ59" s="19">
        <f t="shared" si="38"/>
        <v>1.0237847222222267</v>
      </c>
      <c r="BR59" s="19">
        <f t="shared" si="38"/>
        <v>1.0376736111111067</v>
      </c>
      <c r="BS59" s="19"/>
      <c r="BT59" s="19"/>
      <c r="BU59" s="19"/>
      <c r="BV59" s="19"/>
      <c r="BW59" s="22"/>
    </row>
    <row r="60" spans="1:75" x14ac:dyDescent="0.2">
      <c r="A60" s="5" t="s">
        <v>9</v>
      </c>
      <c r="B60" s="3">
        <v>1.1458333333333334E-2</v>
      </c>
      <c r="C60" s="22">
        <v>1.5625000000000014E-3</v>
      </c>
      <c r="D60" s="34"/>
      <c r="E60" s="2"/>
      <c r="F60" s="2"/>
      <c r="G60" s="3">
        <f t="shared" si="23"/>
        <v>0.18454861111111109</v>
      </c>
      <c r="H60" s="3">
        <f t="shared" si="23"/>
        <v>0.19843749999999999</v>
      </c>
      <c r="I60" s="3">
        <f t="shared" si="23"/>
        <v>0.21232638888888888</v>
      </c>
      <c r="J60" s="3">
        <f t="shared" si="23"/>
        <v>0.22621527777777778</v>
      </c>
      <c r="K60" s="3">
        <f t="shared" si="23"/>
        <v>0.24010416666666634</v>
      </c>
      <c r="L60" s="3">
        <f t="shared" si="23"/>
        <v>0.25399305555555535</v>
      </c>
      <c r="M60" s="3">
        <f t="shared" si="23"/>
        <v>0.26788194444444335</v>
      </c>
      <c r="N60" s="3">
        <f t="shared" si="23"/>
        <v>0.28177083333333236</v>
      </c>
      <c r="O60" s="3">
        <f t="shared" si="36"/>
        <v>0.29565972222222137</v>
      </c>
      <c r="P60" s="3">
        <f t="shared" si="36"/>
        <v>0.30954861111111037</v>
      </c>
      <c r="Q60" s="3">
        <f t="shared" si="36"/>
        <v>0.32343749999999932</v>
      </c>
      <c r="R60" s="3">
        <f t="shared" si="36"/>
        <v>0.33732638888888833</v>
      </c>
      <c r="S60" s="3">
        <f t="shared" si="36"/>
        <v>0.35121527777777733</v>
      </c>
      <c r="T60" s="3">
        <f t="shared" si="36"/>
        <v>0.36510416666666634</v>
      </c>
      <c r="U60" s="3">
        <f t="shared" si="36"/>
        <v>0.37899305555555535</v>
      </c>
      <c r="V60" s="3">
        <f t="shared" si="33"/>
        <v>0.39288194444444435</v>
      </c>
      <c r="W60" s="3">
        <f t="shared" si="35"/>
        <v>0.40677083333333336</v>
      </c>
      <c r="X60" s="3">
        <f t="shared" si="35"/>
        <v>0.42065972222222237</v>
      </c>
      <c r="Y60" s="3">
        <f t="shared" si="35"/>
        <v>0.43454861111111137</v>
      </c>
      <c r="Z60" s="3">
        <f t="shared" si="35"/>
        <v>0.44843750000000032</v>
      </c>
      <c r="AA60" s="3">
        <f t="shared" si="35"/>
        <v>0.46232638888888933</v>
      </c>
      <c r="AB60" s="3">
        <f t="shared" si="35"/>
        <v>0.47621527777777833</v>
      </c>
      <c r="AC60" s="3">
        <f t="shared" si="35"/>
        <v>0.49010416666666734</v>
      </c>
      <c r="AD60" s="3">
        <f t="shared" si="35"/>
        <v>0.50399305555555629</v>
      </c>
      <c r="AE60" s="3">
        <f t="shared" si="35"/>
        <v>0.51788194444444535</v>
      </c>
      <c r="AF60" s="3">
        <f t="shared" si="35"/>
        <v>0.5317708333333343</v>
      </c>
      <c r="AG60" s="3">
        <f t="shared" si="35"/>
        <v>0.54565972222222336</v>
      </c>
      <c r="AH60" s="3">
        <f t="shared" si="35"/>
        <v>0.55954861111111232</v>
      </c>
      <c r="AI60" s="3">
        <f t="shared" si="35"/>
        <v>0.57343750000000138</v>
      </c>
      <c r="AJ60" s="3">
        <f t="shared" si="35"/>
        <v>0.58732638888889033</v>
      </c>
      <c r="AK60" s="3">
        <f t="shared" si="35"/>
        <v>0.60121527777777939</v>
      </c>
      <c r="AL60" s="3">
        <f t="shared" si="35"/>
        <v>0.61510416666666834</v>
      </c>
      <c r="AM60" s="3">
        <f t="shared" si="37"/>
        <v>0.6289930555555574</v>
      </c>
      <c r="AN60" s="3">
        <f t="shared" si="37"/>
        <v>0.64288194444444635</v>
      </c>
      <c r="AO60" s="3">
        <f t="shared" si="37"/>
        <v>0.6567708333333353</v>
      </c>
      <c r="AP60" s="3">
        <f t="shared" si="37"/>
        <v>0.67065972222222436</v>
      </c>
      <c r="AQ60" s="3">
        <f t="shared" si="37"/>
        <v>0.68454861111111331</v>
      </c>
      <c r="AR60" s="3">
        <f t="shared" si="37"/>
        <v>0.69843750000000238</v>
      </c>
      <c r="AS60" s="3">
        <f t="shared" si="37"/>
        <v>0.71232638888889133</v>
      </c>
      <c r="AT60" s="3">
        <f t="shared" si="37"/>
        <v>0.72621527777778039</v>
      </c>
      <c r="AU60" s="3">
        <f t="shared" si="37"/>
        <v>0.74010416666666934</v>
      </c>
      <c r="AV60" s="3">
        <f t="shared" si="37"/>
        <v>0.7539930555555584</v>
      </c>
      <c r="AW60" s="3">
        <f t="shared" si="37"/>
        <v>0.76788194444444735</v>
      </c>
      <c r="AX60" s="3">
        <f t="shared" si="37"/>
        <v>0.7817708333333363</v>
      </c>
      <c r="AY60" s="3">
        <f t="shared" si="37"/>
        <v>0.79565972222222536</v>
      </c>
      <c r="AZ60" s="3">
        <f t="shared" si="37"/>
        <v>0.80954861111111431</v>
      </c>
      <c r="BA60" s="3">
        <f t="shared" si="37"/>
        <v>0.82343750000000338</v>
      </c>
      <c r="BB60" s="3">
        <f t="shared" si="37"/>
        <v>0.83732638888889233</v>
      </c>
      <c r="BC60" s="3">
        <f t="shared" si="37"/>
        <v>0.85121527777778139</v>
      </c>
      <c r="BD60" s="3">
        <f t="shared" si="37"/>
        <v>0.86510416666667034</v>
      </c>
      <c r="BE60" s="3">
        <f t="shared" si="37"/>
        <v>0.8789930555555594</v>
      </c>
      <c r="BF60" s="3">
        <f t="shared" si="37"/>
        <v>0.89288194444444835</v>
      </c>
      <c r="BG60" s="3">
        <f t="shared" si="37"/>
        <v>0.9067708333333373</v>
      </c>
      <c r="BH60" s="3">
        <f t="shared" si="37"/>
        <v>0.92065972222222636</v>
      </c>
      <c r="BI60" s="3">
        <f t="shared" si="37"/>
        <v>0.93454861111111531</v>
      </c>
      <c r="BJ60" s="3">
        <f t="shared" si="37"/>
        <v>0.94843750000000437</v>
      </c>
      <c r="BK60" s="19">
        <f t="shared" si="38"/>
        <v>0.94097222222222232</v>
      </c>
      <c r="BL60" s="19">
        <f t="shared" si="38"/>
        <v>0.95486111111111116</v>
      </c>
      <c r="BM60" s="19">
        <f t="shared" si="38"/>
        <v>0.96875</v>
      </c>
      <c r="BN60" s="19">
        <f t="shared" si="38"/>
        <v>0.98263888888888906</v>
      </c>
      <c r="BO60" s="19">
        <f t="shared" si="38"/>
        <v>0.99652777777777801</v>
      </c>
      <c r="BP60" s="19">
        <f t="shared" si="38"/>
        <v>1.0104166666666698</v>
      </c>
      <c r="BQ60" s="19">
        <f t="shared" si="38"/>
        <v>1.02430555555556</v>
      </c>
      <c r="BR60" s="19">
        <f t="shared" si="38"/>
        <v>1.03819444444444</v>
      </c>
      <c r="BS60" s="19"/>
      <c r="BT60" s="19"/>
      <c r="BU60" s="19"/>
      <c r="BV60" s="19"/>
      <c r="BW60" s="22"/>
    </row>
    <row r="61" spans="1:75" x14ac:dyDescent="0.2">
      <c r="A61" s="5" t="s">
        <v>8</v>
      </c>
      <c r="B61" s="3">
        <v>1.1979166666666666E-2</v>
      </c>
      <c r="C61" s="22">
        <v>2.0833333333333329E-3</v>
      </c>
      <c r="D61" s="34"/>
      <c r="E61" s="2"/>
      <c r="F61" s="2"/>
      <c r="G61" s="3">
        <f t="shared" si="23"/>
        <v>0.18506944444444445</v>
      </c>
      <c r="H61" s="3">
        <f t="shared" si="23"/>
        <v>0.19895833333333335</v>
      </c>
      <c r="I61" s="3">
        <f t="shared" si="23"/>
        <v>0.21284722222222224</v>
      </c>
      <c r="J61" s="3">
        <f t="shared" si="23"/>
        <v>0.22673611111111114</v>
      </c>
      <c r="K61" s="3">
        <f t="shared" si="23"/>
        <v>0.24062499999999964</v>
      </c>
      <c r="L61" s="3">
        <f t="shared" si="23"/>
        <v>0.25451388888888865</v>
      </c>
      <c r="M61" s="3">
        <f t="shared" si="23"/>
        <v>0.26840277777777666</v>
      </c>
      <c r="N61" s="3">
        <f t="shared" si="23"/>
        <v>0.28229166666666566</v>
      </c>
      <c r="O61" s="3">
        <f t="shared" si="36"/>
        <v>0.29618055555555467</v>
      </c>
      <c r="P61" s="3">
        <f t="shared" si="36"/>
        <v>0.31006944444444368</v>
      </c>
      <c r="Q61" s="3">
        <f t="shared" si="36"/>
        <v>0.32395833333333263</v>
      </c>
      <c r="R61" s="3">
        <f t="shared" si="36"/>
        <v>0.33784722222222163</v>
      </c>
      <c r="S61" s="3">
        <f t="shared" si="36"/>
        <v>0.35173611111111064</v>
      </c>
      <c r="T61" s="3">
        <f t="shared" si="36"/>
        <v>0.36562499999999964</v>
      </c>
      <c r="U61" s="3">
        <f t="shared" si="36"/>
        <v>0.37951388888888865</v>
      </c>
      <c r="V61" s="3">
        <f t="shared" si="33"/>
        <v>0.39340277777777766</v>
      </c>
      <c r="W61" s="3">
        <f t="shared" si="35"/>
        <v>0.40729166666666666</v>
      </c>
      <c r="X61" s="3">
        <f t="shared" si="35"/>
        <v>0.42118055555555567</v>
      </c>
      <c r="Y61" s="3">
        <f t="shared" si="35"/>
        <v>0.43506944444444468</v>
      </c>
      <c r="Z61" s="3">
        <f t="shared" si="35"/>
        <v>0.44895833333333363</v>
      </c>
      <c r="AA61" s="3">
        <f t="shared" si="35"/>
        <v>0.46284722222222263</v>
      </c>
      <c r="AB61" s="3">
        <f t="shared" si="35"/>
        <v>0.47673611111111164</v>
      </c>
      <c r="AC61" s="3">
        <f t="shared" si="35"/>
        <v>0.49062500000000064</v>
      </c>
      <c r="AD61" s="3">
        <f t="shared" si="35"/>
        <v>0.50451388888888971</v>
      </c>
      <c r="AE61" s="3">
        <f t="shared" si="35"/>
        <v>0.51840277777777866</v>
      </c>
      <c r="AF61" s="3">
        <f t="shared" si="35"/>
        <v>0.53229166666666761</v>
      </c>
      <c r="AG61" s="3">
        <f t="shared" si="35"/>
        <v>0.54618055555555667</v>
      </c>
      <c r="AH61" s="3">
        <f t="shared" si="35"/>
        <v>0.56006944444444562</v>
      </c>
      <c r="AI61" s="3">
        <f t="shared" si="35"/>
        <v>0.57395833333333468</v>
      </c>
      <c r="AJ61" s="3">
        <f t="shared" si="35"/>
        <v>0.58784722222222363</v>
      </c>
      <c r="AK61" s="3">
        <f t="shared" si="35"/>
        <v>0.60173611111111269</v>
      </c>
      <c r="AL61" s="3">
        <f t="shared" si="35"/>
        <v>0.61562500000000164</v>
      </c>
      <c r="AM61" s="3">
        <f t="shared" si="37"/>
        <v>0.6295138888888907</v>
      </c>
      <c r="AN61" s="3">
        <f t="shared" si="37"/>
        <v>0.64340277777777966</v>
      </c>
      <c r="AO61" s="3">
        <f t="shared" si="37"/>
        <v>0.65729166666666861</v>
      </c>
      <c r="AP61" s="3">
        <f t="shared" si="37"/>
        <v>0.67118055555555767</v>
      </c>
      <c r="AQ61" s="3">
        <f t="shared" si="37"/>
        <v>0.68506944444444662</v>
      </c>
      <c r="AR61" s="3">
        <f t="shared" si="37"/>
        <v>0.69895833333333568</v>
      </c>
      <c r="AS61" s="3">
        <f t="shared" si="37"/>
        <v>0.71284722222222463</v>
      </c>
      <c r="AT61" s="3">
        <f t="shared" si="37"/>
        <v>0.72673611111111369</v>
      </c>
      <c r="AU61" s="3">
        <f t="shared" si="37"/>
        <v>0.74062500000000264</v>
      </c>
      <c r="AV61" s="3">
        <f t="shared" si="37"/>
        <v>0.7545138888888917</v>
      </c>
      <c r="AW61" s="3">
        <f t="shared" si="37"/>
        <v>0.76840277777778065</v>
      </c>
      <c r="AX61" s="3">
        <f t="shared" si="37"/>
        <v>0.78229166666666961</v>
      </c>
      <c r="AY61" s="3">
        <f t="shared" si="37"/>
        <v>0.79618055555555867</v>
      </c>
      <c r="AZ61" s="3">
        <f t="shared" si="37"/>
        <v>0.81006944444444762</v>
      </c>
      <c r="BA61" s="3">
        <f t="shared" si="37"/>
        <v>0.82395833333333668</v>
      </c>
      <c r="BB61" s="3">
        <f t="shared" si="37"/>
        <v>0.83784722222222563</v>
      </c>
      <c r="BC61" s="3">
        <f t="shared" si="37"/>
        <v>0.85173611111111469</v>
      </c>
      <c r="BD61" s="3">
        <f t="shared" si="37"/>
        <v>0.86562500000000364</v>
      </c>
      <c r="BE61" s="3">
        <f t="shared" si="37"/>
        <v>0.8795138888888927</v>
      </c>
      <c r="BF61" s="3">
        <f t="shared" si="37"/>
        <v>0.89340277777778165</v>
      </c>
      <c r="BG61" s="3">
        <f t="shared" si="37"/>
        <v>0.9072916666666706</v>
      </c>
      <c r="BH61" s="3">
        <f t="shared" si="37"/>
        <v>0.92118055555555967</v>
      </c>
      <c r="BI61" s="3">
        <f t="shared" si="37"/>
        <v>0.93506944444444862</v>
      </c>
      <c r="BJ61" s="3">
        <f t="shared" si="37"/>
        <v>0.94895833333333768</v>
      </c>
      <c r="BK61" s="19">
        <f t="shared" si="38"/>
        <v>0.94149305555555562</v>
      </c>
      <c r="BL61" s="19">
        <f t="shared" si="38"/>
        <v>0.95538194444444446</v>
      </c>
      <c r="BM61" s="19">
        <f t="shared" si="38"/>
        <v>0.9692708333333333</v>
      </c>
      <c r="BN61" s="19">
        <f t="shared" si="38"/>
        <v>0.98315972222222237</v>
      </c>
      <c r="BO61" s="19">
        <f t="shared" si="38"/>
        <v>0.99704861111111132</v>
      </c>
      <c r="BP61" s="19">
        <f t="shared" si="38"/>
        <v>1.0109375000000034</v>
      </c>
      <c r="BQ61" s="19">
        <f t="shared" si="38"/>
        <v>1.0248263888888935</v>
      </c>
      <c r="BR61" s="19">
        <f t="shared" si="38"/>
        <v>1.0387152777777735</v>
      </c>
      <c r="BS61" s="19"/>
      <c r="BT61" s="19"/>
      <c r="BU61" s="19"/>
      <c r="BV61" s="19"/>
      <c r="BW61" s="22"/>
    </row>
    <row r="62" spans="1:75" x14ac:dyDescent="0.2">
      <c r="A62" s="5" t="s">
        <v>7</v>
      </c>
      <c r="B62" s="3">
        <v>1.2499999999999999E-2</v>
      </c>
      <c r="C62" s="22">
        <v>2.6041666666666661E-3</v>
      </c>
      <c r="D62" s="34"/>
      <c r="E62" s="2"/>
      <c r="F62" s="2"/>
      <c r="G62" s="3">
        <f t="shared" si="23"/>
        <v>0.18559027777777778</v>
      </c>
      <c r="H62" s="3">
        <f t="shared" si="23"/>
        <v>0.19947916666666668</v>
      </c>
      <c r="I62" s="3">
        <f t="shared" si="23"/>
        <v>0.21336805555555557</v>
      </c>
      <c r="J62" s="3">
        <f t="shared" si="23"/>
        <v>0.22725694444444447</v>
      </c>
      <c r="K62" s="3">
        <f t="shared" si="23"/>
        <v>0.241145833333333</v>
      </c>
      <c r="L62" s="3">
        <f t="shared" si="23"/>
        <v>0.25503472222222201</v>
      </c>
      <c r="M62" s="3">
        <f t="shared" si="23"/>
        <v>0.26892361111111002</v>
      </c>
      <c r="N62" s="3">
        <f t="shared" si="23"/>
        <v>0.28281249999999902</v>
      </c>
      <c r="O62" s="3">
        <f t="shared" si="36"/>
        <v>0.29670138888888803</v>
      </c>
      <c r="P62" s="3">
        <f t="shared" si="36"/>
        <v>0.31059027777777704</v>
      </c>
      <c r="Q62" s="3">
        <f t="shared" si="36"/>
        <v>0.32447916666666599</v>
      </c>
      <c r="R62" s="3">
        <f t="shared" si="36"/>
        <v>0.33836805555555499</v>
      </c>
      <c r="S62" s="3">
        <f t="shared" si="36"/>
        <v>0.352256944444444</v>
      </c>
      <c r="T62" s="3">
        <f t="shared" si="36"/>
        <v>0.366145833333333</v>
      </c>
      <c r="U62" s="3">
        <f t="shared" si="36"/>
        <v>0.38003472222222201</v>
      </c>
      <c r="V62" s="3">
        <f t="shared" si="33"/>
        <v>0.39392361111111102</v>
      </c>
      <c r="W62" s="3">
        <f t="shared" si="35"/>
        <v>0.40781250000000002</v>
      </c>
      <c r="X62" s="3">
        <f t="shared" si="35"/>
        <v>0.42170138888888903</v>
      </c>
      <c r="Y62" s="3">
        <f t="shared" si="35"/>
        <v>0.43559027777777803</v>
      </c>
      <c r="Z62" s="3">
        <f t="shared" si="35"/>
        <v>0.44947916666666698</v>
      </c>
      <c r="AA62" s="3">
        <f t="shared" si="35"/>
        <v>0.46336805555555599</v>
      </c>
      <c r="AB62" s="3">
        <f t="shared" si="35"/>
        <v>0.477256944444445</v>
      </c>
      <c r="AC62" s="3">
        <f t="shared" si="35"/>
        <v>0.491145833333334</v>
      </c>
      <c r="AD62" s="3">
        <f t="shared" si="35"/>
        <v>0.50503472222222301</v>
      </c>
      <c r="AE62" s="3">
        <f t="shared" si="35"/>
        <v>0.51892361111111196</v>
      </c>
      <c r="AF62" s="3">
        <f t="shared" si="35"/>
        <v>0.53281250000000091</v>
      </c>
      <c r="AG62" s="3">
        <f t="shared" si="35"/>
        <v>0.54670138888888997</v>
      </c>
      <c r="AH62" s="3">
        <f t="shared" si="35"/>
        <v>0.56059027777777892</v>
      </c>
      <c r="AI62" s="3">
        <f t="shared" si="35"/>
        <v>0.57447916666666798</v>
      </c>
      <c r="AJ62" s="3">
        <f t="shared" si="35"/>
        <v>0.58836805555555693</v>
      </c>
      <c r="AK62" s="3">
        <f t="shared" si="35"/>
        <v>0.602256944444446</v>
      </c>
      <c r="AL62" s="3">
        <f t="shared" si="35"/>
        <v>0.61614583333333495</v>
      </c>
      <c r="AM62" s="3">
        <f t="shared" si="37"/>
        <v>0.63003472222222401</v>
      </c>
      <c r="AN62" s="3">
        <f t="shared" si="37"/>
        <v>0.64392361111111296</v>
      </c>
      <c r="AO62" s="3">
        <f t="shared" si="37"/>
        <v>0.65781250000000191</v>
      </c>
      <c r="AP62" s="3">
        <f t="shared" si="37"/>
        <v>0.67170138888889097</v>
      </c>
      <c r="AQ62" s="3">
        <f t="shared" si="37"/>
        <v>0.68559027777777992</v>
      </c>
      <c r="AR62" s="3">
        <f t="shared" si="37"/>
        <v>0.69947916666666898</v>
      </c>
      <c r="AS62" s="3">
        <f t="shared" si="37"/>
        <v>0.71336805555555793</v>
      </c>
      <c r="AT62" s="3">
        <f t="shared" si="37"/>
        <v>0.727256944444447</v>
      </c>
      <c r="AU62" s="3">
        <f t="shared" si="37"/>
        <v>0.74114583333333595</v>
      </c>
      <c r="AV62" s="3">
        <f t="shared" si="37"/>
        <v>0.75503472222222501</v>
      </c>
      <c r="AW62" s="3">
        <f t="shared" si="37"/>
        <v>0.76892361111111396</v>
      </c>
      <c r="AX62" s="3">
        <f t="shared" si="37"/>
        <v>0.78281250000000291</v>
      </c>
      <c r="AY62" s="3">
        <f t="shared" si="37"/>
        <v>0.79670138888889197</v>
      </c>
      <c r="AZ62" s="3">
        <f t="shared" si="37"/>
        <v>0.81059027777778092</v>
      </c>
      <c r="BA62" s="3">
        <f t="shared" si="37"/>
        <v>0.82447916666666998</v>
      </c>
      <c r="BB62" s="3">
        <f t="shared" si="37"/>
        <v>0.83836805555555893</v>
      </c>
      <c r="BC62" s="3">
        <f t="shared" si="37"/>
        <v>0.85225694444444799</v>
      </c>
      <c r="BD62" s="3">
        <f t="shared" si="37"/>
        <v>0.86614583333333695</v>
      </c>
      <c r="BE62" s="3">
        <f t="shared" si="37"/>
        <v>0.88003472222222601</v>
      </c>
      <c r="BF62" s="3">
        <f t="shared" si="37"/>
        <v>0.89392361111111496</v>
      </c>
      <c r="BG62" s="3">
        <f t="shared" si="37"/>
        <v>0.90781250000000391</v>
      </c>
      <c r="BH62" s="3">
        <f t="shared" si="37"/>
        <v>0.92170138888889297</v>
      </c>
      <c r="BI62" s="3">
        <f t="shared" si="37"/>
        <v>0.93559027777778192</v>
      </c>
      <c r="BJ62" s="3">
        <f t="shared" si="37"/>
        <v>0.94947916666667098</v>
      </c>
      <c r="BK62" s="19">
        <f t="shared" si="38"/>
        <v>0.94201388888888893</v>
      </c>
      <c r="BL62" s="19">
        <f t="shared" si="38"/>
        <v>0.95590277777777777</v>
      </c>
      <c r="BM62" s="19">
        <f t="shared" si="38"/>
        <v>0.96979166666666661</v>
      </c>
      <c r="BN62" s="19">
        <f t="shared" si="38"/>
        <v>0.98368055555555567</v>
      </c>
      <c r="BO62" s="19">
        <f t="shared" si="38"/>
        <v>0.99756944444444462</v>
      </c>
      <c r="BP62" s="19">
        <f t="shared" si="38"/>
        <v>1.0114583333333367</v>
      </c>
      <c r="BQ62" s="19">
        <f t="shared" si="38"/>
        <v>1.0253472222222269</v>
      </c>
      <c r="BR62" s="19">
        <f t="shared" si="38"/>
        <v>1.0392361111111068</v>
      </c>
      <c r="BS62" s="19"/>
      <c r="BT62" s="19"/>
      <c r="BU62" s="19"/>
      <c r="BV62" s="19"/>
      <c r="BW62" s="22"/>
    </row>
    <row r="63" spans="1:75" x14ac:dyDescent="0.2">
      <c r="A63" s="5" t="s">
        <v>6</v>
      </c>
      <c r="B63" s="3">
        <v>1.3194444444444444E-2</v>
      </c>
      <c r="C63" s="22">
        <v>3.2986111111111115E-3</v>
      </c>
      <c r="D63" s="34"/>
      <c r="E63" s="2"/>
      <c r="F63" s="2"/>
      <c r="G63" s="3">
        <f t="shared" si="23"/>
        <v>0.18628472222222223</v>
      </c>
      <c r="H63" s="3">
        <f t="shared" si="23"/>
        <v>0.20017361111111112</v>
      </c>
      <c r="I63" s="3">
        <f t="shared" si="23"/>
        <v>0.21406250000000002</v>
      </c>
      <c r="J63" s="3">
        <f t="shared" si="23"/>
        <v>0.22795138888888891</v>
      </c>
      <c r="K63" s="3">
        <f t="shared" si="23"/>
        <v>0.24184027777777745</v>
      </c>
      <c r="L63" s="3">
        <f t="shared" si="23"/>
        <v>0.25572916666666645</v>
      </c>
      <c r="M63" s="3">
        <f t="shared" si="23"/>
        <v>0.26961805555555446</v>
      </c>
      <c r="N63" s="3">
        <f t="shared" si="23"/>
        <v>0.28350694444444346</v>
      </c>
      <c r="O63" s="3">
        <f t="shared" si="36"/>
        <v>0.29739583333333247</v>
      </c>
      <c r="P63" s="3">
        <f t="shared" si="36"/>
        <v>0.31128472222222148</v>
      </c>
      <c r="Q63" s="3">
        <f t="shared" si="36"/>
        <v>0.32517361111111043</v>
      </c>
      <c r="R63" s="3">
        <f t="shared" si="36"/>
        <v>0.33906249999999943</v>
      </c>
      <c r="S63" s="3">
        <f t="shared" si="36"/>
        <v>0.35295138888888844</v>
      </c>
      <c r="T63" s="3">
        <f t="shared" si="36"/>
        <v>0.36684027777777745</v>
      </c>
      <c r="U63" s="3">
        <f t="shared" si="36"/>
        <v>0.38072916666666645</v>
      </c>
      <c r="V63" s="3">
        <f t="shared" si="33"/>
        <v>0.39461805555555546</v>
      </c>
      <c r="W63" s="3">
        <f t="shared" si="35"/>
        <v>0.40850694444444446</v>
      </c>
      <c r="X63" s="3">
        <f t="shared" si="35"/>
        <v>0.42239583333333347</v>
      </c>
      <c r="Y63" s="3">
        <f t="shared" si="35"/>
        <v>0.43628472222222248</v>
      </c>
      <c r="Z63" s="3">
        <f t="shared" si="35"/>
        <v>0.45017361111111143</v>
      </c>
      <c r="AA63" s="3">
        <f t="shared" si="35"/>
        <v>0.46406250000000043</v>
      </c>
      <c r="AB63" s="3">
        <f t="shared" si="35"/>
        <v>0.47795138888888944</v>
      </c>
      <c r="AC63" s="3">
        <f t="shared" si="35"/>
        <v>0.49184027777777845</v>
      </c>
      <c r="AD63" s="3">
        <f t="shared" si="35"/>
        <v>0.50572916666666745</v>
      </c>
      <c r="AE63" s="3">
        <f t="shared" si="35"/>
        <v>0.5196180555555564</v>
      </c>
      <c r="AF63" s="3">
        <f t="shared" si="35"/>
        <v>0.53350694444444535</v>
      </c>
      <c r="AG63" s="3">
        <f t="shared" si="35"/>
        <v>0.54739583333333441</v>
      </c>
      <c r="AH63" s="3">
        <f t="shared" si="35"/>
        <v>0.56128472222222336</v>
      </c>
      <c r="AI63" s="3">
        <f t="shared" si="35"/>
        <v>0.57517361111111243</v>
      </c>
      <c r="AJ63" s="3">
        <f t="shared" si="35"/>
        <v>0.58906250000000138</v>
      </c>
      <c r="AK63" s="3">
        <f t="shared" si="35"/>
        <v>0.60295138888889044</v>
      </c>
      <c r="AL63" s="3">
        <f t="shared" si="35"/>
        <v>0.61684027777777939</v>
      </c>
      <c r="AM63" s="3">
        <f t="shared" si="37"/>
        <v>0.63072916666666845</v>
      </c>
      <c r="AN63" s="3">
        <f t="shared" si="37"/>
        <v>0.6446180555555574</v>
      </c>
      <c r="AO63" s="3">
        <f t="shared" si="37"/>
        <v>0.65850694444444635</v>
      </c>
      <c r="AP63" s="3">
        <f t="shared" si="37"/>
        <v>0.67239583333333541</v>
      </c>
      <c r="AQ63" s="3">
        <f t="shared" si="37"/>
        <v>0.68628472222222436</v>
      </c>
      <c r="AR63" s="3">
        <f t="shared" si="37"/>
        <v>0.70017361111111343</v>
      </c>
      <c r="AS63" s="3">
        <f t="shared" si="37"/>
        <v>0.71406250000000238</v>
      </c>
      <c r="AT63" s="3">
        <f t="shared" si="37"/>
        <v>0.72795138888889144</v>
      </c>
      <c r="AU63" s="3">
        <f t="shared" si="37"/>
        <v>0.74184027777778039</v>
      </c>
      <c r="AV63" s="3">
        <f t="shared" si="37"/>
        <v>0.75572916666666945</v>
      </c>
      <c r="AW63" s="3">
        <f t="shared" si="37"/>
        <v>0.7696180555555584</v>
      </c>
      <c r="AX63" s="3">
        <f t="shared" si="37"/>
        <v>0.78350694444444735</v>
      </c>
      <c r="AY63" s="3">
        <f t="shared" si="37"/>
        <v>0.79739583333333641</v>
      </c>
      <c r="AZ63" s="3">
        <f t="shared" si="37"/>
        <v>0.81128472222222536</v>
      </c>
      <c r="BA63" s="3">
        <f t="shared" si="37"/>
        <v>0.82517361111111442</v>
      </c>
      <c r="BB63" s="3">
        <f t="shared" si="37"/>
        <v>0.83906250000000338</v>
      </c>
      <c r="BC63" s="3">
        <f t="shared" si="37"/>
        <v>0.85295138888889244</v>
      </c>
      <c r="BD63" s="3">
        <f t="shared" si="37"/>
        <v>0.86684027777778139</v>
      </c>
      <c r="BE63" s="3">
        <f t="shared" si="37"/>
        <v>0.88072916666667045</v>
      </c>
      <c r="BF63" s="3">
        <f t="shared" si="37"/>
        <v>0.8946180555555594</v>
      </c>
      <c r="BG63" s="3">
        <f t="shared" si="37"/>
        <v>0.90850694444444835</v>
      </c>
      <c r="BH63" s="3">
        <f t="shared" si="37"/>
        <v>0.92239583333333741</v>
      </c>
      <c r="BI63" s="3">
        <f t="shared" si="37"/>
        <v>0.93628472222222636</v>
      </c>
      <c r="BJ63" s="3">
        <f t="shared" si="37"/>
        <v>0.95017361111111542</v>
      </c>
      <c r="BK63" s="19">
        <f t="shared" si="38"/>
        <v>0.94270833333333337</v>
      </c>
      <c r="BL63" s="19">
        <f t="shared" si="38"/>
        <v>0.95659722222222221</v>
      </c>
      <c r="BM63" s="19">
        <f t="shared" si="38"/>
        <v>0.97048611111111105</v>
      </c>
      <c r="BN63" s="19">
        <f t="shared" si="38"/>
        <v>0.98437500000000011</v>
      </c>
      <c r="BO63" s="19">
        <f t="shared" si="38"/>
        <v>0.99826388888888906</v>
      </c>
      <c r="BP63" s="19">
        <f t="shared" si="38"/>
        <v>1.012152777777781</v>
      </c>
      <c r="BQ63" s="19">
        <f t="shared" si="38"/>
        <v>1.0260416666666712</v>
      </c>
      <c r="BR63" s="19">
        <f t="shared" si="38"/>
        <v>1.0399305555555511</v>
      </c>
      <c r="BS63" s="19"/>
      <c r="BT63" s="19"/>
      <c r="BU63" s="19"/>
      <c r="BV63" s="19"/>
      <c r="BW63" s="22"/>
    </row>
    <row r="64" spans="1:75" x14ac:dyDescent="0.2">
      <c r="A64" s="5" t="s">
        <v>4</v>
      </c>
      <c r="B64" s="3">
        <v>1.3715277777777778E-2</v>
      </c>
      <c r="C64" s="22">
        <v>3.8194444444444448E-3</v>
      </c>
      <c r="D64" s="34"/>
      <c r="E64" s="2"/>
      <c r="F64" s="2"/>
      <c r="G64" s="3">
        <f t="shared" si="23"/>
        <v>0.18680555555555556</v>
      </c>
      <c r="H64" s="3">
        <f t="shared" si="23"/>
        <v>0.20069444444444445</v>
      </c>
      <c r="I64" s="3">
        <f t="shared" si="23"/>
        <v>0.21458333333333335</v>
      </c>
      <c r="J64" s="3">
        <f t="shared" si="23"/>
        <v>0.22847222222222224</v>
      </c>
      <c r="K64" s="3">
        <f t="shared" si="23"/>
        <v>0.24236111111111078</v>
      </c>
      <c r="L64" s="3">
        <f t="shared" si="23"/>
        <v>0.25624999999999976</v>
      </c>
      <c r="M64" s="3">
        <f t="shared" si="23"/>
        <v>0.27013888888888776</v>
      </c>
      <c r="N64" s="3">
        <f t="shared" si="23"/>
        <v>0.28402777777777677</v>
      </c>
      <c r="O64" s="3">
        <f t="shared" si="36"/>
        <v>0.29791666666666577</v>
      </c>
      <c r="P64" s="3">
        <f t="shared" si="36"/>
        <v>0.31180555555555478</v>
      </c>
      <c r="Q64" s="3">
        <f t="shared" si="36"/>
        <v>0.32569444444444373</v>
      </c>
      <c r="R64" s="3">
        <f t="shared" si="36"/>
        <v>0.33958333333333274</v>
      </c>
      <c r="S64" s="3">
        <f t="shared" si="36"/>
        <v>0.35347222222222174</v>
      </c>
      <c r="T64" s="3">
        <f t="shared" si="36"/>
        <v>0.36736111111111075</v>
      </c>
      <c r="U64" s="3">
        <f t="shared" si="36"/>
        <v>0.38124999999999976</v>
      </c>
      <c r="V64" s="3">
        <f t="shared" si="33"/>
        <v>0.39513888888888876</v>
      </c>
      <c r="W64" s="3">
        <f t="shared" si="35"/>
        <v>0.40902777777777777</v>
      </c>
      <c r="X64" s="3">
        <f t="shared" si="35"/>
        <v>0.42291666666666677</v>
      </c>
      <c r="Y64" s="3">
        <f t="shared" si="35"/>
        <v>0.43680555555555578</v>
      </c>
      <c r="Z64" s="3">
        <f t="shared" si="35"/>
        <v>0.45069444444444473</v>
      </c>
      <c r="AA64" s="3">
        <f t="shared" si="35"/>
        <v>0.46458333333333374</v>
      </c>
      <c r="AB64" s="3">
        <f t="shared" si="35"/>
        <v>0.47847222222222274</v>
      </c>
      <c r="AC64" s="3">
        <f t="shared" si="35"/>
        <v>0.49236111111111175</v>
      </c>
      <c r="AD64" s="3">
        <f t="shared" si="35"/>
        <v>0.50625000000000075</v>
      </c>
      <c r="AE64" s="3">
        <f t="shared" si="35"/>
        <v>0.52013888888888982</v>
      </c>
      <c r="AF64" s="3">
        <f t="shared" si="35"/>
        <v>0.53402777777777877</v>
      </c>
      <c r="AG64" s="3">
        <f t="shared" si="35"/>
        <v>0.54791666666666783</v>
      </c>
      <c r="AH64" s="3">
        <f t="shared" si="35"/>
        <v>0.56180555555555678</v>
      </c>
      <c r="AI64" s="3">
        <f t="shared" si="35"/>
        <v>0.57569444444444584</v>
      </c>
      <c r="AJ64" s="3">
        <f t="shared" si="35"/>
        <v>0.58958333333333479</v>
      </c>
      <c r="AK64" s="3">
        <f t="shared" si="35"/>
        <v>0.60347222222222385</v>
      </c>
      <c r="AL64" s="3">
        <f t="shared" si="35"/>
        <v>0.6173611111111128</v>
      </c>
      <c r="AM64" s="3">
        <f t="shared" si="37"/>
        <v>0.63125000000000187</v>
      </c>
      <c r="AN64" s="3">
        <f t="shared" si="37"/>
        <v>0.64513888888889082</v>
      </c>
      <c r="AO64" s="3">
        <f t="shared" si="37"/>
        <v>0.65902777777777977</v>
      </c>
      <c r="AP64" s="3">
        <f t="shared" si="37"/>
        <v>0.67291666666666883</v>
      </c>
      <c r="AQ64" s="3">
        <f t="shared" si="37"/>
        <v>0.68680555555555778</v>
      </c>
      <c r="AR64" s="3">
        <f t="shared" si="37"/>
        <v>0.70069444444444684</v>
      </c>
      <c r="AS64" s="3">
        <f t="shared" si="37"/>
        <v>0.71458333333333579</v>
      </c>
      <c r="AT64" s="3">
        <f t="shared" si="37"/>
        <v>0.72847222222222485</v>
      </c>
      <c r="AU64" s="3">
        <f t="shared" si="37"/>
        <v>0.7423611111111138</v>
      </c>
      <c r="AV64" s="3">
        <f t="shared" si="37"/>
        <v>0.75625000000000286</v>
      </c>
      <c r="AW64" s="3">
        <f t="shared" si="37"/>
        <v>0.77013888888889181</v>
      </c>
      <c r="AX64" s="3">
        <f t="shared" si="37"/>
        <v>0.78402777777778077</v>
      </c>
      <c r="AY64" s="3">
        <f t="shared" si="37"/>
        <v>0.79791666666666983</v>
      </c>
      <c r="AZ64" s="3">
        <f t="shared" si="37"/>
        <v>0.81180555555555878</v>
      </c>
      <c r="BA64" s="3">
        <f t="shared" si="37"/>
        <v>0.82569444444444784</v>
      </c>
      <c r="BB64" s="3">
        <f t="shared" si="37"/>
        <v>0.83958333333333679</v>
      </c>
      <c r="BC64" s="3">
        <f t="shared" si="37"/>
        <v>0.85347222222222585</v>
      </c>
      <c r="BD64" s="3">
        <f t="shared" si="37"/>
        <v>0.8673611111111148</v>
      </c>
      <c r="BE64" s="3">
        <f t="shared" si="37"/>
        <v>0.88125000000000386</v>
      </c>
      <c r="BF64" s="3">
        <f t="shared" si="37"/>
        <v>0.89513888888889281</v>
      </c>
      <c r="BG64" s="3">
        <f t="shared" si="37"/>
        <v>0.90902777777778176</v>
      </c>
      <c r="BH64" s="3">
        <f t="shared" si="37"/>
        <v>0.92291666666667083</v>
      </c>
      <c r="BI64" s="3">
        <f t="shared" si="37"/>
        <v>0.93680555555555978</v>
      </c>
      <c r="BJ64" s="3">
        <f t="shared" si="37"/>
        <v>0.95069444444444884</v>
      </c>
      <c r="BK64" s="19">
        <f t="shared" si="38"/>
        <v>0.94322916666666679</v>
      </c>
      <c r="BL64" s="19">
        <f t="shared" si="38"/>
        <v>0.95711805555555562</v>
      </c>
      <c r="BM64" s="19">
        <f t="shared" si="38"/>
        <v>0.97100694444444446</v>
      </c>
      <c r="BN64" s="19">
        <f t="shared" si="38"/>
        <v>0.98489583333333353</v>
      </c>
      <c r="BO64" s="19">
        <f t="shared" si="38"/>
        <v>0.99878472222222248</v>
      </c>
      <c r="BP64" s="19">
        <f t="shared" si="38"/>
        <v>1.0126736111111143</v>
      </c>
      <c r="BQ64" s="19">
        <f t="shared" si="38"/>
        <v>1.0265625000000045</v>
      </c>
      <c r="BR64" s="19">
        <f t="shared" si="38"/>
        <v>1.0404513888888844</v>
      </c>
      <c r="BS64" s="19"/>
      <c r="BT64" s="19"/>
      <c r="BU64" s="19"/>
      <c r="BV64" s="19"/>
      <c r="BW64" s="22"/>
    </row>
    <row r="65" spans="1:75" x14ac:dyDescent="0.2">
      <c r="A65" s="5" t="s">
        <v>2</v>
      </c>
      <c r="B65" s="3">
        <v>1.4236111111111111E-2</v>
      </c>
      <c r="C65" s="22">
        <v>4.340277777777778E-3</v>
      </c>
      <c r="D65" s="34"/>
      <c r="E65" s="2"/>
      <c r="F65" s="2"/>
      <c r="G65" s="3">
        <f t="shared" si="23"/>
        <v>0.18732638888888889</v>
      </c>
      <c r="H65" s="3">
        <f t="shared" si="23"/>
        <v>0.20121527777777778</v>
      </c>
      <c r="I65" s="3">
        <f t="shared" si="23"/>
        <v>0.21510416666666668</v>
      </c>
      <c r="J65" s="3">
        <f t="shared" si="23"/>
        <v>0.22899305555555557</v>
      </c>
      <c r="K65" s="3">
        <f t="shared" si="23"/>
        <v>0.24288194444444411</v>
      </c>
      <c r="L65" s="3">
        <f t="shared" si="23"/>
        <v>0.25677083333333311</v>
      </c>
      <c r="M65" s="3">
        <f t="shared" si="23"/>
        <v>0.27065972222222112</v>
      </c>
      <c r="N65" s="3">
        <f t="shared" si="23"/>
        <v>0.28454861111111013</v>
      </c>
      <c r="O65" s="3">
        <f t="shared" si="36"/>
        <v>0.29843749999999913</v>
      </c>
      <c r="P65" s="3">
        <f t="shared" si="36"/>
        <v>0.31232638888888814</v>
      </c>
      <c r="Q65" s="3">
        <f t="shared" si="36"/>
        <v>0.32621527777777709</v>
      </c>
      <c r="R65" s="3">
        <f t="shared" si="36"/>
        <v>0.3401041666666661</v>
      </c>
      <c r="S65" s="3">
        <f t="shared" si="36"/>
        <v>0.3539930555555551</v>
      </c>
      <c r="T65" s="3">
        <f t="shared" si="36"/>
        <v>0.36788194444444411</v>
      </c>
      <c r="U65" s="3">
        <f t="shared" si="36"/>
        <v>0.38177083333333311</v>
      </c>
      <c r="V65" s="3">
        <f t="shared" si="33"/>
        <v>0.39565972222222212</v>
      </c>
      <c r="W65" s="3">
        <f t="shared" si="35"/>
        <v>0.40954861111111113</v>
      </c>
      <c r="X65" s="3">
        <f t="shared" si="35"/>
        <v>0.42343750000000013</v>
      </c>
      <c r="Y65" s="3">
        <f t="shared" si="35"/>
        <v>0.43732638888888914</v>
      </c>
      <c r="Z65" s="3">
        <f t="shared" si="35"/>
        <v>0.45121527777777809</v>
      </c>
      <c r="AA65" s="3">
        <f t="shared" si="35"/>
        <v>0.4651041666666671</v>
      </c>
      <c r="AB65" s="3">
        <f t="shared" si="35"/>
        <v>0.4789930555555561</v>
      </c>
      <c r="AC65" s="3">
        <f t="shared" si="35"/>
        <v>0.49288194444444511</v>
      </c>
      <c r="AD65" s="3">
        <f t="shared" si="35"/>
        <v>0.50677083333333406</v>
      </c>
      <c r="AE65" s="3">
        <f t="shared" si="35"/>
        <v>0.52065972222222312</v>
      </c>
      <c r="AF65" s="3">
        <f t="shared" si="35"/>
        <v>0.53454861111111207</v>
      </c>
      <c r="AG65" s="3">
        <f t="shared" si="35"/>
        <v>0.54843750000000113</v>
      </c>
      <c r="AH65" s="3">
        <f t="shared" si="35"/>
        <v>0.56232638888889008</v>
      </c>
      <c r="AI65" s="3">
        <f t="shared" si="35"/>
        <v>0.57621527777777914</v>
      </c>
      <c r="AJ65" s="3">
        <f t="shared" si="35"/>
        <v>0.5901041666666681</v>
      </c>
      <c r="AK65" s="3">
        <f t="shared" si="35"/>
        <v>0.60399305555555716</v>
      </c>
      <c r="AL65" s="3">
        <f t="shared" si="35"/>
        <v>0.61788194444444611</v>
      </c>
      <c r="AM65" s="3">
        <f t="shared" si="37"/>
        <v>0.63177083333333517</v>
      </c>
      <c r="AN65" s="3">
        <f t="shared" si="37"/>
        <v>0.64565972222222412</v>
      </c>
      <c r="AO65" s="3">
        <f t="shared" si="37"/>
        <v>0.65954861111111307</v>
      </c>
      <c r="AP65" s="3">
        <f t="shared" si="37"/>
        <v>0.67343750000000213</v>
      </c>
      <c r="AQ65" s="3">
        <f t="shared" si="37"/>
        <v>0.68732638888889108</v>
      </c>
      <c r="AR65" s="3">
        <f t="shared" si="37"/>
        <v>0.70121527777778014</v>
      </c>
      <c r="AS65" s="3">
        <f t="shared" si="37"/>
        <v>0.71510416666666909</v>
      </c>
      <c r="AT65" s="3">
        <f t="shared" si="37"/>
        <v>0.72899305555555816</v>
      </c>
      <c r="AU65" s="3">
        <f t="shared" si="37"/>
        <v>0.74288194444444711</v>
      </c>
      <c r="AV65" s="3">
        <f t="shared" si="37"/>
        <v>0.75677083333333617</v>
      </c>
      <c r="AW65" s="3">
        <f t="shared" si="37"/>
        <v>0.77065972222222512</v>
      </c>
      <c r="AX65" s="3">
        <f t="shared" si="37"/>
        <v>0.78454861111111407</v>
      </c>
      <c r="AY65" s="3">
        <f t="shared" si="37"/>
        <v>0.79843750000000313</v>
      </c>
      <c r="AZ65" s="3">
        <f t="shared" si="37"/>
        <v>0.81232638888889208</v>
      </c>
      <c r="BA65" s="3">
        <f t="shared" si="37"/>
        <v>0.82621527777778114</v>
      </c>
      <c r="BB65" s="3">
        <f t="shared" si="37"/>
        <v>0.84010416666667009</v>
      </c>
      <c r="BC65" s="3">
        <f t="shared" si="37"/>
        <v>0.85399305555555916</v>
      </c>
      <c r="BD65" s="3">
        <f t="shared" si="37"/>
        <v>0.86788194444444811</v>
      </c>
      <c r="BE65" s="3">
        <f t="shared" si="37"/>
        <v>0.88177083333333717</v>
      </c>
      <c r="BF65" s="3">
        <f t="shared" si="37"/>
        <v>0.89565972222222612</v>
      </c>
      <c r="BG65" s="3">
        <f t="shared" si="37"/>
        <v>0.90954861111111507</v>
      </c>
      <c r="BH65" s="3">
        <f t="shared" si="37"/>
        <v>0.92343750000000413</v>
      </c>
      <c r="BI65" s="3">
        <f t="shared" si="37"/>
        <v>0.93732638888889308</v>
      </c>
      <c r="BJ65" s="3">
        <f t="shared" si="37"/>
        <v>0.95121527777778214</v>
      </c>
      <c r="BK65" s="19">
        <f t="shared" si="38"/>
        <v>0.94375000000000009</v>
      </c>
      <c r="BL65" s="19">
        <f t="shared" si="38"/>
        <v>0.95763888888888893</v>
      </c>
      <c r="BM65" s="19">
        <f t="shared" si="38"/>
        <v>0.97152777777777777</v>
      </c>
      <c r="BN65" s="19">
        <f t="shared" si="38"/>
        <v>0.98541666666666683</v>
      </c>
      <c r="BO65" s="19">
        <f t="shared" si="38"/>
        <v>0.99930555555555578</v>
      </c>
      <c r="BP65" s="19">
        <f t="shared" si="38"/>
        <v>1.0131944444444476</v>
      </c>
      <c r="BQ65" s="19">
        <f t="shared" si="38"/>
        <v>1.0270833333333378</v>
      </c>
      <c r="BR65" s="19">
        <f t="shared" si="38"/>
        <v>1.0409722222222177</v>
      </c>
      <c r="BS65" s="19"/>
      <c r="BT65" s="19"/>
      <c r="BU65" s="19"/>
      <c r="BV65" s="19"/>
      <c r="BW65" s="22"/>
    </row>
    <row r="66" spans="1:75" ht="17" thickBot="1" x14ac:dyDescent="0.25">
      <c r="A66" s="6" t="s">
        <v>0</v>
      </c>
      <c r="B66" s="12">
        <v>1.4756944444444446E-2</v>
      </c>
      <c r="C66" s="26">
        <v>4.8611111111111129E-3</v>
      </c>
      <c r="D66" s="35"/>
      <c r="E66" s="11"/>
      <c r="F66" s="11"/>
      <c r="G66" s="12">
        <f t="shared" si="23"/>
        <v>0.18784722222222222</v>
      </c>
      <c r="H66" s="12">
        <f t="shared" si="23"/>
        <v>0.20173611111111112</v>
      </c>
      <c r="I66" s="12">
        <f t="shared" si="23"/>
        <v>0.21562500000000001</v>
      </c>
      <c r="J66" s="12">
        <f t="shared" si="23"/>
        <v>0.22951388888888891</v>
      </c>
      <c r="K66" s="12">
        <f t="shared" si="23"/>
        <v>0.24340277777777744</v>
      </c>
      <c r="L66" s="12">
        <f t="shared" si="23"/>
        <v>0.25729166666666642</v>
      </c>
      <c r="M66" s="12">
        <f t="shared" si="23"/>
        <v>0.27118055555555443</v>
      </c>
      <c r="N66" s="12">
        <f t="shared" si="23"/>
        <v>0.28506944444444343</v>
      </c>
      <c r="O66" s="12">
        <f t="shared" si="36"/>
        <v>0.29895833333333244</v>
      </c>
      <c r="P66" s="12">
        <f t="shared" si="36"/>
        <v>0.31284722222222144</v>
      </c>
      <c r="Q66" s="12">
        <f t="shared" si="36"/>
        <v>0.32673611111111039</v>
      </c>
      <c r="R66" s="12">
        <f t="shared" si="36"/>
        <v>0.3406249999999994</v>
      </c>
      <c r="S66" s="12">
        <f t="shared" si="36"/>
        <v>0.35451388888888841</v>
      </c>
      <c r="T66" s="12">
        <f t="shared" si="36"/>
        <v>0.36840277777777741</v>
      </c>
      <c r="U66" s="12">
        <f t="shared" si="36"/>
        <v>0.38229166666666642</v>
      </c>
      <c r="V66" s="12">
        <f t="shared" si="33"/>
        <v>0.39618055555555542</v>
      </c>
      <c r="W66" s="12">
        <f t="shared" si="35"/>
        <v>0.41006944444444443</v>
      </c>
      <c r="X66" s="12">
        <f t="shared" si="35"/>
        <v>0.42395833333333344</v>
      </c>
      <c r="Y66" s="12">
        <f t="shared" si="35"/>
        <v>0.43784722222222244</v>
      </c>
      <c r="Z66" s="12">
        <f t="shared" si="35"/>
        <v>0.45173611111111139</v>
      </c>
      <c r="AA66" s="12">
        <f t="shared" si="35"/>
        <v>0.4656250000000004</v>
      </c>
      <c r="AB66" s="12">
        <f t="shared" si="35"/>
        <v>0.47951388888888941</v>
      </c>
      <c r="AC66" s="12">
        <f t="shared" si="35"/>
        <v>0.49340277777777841</v>
      </c>
      <c r="AD66" s="12">
        <f t="shared" si="35"/>
        <v>0.50729166666666747</v>
      </c>
      <c r="AE66" s="12">
        <f t="shared" si="35"/>
        <v>0.52118055555555642</v>
      </c>
      <c r="AF66" s="12">
        <f t="shared" si="35"/>
        <v>0.53506944444444537</v>
      </c>
      <c r="AG66" s="12">
        <f t="shared" si="35"/>
        <v>0.54895833333333444</v>
      </c>
      <c r="AH66" s="12">
        <f t="shared" si="35"/>
        <v>0.56284722222222339</v>
      </c>
      <c r="AI66" s="12">
        <f t="shared" si="35"/>
        <v>0.57673611111111245</v>
      </c>
      <c r="AJ66" s="12">
        <f t="shared" si="35"/>
        <v>0.5906250000000014</v>
      </c>
      <c r="AK66" s="12">
        <f t="shared" si="35"/>
        <v>0.60451388888889046</v>
      </c>
      <c r="AL66" s="12">
        <f t="shared" si="35"/>
        <v>0.61840277777777941</v>
      </c>
      <c r="AM66" s="12">
        <f t="shared" si="37"/>
        <v>0.63229166666666847</v>
      </c>
      <c r="AN66" s="12">
        <f t="shared" si="37"/>
        <v>0.64618055555555742</v>
      </c>
      <c r="AO66" s="12">
        <f t="shared" si="37"/>
        <v>0.66006944444444637</v>
      </c>
      <c r="AP66" s="12">
        <f t="shared" si="37"/>
        <v>0.67395833333333544</v>
      </c>
      <c r="AQ66" s="12">
        <f t="shared" si="37"/>
        <v>0.68784722222222439</v>
      </c>
      <c r="AR66" s="12">
        <f t="shared" si="37"/>
        <v>0.70173611111111345</v>
      </c>
      <c r="AS66" s="12">
        <f t="shared" si="37"/>
        <v>0.7156250000000024</v>
      </c>
      <c r="AT66" s="12">
        <f t="shared" si="37"/>
        <v>0.72951388888889146</v>
      </c>
      <c r="AU66" s="12">
        <f t="shared" si="37"/>
        <v>0.74340277777778041</v>
      </c>
      <c r="AV66" s="12">
        <f t="shared" si="37"/>
        <v>0.75729166666666947</v>
      </c>
      <c r="AW66" s="12">
        <f t="shared" si="37"/>
        <v>0.77118055555555842</v>
      </c>
      <c r="AX66" s="12">
        <f t="shared" si="37"/>
        <v>0.78506944444444737</v>
      </c>
      <c r="AY66" s="12">
        <f t="shared" si="37"/>
        <v>0.79895833333333643</v>
      </c>
      <c r="AZ66" s="12">
        <f t="shared" si="37"/>
        <v>0.81284722222222539</v>
      </c>
      <c r="BA66" s="12">
        <f t="shared" si="37"/>
        <v>0.82673611111111445</v>
      </c>
      <c r="BB66" s="12">
        <f t="shared" si="37"/>
        <v>0.8406250000000034</v>
      </c>
      <c r="BC66" s="12">
        <f t="shared" si="37"/>
        <v>0.85451388888889246</v>
      </c>
      <c r="BD66" s="12">
        <f t="shared" si="37"/>
        <v>0.86840277777778141</v>
      </c>
      <c r="BE66" s="12">
        <f t="shared" si="37"/>
        <v>0.88229166666667047</v>
      </c>
      <c r="BF66" s="12">
        <f t="shared" si="37"/>
        <v>0.89618055555555942</v>
      </c>
      <c r="BG66" s="12">
        <f t="shared" si="37"/>
        <v>0.91006944444444837</v>
      </c>
      <c r="BH66" s="12">
        <f t="shared" si="37"/>
        <v>0.92395833333333743</v>
      </c>
      <c r="BI66" s="107">
        <f t="shared" si="37"/>
        <v>0.93784722222222638</v>
      </c>
      <c r="BJ66" s="107">
        <f t="shared" si="37"/>
        <v>0.95173611111111545</v>
      </c>
      <c r="BK66" s="20">
        <f t="shared" si="38"/>
        <v>0.94427083333333339</v>
      </c>
      <c r="BL66" s="20">
        <f t="shared" si="38"/>
        <v>0.95815972222222223</v>
      </c>
      <c r="BM66" s="20">
        <f t="shared" si="38"/>
        <v>0.97204861111111107</v>
      </c>
      <c r="BN66" s="20">
        <f t="shared" si="38"/>
        <v>0.98593750000000013</v>
      </c>
      <c r="BO66" s="20">
        <f t="shared" si="38"/>
        <v>0.99982638888888908</v>
      </c>
      <c r="BP66" s="20">
        <f t="shared" si="38"/>
        <v>1.0137152777777811</v>
      </c>
      <c r="BQ66" s="20">
        <f t="shared" si="38"/>
        <v>1.0276041666666713</v>
      </c>
      <c r="BR66" s="20">
        <f t="shared" si="38"/>
        <v>1.0414930555555513</v>
      </c>
      <c r="BS66" s="20"/>
      <c r="BT66" s="20"/>
      <c r="BU66" s="20"/>
      <c r="BV66" s="20"/>
      <c r="BW66" s="26"/>
    </row>
    <row r="67" spans="1:75" ht="17" thickBot="1" x14ac:dyDescent="0.25"/>
    <row r="68" spans="1:75" ht="17" thickBot="1" x14ac:dyDescent="0.25">
      <c r="A68" s="40" t="s">
        <v>39</v>
      </c>
      <c r="B68" s="121"/>
      <c r="C68" s="122"/>
      <c r="D68" s="105"/>
      <c r="E68" s="14"/>
      <c r="F68" s="14"/>
      <c r="G68" s="14" t="s">
        <v>71</v>
      </c>
      <c r="H68" s="14" t="s">
        <v>71</v>
      </c>
      <c r="I68" s="14" t="s">
        <v>71</v>
      </c>
      <c r="J68" s="14" t="s">
        <v>71</v>
      </c>
      <c r="K68" s="14" t="s">
        <v>71</v>
      </c>
      <c r="L68" s="14" t="s">
        <v>71</v>
      </c>
      <c r="M68" s="14" t="s">
        <v>71</v>
      </c>
      <c r="N68" s="14" t="s">
        <v>71</v>
      </c>
      <c r="O68" s="14" t="s">
        <v>71</v>
      </c>
      <c r="P68" s="14" t="s">
        <v>71</v>
      </c>
      <c r="Q68" s="14" t="s">
        <v>71</v>
      </c>
      <c r="R68" s="14" t="s">
        <v>71</v>
      </c>
      <c r="S68" s="14" t="s">
        <v>71</v>
      </c>
      <c r="T68" s="14" t="s">
        <v>71</v>
      </c>
      <c r="U68" s="14" t="s">
        <v>71</v>
      </c>
      <c r="V68" s="14" t="s">
        <v>71</v>
      </c>
      <c r="W68" s="14" t="s">
        <v>71</v>
      </c>
      <c r="X68" s="14" t="s">
        <v>71</v>
      </c>
      <c r="Y68" s="14" t="s">
        <v>71</v>
      </c>
      <c r="Z68" s="14" t="s">
        <v>71</v>
      </c>
      <c r="AA68" s="14" t="s">
        <v>71</v>
      </c>
      <c r="AB68" s="14" t="s">
        <v>71</v>
      </c>
      <c r="AC68" s="14" t="s">
        <v>71</v>
      </c>
      <c r="AD68" s="14" t="s">
        <v>71</v>
      </c>
      <c r="AE68" s="14" t="s">
        <v>71</v>
      </c>
      <c r="AF68" s="14" t="s">
        <v>71</v>
      </c>
      <c r="AG68" s="14" t="s">
        <v>71</v>
      </c>
      <c r="AH68" s="14" t="s">
        <v>71</v>
      </c>
      <c r="AI68" s="14" t="s">
        <v>71</v>
      </c>
      <c r="AJ68" s="14" t="s">
        <v>71</v>
      </c>
      <c r="AK68" s="14" t="s">
        <v>71</v>
      </c>
      <c r="AL68" s="14" t="s">
        <v>71</v>
      </c>
      <c r="AM68" s="14" t="s">
        <v>71</v>
      </c>
      <c r="AN68" s="14" t="s">
        <v>71</v>
      </c>
      <c r="AO68" s="14" t="s">
        <v>71</v>
      </c>
      <c r="AP68" s="14" t="s">
        <v>71</v>
      </c>
      <c r="AQ68" s="14" t="s">
        <v>71</v>
      </c>
      <c r="AR68" s="14" t="s">
        <v>71</v>
      </c>
      <c r="AS68" s="14" t="s">
        <v>71</v>
      </c>
      <c r="AT68" s="14" t="s">
        <v>71</v>
      </c>
      <c r="AU68" s="14" t="s">
        <v>71</v>
      </c>
      <c r="AV68" s="14" t="s">
        <v>71</v>
      </c>
      <c r="AW68" s="14" t="s">
        <v>71</v>
      </c>
      <c r="AX68" s="14" t="s">
        <v>71</v>
      </c>
      <c r="AY68" s="14" t="s">
        <v>71</v>
      </c>
      <c r="AZ68" s="14" t="s">
        <v>71</v>
      </c>
      <c r="BA68" s="14" t="s">
        <v>71</v>
      </c>
      <c r="BB68" s="14" t="s">
        <v>71</v>
      </c>
      <c r="BC68" s="14" t="s">
        <v>71</v>
      </c>
      <c r="BD68" s="14" t="s">
        <v>71</v>
      </c>
      <c r="BE68" s="14" t="s">
        <v>71</v>
      </c>
      <c r="BF68" s="14" t="s">
        <v>71</v>
      </c>
      <c r="BG68" s="14" t="s">
        <v>71</v>
      </c>
      <c r="BH68" s="14" t="s">
        <v>71</v>
      </c>
      <c r="BI68" s="14"/>
      <c r="BJ68" s="14"/>
      <c r="BK68" s="67" t="s">
        <v>72</v>
      </c>
      <c r="BL68" s="67" t="s">
        <v>72</v>
      </c>
      <c r="BM68" s="67" t="s">
        <v>72</v>
      </c>
      <c r="BN68" s="67" t="s">
        <v>72</v>
      </c>
      <c r="BO68" s="67" t="s">
        <v>72</v>
      </c>
      <c r="BP68" s="67" t="s">
        <v>72</v>
      </c>
      <c r="BQ68" s="67" t="s">
        <v>72</v>
      </c>
      <c r="BR68" s="67" t="s">
        <v>72</v>
      </c>
      <c r="BS68" s="67" t="s">
        <v>72</v>
      </c>
      <c r="BT68" s="67" t="s">
        <v>72</v>
      </c>
      <c r="BU68" s="67" t="s">
        <v>72</v>
      </c>
      <c r="BV68" s="67" t="s">
        <v>72</v>
      </c>
      <c r="BW68" s="101" t="s">
        <v>72</v>
      </c>
    </row>
    <row r="69" spans="1:75" ht="17" thickBot="1" x14ac:dyDescent="0.25">
      <c r="A69" s="63"/>
      <c r="B69" s="64" t="s">
        <v>71</v>
      </c>
      <c r="C69" s="65" t="s">
        <v>70</v>
      </c>
      <c r="D69" s="106"/>
      <c r="E69" s="13"/>
      <c r="F69" s="13"/>
      <c r="G69" s="13">
        <v>4</v>
      </c>
      <c r="H69" s="13">
        <v>5</v>
      </c>
      <c r="I69" s="13">
        <v>6</v>
      </c>
      <c r="J69" s="13">
        <v>1</v>
      </c>
      <c r="K69" s="13">
        <v>2</v>
      </c>
      <c r="L69" s="13">
        <v>3</v>
      </c>
      <c r="M69" s="13">
        <v>4</v>
      </c>
      <c r="N69" s="13">
        <v>5</v>
      </c>
      <c r="O69" s="13">
        <v>6</v>
      </c>
      <c r="P69" s="13">
        <v>1</v>
      </c>
      <c r="Q69" s="13">
        <v>2</v>
      </c>
      <c r="R69" s="13">
        <v>3</v>
      </c>
      <c r="S69" s="13">
        <v>4</v>
      </c>
      <c r="T69" s="13">
        <v>5</v>
      </c>
      <c r="U69" s="13">
        <v>6</v>
      </c>
      <c r="V69" s="13">
        <v>1</v>
      </c>
      <c r="W69" s="13">
        <v>2</v>
      </c>
      <c r="X69" s="13">
        <v>3</v>
      </c>
      <c r="Y69" s="13">
        <v>4</v>
      </c>
      <c r="Z69" s="13">
        <v>5</v>
      </c>
      <c r="AA69" s="13">
        <v>6</v>
      </c>
      <c r="AB69" s="13">
        <v>1</v>
      </c>
      <c r="AC69" s="13">
        <v>2</v>
      </c>
      <c r="AD69" s="13">
        <v>3</v>
      </c>
      <c r="AE69" s="13">
        <v>4</v>
      </c>
      <c r="AF69" s="13">
        <v>5</v>
      </c>
      <c r="AG69" s="13">
        <v>6</v>
      </c>
      <c r="AH69" s="13">
        <v>1</v>
      </c>
      <c r="AI69" s="13">
        <v>2</v>
      </c>
      <c r="AJ69" s="13">
        <v>3</v>
      </c>
      <c r="AK69" s="13">
        <v>4</v>
      </c>
      <c r="AL69" s="13">
        <v>5</v>
      </c>
      <c r="AM69" s="13">
        <v>6</v>
      </c>
      <c r="AN69" s="13">
        <v>1</v>
      </c>
      <c r="AO69" s="13">
        <v>2</v>
      </c>
      <c r="AP69" s="13">
        <v>3</v>
      </c>
      <c r="AQ69" s="13">
        <v>4</v>
      </c>
      <c r="AR69" s="13">
        <v>5</v>
      </c>
      <c r="AS69" s="13">
        <v>6</v>
      </c>
      <c r="AT69" s="13">
        <v>1</v>
      </c>
      <c r="AU69" s="13">
        <v>2</v>
      </c>
      <c r="AV69" s="13">
        <v>3</v>
      </c>
      <c r="AW69" s="13">
        <v>4</v>
      </c>
      <c r="AX69" s="13">
        <v>5</v>
      </c>
      <c r="AY69" s="13">
        <v>6</v>
      </c>
      <c r="AZ69" s="13">
        <v>1</v>
      </c>
      <c r="BA69" s="13">
        <v>2</v>
      </c>
      <c r="BB69" s="13">
        <v>3</v>
      </c>
      <c r="BC69" s="13">
        <v>4</v>
      </c>
      <c r="BD69" s="13">
        <v>5</v>
      </c>
      <c r="BE69" s="13">
        <v>6</v>
      </c>
      <c r="BF69" s="13">
        <v>1</v>
      </c>
      <c r="BG69" s="13">
        <v>2</v>
      </c>
      <c r="BH69" s="13">
        <v>3</v>
      </c>
      <c r="BI69" s="13"/>
      <c r="BJ69" s="13"/>
      <c r="BK69" s="81">
        <v>3</v>
      </c>
      <c r="BL69" s="81">
        <v>3</v>
      </c>
      <c r="BM69" s="81">
        <v>3</v>
      </c>
      <c r="BN69" s="81">
        <v>3</v>
      </c>
      <c r="BO69" s="81">
        <v>3</v>
      </c>
      <c r="BP69" s="81">
        <v>3</v>
      </c>
      <c r="BQ69" s="81">
        <v>3</v>
      </c>
      <c r="BR69" s="81">
        <v>3</v>
      </c>
      <c r="BS69" s="81">
        <v>3</v>
      </c>
      <c r="BT69" s="81">
        <v>3</v>
      </c>
      <c r="BU69" s="81">
        <v>3</v>
      </c>
      <c r="BV69" s="81">
        <v>3</v>
      </c>
      <c r="BW69" s="102">
        <v>3</v>
      </c>
    </row>
    <row r="70" spans="1:75" x14ac:dyDescent="0.2">
      <c r="A70" s="4" t="s">
        <v>0</v>
      </c>
      <c r="B70" s="10">
        <v>0</v>
      </c>
      <c r="C70" s="71"/>
      <c r="D70" s="4"/>
      <c r="E70" s="9"/>
      <c r="F70" s="9"/>
      <c r="G70" s="10">
        <v>0.18819444444444444</v>
      </c>
      <c r="H70" s="10">
        <v>0.20208333333333331</v>
      </c>
      <c r="I70" s="10">
        <v>0.21597222222222201</v>
      </c>
      <c r="J70" s="10">
        <v>0.22986111111111099</v>
      </c>
      <c r="K70" s="10">
        <v>0.24374999999999999</v>
      </c>
      <c r="L70" s="10">
        <v>0.25763888888888897</v>
      </c>
      <c r="M70" s="10">
        <v>0.27152777777777798</v>
      </c>
      <c r="N70" s="10">
        <v>0.28541666666666698</v>
      </c>
      <c r="O70" s="10">
        <v>0.29930555555555599</v>
      </c>
      <c r="P70" s="10">
        <v>0.313194444444445</v>
      </c>
      <c r="Q70" s="10">
        <v>0.327083333333334</v>
      </c>
      <c r="R70" s="10">
        <v>0.34097222222222301</v>
      </c>
      <c r="S70" s="10">
        <v>0.35486111111111202</v>
      </c>
      <c r="T70" s="10">
        <v>0.36875000000000102</v>
      </c>
      <c r="U70" s="10">
        <v>0.38263888888889003</v>
      </c>
      <c r="V70" s="10">
        <v>0.39652777777777898</v>
      </c>
      <c r="W70" s="10">
        <v>0.41041666666666798</v>
      </c>
      <c r="X70" s="10">
        <v>0.42430555555555699</v>
      </c>
      <c r="Y70" s="10">
        <v>0.438194444444446</v>
      </c>
      <c r="Z70" s="10">
        <v>0.452083333333335</v>
      </c>
      <c r="AA70" s="10">
        <v>0.46597222222222401</v>
      </c>
      <c r="AB70" s="10">
        <v>0.47986111111111301</v>
      </c>
      <c r="AC70" s="10">
        <v>0.49375000000000202</v>
      </c>
      <c r="AD70" s="10">
        <v>0.50763888888889097</v>
      </c>
      <c r="AE70" s="10">
        <v>0.52152777777778003</v>
      </c>
      <c r="AF70" s="10">
        <v>0.53541666666666898</v>
      </c>
      <c r="AG70" s="10">
        <v>0.54930555555555804</v>
      </c>
      <c r="AH70" s="10">
        <v>0.563194444444447</v>
      </c>
      <c r="AI70" s="10">
        <v>0.57708333333333595</v>
      </c>
      <c r="AJ70" s="10">
        <v>0.59097222222222501</v>
      </c>
      <c r="AK70" s="10">
        <v>0.60486111111111396</v>
      </c>
      <c r="AL70" s="10">
        <v>0.61875000000000302</v>
      </c>
      <c r="AM70" s="10">
        <v>0.63263888888889197</v>
      </c>
      <c r="AN70" s="10">
        <v>0.64652777777778103</v>
      </c>
      <c r="AO70" s="10">
        <v>0.66041666666666998</v>
      </c>
      <c r="AP70" s="10">
        <v>0.67430555555555904</v>
      </c>
      <c r="AQ70" s="10">
        <v>0.68819444444444799</v>
      </c>
      <c r="AR70" s="10">
        <v>0.70208333333333695</v>
      </c>
      <c r="AS70" s="10">
        <v>0.71597222222222601</v>
      </c>
      <c r="AT70" s="10">
        <v>0.72986111111111496</v>
      </c>
      <c r="AU70" s="10">
        <v>0.74375000000000402</v>
      </c>
      <c r="AV70" s="10">
        <v>0.75763888888889297</v>
      </c>
      <c r="AW70" s="10">
        <v>0.77152777777778203</v>
      </c>
      <c r="AX70" s="10">
        <v>0.78541666666667098</v>
      </c>
      <c r="AY70" s="10">
        <v>0.79930555555556004</v>
      </c>
      <c r="AZ70" s="10">
        <v>0.81319444444444899</v>
      </c>
      <c r="BA70" s="10">
        <v>0.82708333333333806</v>
      </c>
      <c r="BB70" s="10">
        <v>0.84097222222222701</v>
      </c>
      <c r="BC70" s="10">
        <v>0.85486111111111596</v>
      </c>
      <c r="BD70" s="10">
        <v>0.86875000000000502</v>
      </c>
      <c r="BE70" s="10">
        <v>0.88263888888889397</v>
      </c>
      <c r="BF70" s="10">
        <v>0.89652777777778303</v>
      </c>
      <c r="BG70" s="10">
        <v>0.91041666666667198</v>
      </c>
      <c r="BH70" s="10">
        <v>0.92430555555556104</v>
      </c>
      <c r="BI70" s="10"/>
      <c r="BJ70" s="10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57"/>
    </row>
    <row r="71" spans="1:75" x14ac:dyDescent="0.2">
      <c r="A71" s="5" t="s">
        <v>1</v>
      </c>
      <c r="B71" s="3">
        <v>1.0416666666666667E-3</v>
      </c>
      <c r="C71" s="72"/>
      <c r="D71" s="5"/>
      <c r="E71" s="2"/>
      <c r="F71" s="2"/>
      <c r="G71" s="3">
        <f>G$70+$B71</f>
        <v>0.1892361111111111</v>
      </c>
      <c r="H71" s="3">
        <f t="shared" ref="H71:M71" si="39">H$70+$B71</f>
        <v>0.20312499999999997</v>
      </c>
      <c r="I71" s="3">
        <f t="shared" si="39"/>
        <v>0.21701388888888867</v>
      </c>
      <c r="J71" s="3">
        <f t="shared" si="39"/>
        <v>0.23090277777777765</v>
      </c>
      <c r="K71" s="3">
        <f t="shared" si="39"/>
        <v>0.24479166666666666</v>
      </c>
      <c r="L71" s="3">
        <f t="shared" si="39"/>
        <v>0.25868055555555564</v>
      </c>
      <c r="M71" s="3">
        <f t="shared" si="39"/>
        <v>0.27256944444444464</v>
      </c>
      <c r="N71" s="3">
        <f t="shared" ref="N71:AC86" si="40">N$70+$B71</f>
        <v>0.28645833333333365</v>
      </c>
      <c r="O71" s="3">
        <f t="shared" si="40"/>
        <v>0.30034722222222265</v>
      </c>
      <c r="P71" s="3">
        <f t="shared" si="40"/>
        <v>0.31423611111111166</v>
      </c>
      <c r="Q71" s="3">
        <f t="shared" si="40"/>
        <v>0.32812500000000067</v>
      </c>
      <c r="R71" s="3">
        <f t="shared" si="40"/>
        <v>0.34201388888888967</v>
      </c>
      <c r="S71" s="3">
        <f t="shared" si="40"/>
        <v>0.35590277777777868</v>
      </c>
      <c r="T71" s="3">
        <f t="shared" si="40"/>
        <v>0.36979166666666768</v>
      </c>
      <c r="U71" s="3">
        <f t="shared" si="40"/>
        <v>0.38368055555555669</v>
      </c>
      <c r="V71" s="3">
        <f t="shared" si="40"/>
        <v>0.39756944444444564</v>
      </c>
      <c r="W71" s="3">
        <f t="shared" si="40"/>
        <v>0.41145833333333465</v>
      </c>
      <c r="X71" s="3">
        <f t="shared" si="40"/>
        <v>0.42534722222222365</v>
      </c>
      <c r="Y71" s="3">
        <f t="shared" si="40"/>
        <v>0.43923611111111266</v>
      </c>
      <c r="Z71" s="3">
        <f t="shared" si="40"/>
        <v>0.45312500000000167</v>
      </c>
      <c r="AA71" s="3">
        <f t="shared" si="40"/>
        <v>0.46701388888889067</v>
      </c>
      <c r="AB71" s="3">
        <f t="shared" si="40"/>
        <v>0.48090277777777968</v>
      </c>
      <c r="AC71" s="3">
        <f t="shared" si="40"/>
        <v>0.49479166666666868</v>
      </c>
      <c r="AD71" s="3">
        <f t="shared" ref="AD71:BH79" si="41">AD$70+$B71</f>
        <v>0.50868055555555769</v>
      </c>
      <c r="AE71" s="3">
        <f t="shared" si="41"/>
        <v>0.52256944444444675</v>
      </c>
      <c r="AF71" s="3">
        <f t="shared" si="41"/>
        <v>0.5364583333333357</v>
      </c>
      <c r="AG71" s="3">
        <f t="shared" si="41"/>
        <v>0.55034722222222476</v>
      </c>
      <c r="AH71" s="3">
        <f t="shared" si="41"/>
        <v>0.56423611111111371</v>
      </c>
      <c r="AI71" s="3">
        <f t="shared" si="41"/>
        <v>0.57812500000000266</v>
      </c>
      <c r="AJ71" s="3">
        <f t="shared" si="41"/>
        <v>0.59201388888889173</v>
      </c>
      <c r="AK71" s="3">
        <f t="shared" si="41"/>
        <v>0.60590277777778068</v>
      </c>
      <c r="AL71" s="3">
        <f t="shared" si="41"/>
        <v>0.61979166666666974</v>
      </c>
      <c r="AM71" s="3">
        <f t="shared" si="41"/>
        <v>0.63368055555555869</v>
      </c>
      <c r="AN71" s="3">
        <f t="shared" si="41"/>
        <v>0.64756944444444775</v>
      </c>
      <c r="AO71" s="3">
        <f t="shared" si="41"/>
        <v>0.6614583333333367</v>
      </c>
      <c r="AP71" s="3">
        <f t="shared" si="41"/>
        <v>0.67534722222222576</v>
      </c>
      <c r="AQ71" s="3">
        <f t="shared" si="41"/>
        <v>0.68923611111111471</v>
      </c>
      <c r="AR71" s="3">
        <f t="shared" si="41"/>
        <v>0.70312500000000366</v>
      </c>
      <c r="AS71" s="3">
        <f t="shared" si="41"/>
        <v>0.71701388888889273</v>
      </c>
      <c r="AT71" s="3">
        <f t="shared" si="41"/>
        <v>0.73090277777778168</v>
      </c>
      <c r="AU71" s="3">
        <f t="shared" si="41"/>
        <v>0.74479166666667074</v>
      </c>
      <c r="AV71" s="3">
        <f t="shared" si="41"/>
        <v>0.75868055555555969</v>
      </c>
      <c r="AW71" s="3">
        <f t="shared" si="41"/>
        <v>0.77256944444444875</v>
      </c>
      <c r="AX71" s="3">
        <f t="shared" si="41"/>
        <v>0.7864583333333377</v>
      </c>
      <c r="AY71" s="3">
        <f t="shared" si="41"/>
        <v>0.80034722222222676</v>
      </c>
      <c r="AZ71" s="3">
        <f t="shared" si="41"/>
        <v>0.81423611111111571</v>
      </c>
      <c r="BA71" s="3">
        <f t="shared" si="41"/>
        <v>0.82812500000000477</v>
      </c>
      <c r="BB71" s="3">
        <f t="shared" si="41"/>
        <v>0.84201388888889372</v>
      </c>
      <c r="BC71" s="3">
        <f t="shared" si="41"/>
        <v>0.85590277777778268</v>
      </c>
      <c r="BD71" s="3">
        <f t="shared" si="41"/>
        <v>0.86979166666667174</v>
      </c>
      <c r="BE71" s="3">
        <f t="shared" si="41"/>
        <v>0.88368055555556069</v>
      </c>
      <c r="BF71" s="3">
        <f t="shared" si="41"/>
        <v>0.89756944444444975</v>
      </c>
      <c r="BG71" s="3">
        <f t="shared" si="41"/>
        <v>0.9114583333333387</v>
      </c>
      <c r="BH71" s="3">
        <f t="shared" si="41"/>
        <v>0.92534722222222776</v>
      </c>
      <c r="BI71" s="3"/>
      <c r="BJ71" s="3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58"/>
    </row>
    <row r="72" spans="1:75" x14ac:dyDescent="0.2">
      <c r="A72" s="5" t="s">
        <v>3</v>
      </c>
      <c r="B72" s="3">
        <v>1.736111111111111E-3</v>
      </c>
      <c r="C72" s="72"/>
      <c r="D72" s="5"/>
      <c r="E72" s="2"/>
      <c r="F72" s="2"/>
      <c r="G72" s="3">
        <f t="shared" ref="G72:M92" si="42">G$70+$B72</f>
        <v>0.18993055555555555</v>
      </c>
      <c r="H72" s="3">
        <f t="shared" si="42"/>
        <v>0.20381944444444441</v>
      </c>
      <c r="I72" s="3">
        <f t="shared" si="42"/>
        <v>0.21770833333333311</v>
      </c>
      <c r="J72" s="3">
        <f t="shared" si="42"/>
        <v>0.23159722222222209</v>
      </c>
      <c r="K72" s="3">
        <f t="shared" si="42"/>
        <v>0.2454861111111111</v>
      </c>
      <c r="L72" s="3">
        <f t="shared" si="42"/>
        <v>0.25937500000000008</v>
      </c>
      <c r="M72" s="3">
        <f t="shared" si="42"/>
        <v>0.27326388888888908</v>
      </c>
      <c r="N72" s="3">
        <f t="shared" si="40"/>
        <v>0.28715277777777809</v>
      </c>
      <c r="O72" s="3">
        <f t="shared" si="40"/>
        <v>0.3010416666666671</v>
      </c>
      <c r="P72" s="3">
        <f t="shared" si="40"/>
        <v>0.3149305555555561</v>
      </c>
      <c r="Q72" s="3">
        <f t="shared" si="40"/>
        <v>0.32881944444444511</v>
      </c>
      <c r="R72" s="3">
        <f t="shared" si="40"/>
        <v>0.34270833333333411</v>
      </c>
      <c r="S72" s="3">
        <f t="shared" si="40"/>
        <v>0.35659722222222312</v>
      </c>
      <c r="T72" s="3">
        <f t="shared" si="40"/>
        <v>0.37048611111111213</v>
      </c>
      <c r="U72" s="3">
        <f t="shared" si="40"/>
        <v>0.38437500000000113</v>
      </c>
      <c r="V72" s="3">
        <f t="shared" si="40"/>
        <v>0.39826388888889008</v>
      </c>
      <c r="W72" s="3">
        <f t="shared" si="40"/>
        <v>0.41215277777777909</v>
      </c>
      <c r="X72" s="3">
        <f t="shared" si="40"/>
        <v>0.4260416666666681</v>
      </c>
      <c r="Y72" s="3">
        <f t="shared" si="40"/>
        <v>0.4399305555555571</v>
      </c>
      <c r="Z72" s="3">
        <f t="shared" si="40"/>
        <v>0.45381944444444611</v>
      </c>
      <c r="AA72" s="3">
        <f t="shared" si="40"/>
        <v>0.46770833333333511</v>
      </c>
      <c r="AB72" s="3">
        <f t="shared" si="40"/>
        <v>0.48159722222222412</v>
      </c>
      <c r="AC72" s="3">
        <f t="shared" si="40"/>
        <v>0.49548611111111313</v>
      </c>
      <c r="AD72" s="3">
        <f t="shared" si="41"/>
        <v>0.50937500000000213</v>
      </c>
      <c r="AE72" s="3">
        <f t="shared" si="41"/>
        <v>0.52326388888889119</v>
      </c>
      <c r="AF72" s="3">
        <f t="shared" si="41"/>
        <v>0.53715277777778014</v>
      </c>
      <c r="AG72" s="3">
        <f t="shared" si="41"/>
        <v>0.55104166666666921</v>
      </c>
      <c r="AH72" s="3">
        <f t="shared" si="41"/>
        <v>0.56493055555555816</v>
      </c>
      <c r="AI72" s="3">
        <f t="shared" si="41"/>
        <v>0.57881944444444711</v>
      </c>
      <c r="AJ72" s="3">
        <f t="shared" si="41"/>
        <v>0.59270833333333617</v>
      </c>
      <c r="AK72" s="3">
        <f t="shared" si="41"/>
        <v>0.60659722222222512</v>
      </c>
      <c r="AL72" s="3">
        <f t="shared" si="41"/>
        <v>0.62048611111111418</v>
      </c>
      <c r="AM72" s="3">
        <f t="shared" si="41"/>
        <v>0.63437500000000313</v>
      </c>
      <c r="AN72" s="3">
        <f t="shared" si="41"/>
        <v>0.64826388888889219</v>
      </c>
      <c r="AO72" s="3">
        <f t="shared" si="41"/>
        <v>0.66215277777778114</v>
      </c>
      <c r="AP72" s="3">
        <f t="shared" si="41"/>
        <v>0.6760416666666702</v>
      </c>
      <c r="AQ72" s="3">
        <f t="shared" si="41"/>
        <v>0.68993055555555916</v>
      </c>
      <c r="AR72" s="3">
        <f t="shared" si="41"/>
        <v>0.70381944444444811</v>
      </c>
      <c r="AS72" s="3">
        <f t="shared" si="41"/>
        <v>0.71770833333333717</v>
      </c>
      <c r="AT72" s="3">
        <f t="shared" si="41"/>
        <v>0.73159722222222612</v>
      </c>
      <c r="AU72" s="3">
        <f t="shared" si="41"/>
        <v>0.74548611111111518</v>
      </c>
      <c r="AV72" s="3">
        <f t="shared" si="41"/>
        <v>0.75937500000000413</v>
      </c>
      <c r="AW72" s="3">
        <f t="shared" si="41"/>
        <v>0.77326388888889319</v>
      </c>
      <c r="AX72" s="3">
        <f t="shared" si="41"/>
        <v>0.78715277777778214</v>
      </c>
      <c r="AY72" s="3">
        <f t="shared" si="41"/>
        <v>0.8010416666666712</v>
      </c>
      <c r="AZ72" s="3">
        <f t="shared" si="41"/>
        <v>0.81493055555556015</v>
      </c>
      <c r="BA72" s="3">
        <f t="shared" si="41"/>
        <v>0.82881944444444922</v>
      </c>
      <c r="BB72" s="3">
        <f t="shared" si="41"/>
        <v>0.84270833333333817</v>
      </c>
      <c r="BC72" s="3">
        <f t="shared" si="41"/>
        <v>0.85659722222222712</v>
      </c>
      <c r="BD72" s="3">
        <f t="shared" si="41"/>
        <v>0.87048611111111618</v>
      </c>
      <c r="BE72" s="3">
        <f t="shared" si="41"/>
        <v>0.88437500000000513</v>
      </c>
      <c r="BF72" s="3">
        <f t="shared" si="41"/>
        <v>0.89826388888889419</v>
      </c>
      <c r="BG72" s="3">
        <f t="shared" si="41"/>
        <v>0.91215277777778314</v>
      </c>
      <c r="BH72" s="3">
        <f t="shared" si="41"/>
        <v>0.9260416666666722</v>
      </c>
      <c r="BI72" s="3"/>
      <c r="BJ72" s="3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58"/>
    </row>
    <row r="73" spans="1:75" x14ac:dyDescent="0.2">
      <c r="A73" s="5" t="s">
        <v>5</v>
      </c>
      <c r="B73" s="3">
        <v>2.0833333333333333E-3</v>
      </c>
      <c r="C73" s="72"/>
      <c r="D73" s="5"/>
      <c r="E73" s="2"/>
      <c r="F73" s="2"/>
      <c r="G73" s="3">
        <f t="shared" si="42"/>
        <v>0.19027777777777777</v>
      </c>
      <c r="H73" s="3">
        <f t="shared" si="42"/>
        <v>0.20416666666666664</v>
      </c>
      <c r="I73" s="3">
        <f t="shared" si="42"/>
        <v>0.21805555555555534</v>
      </c>
      <c r="J73" s="3">
        <f t="shared" si="42"/>
        <v>0.23194444444444431</v>
      </c>
      <c r="K73" s="3">
        <f t="shared" si="42"/>
        <v>0.24583333333333332</v>
      </c>
      <c r="L73" s="3">
        <f t="shared" si="42"/>
        <v>0.2597222222222223</v>
      </c>
      <c r="M73" s="3">
        <f t="shared" si="42"/>
        <v>0.2736111111111113</v>
      </c>
      <c r="N73" s="3">
        <f t="shared" si="40"/>
        <v>0.28750000000000031</v>
      </c>
      <c r="O73" s="3">
        <f t="shared" si="40"/>
        <v>0.30138888888888932</v>
      </c>
      <c r="P73" s="3">
        <f t="shared" si="40"/>
        <v>0.31527777777777832</v>
      </c>
      <c r="Q73" s="3">
        <f t="shared" si="40"/>
        <v>0.32916666666666733</v>
      </c>
      <c r="R73" s="3">
        <f t="shared" si="40"/>
        <v>0.34305555555555634</v>
      </c>
      <c r="S73" s="3">
        <f t="shared" si="40"/>
        <v>0.35694444444444534</v>
      </c>
      <c r="T73" s="3">
        <f t="shared" si="40"/>
        <v>0.37083333333333435</v>
      </c>
      <c r="U73" s="3">
        <f t="shared" si="40"/>
        <v>0.38472222222222335</v>
      </c>
      <c r="V73" s="3">
        <f t="shared" si="40"/>
        <v>0.3986111111111123</v>
      </c>
      <c r="W73" s="3">
        <f t="shared" si="40"/>
        <v>0.41250000000000131</v>
      </c>
      <c r="X73" s="3">
        <f t="shared" si="40"/>
        <v>0.42638888888889032</v>
      </c>
      <c r="Y73" s="3">
        <f t="shared" si="40"/>
        <v>0.44027777777777932</v>
      </c>
      <c r="Z73" s="3">
        <f t="shared" si="40"/>
        <v>0.45416666666666833</v>
      </c>
      <c r="AA73" s="3">
        <f t="shared" si="40"/>
        <v>0.46805555555555733</v>
      </c>
      <c r="AB73" s="3">
        <f t="shared" si="40"/>
        <v>0.48194444444444634</v>
      </c>
      <c r="AC73" s="3">
        <f t="shared" si="40"/>
        <v>0.49583333333333535</v>
      </c>
      <c r="AD73" s="3">
        <f t="shared" si="41"/>
        <v>0.5097222222222243</v>
      </c>
      <c r="AE73" s="3">
        <f t="shared" si="41"/>
        <v>0.52361111111111336</v>
      </c>
      <c r="AF73" s="3">
        <f t="shared" si="41"/>
        <v>0.53750000000000231</v>
      </c>
      <c r="AG73" s="3">
        <f t="shared" si="41"/>
        <v>0.55138888888889137</v>
      </c>
      <c r="AH73" s="3">
        <f t="shared" si="41"/>
        <v>0.56527777777778032</v>
      </c>
      <c r="AI73" s="3">
        <f t="shared" si="41"/>
        <v>0.57916666666666927</v>
      </c>
      <c r="AJ73" s="3">
        <f t="shared" si="41"/>
        <v>0.59305555555555833</v>
      </c>
      <c r="AK73" s="3">
        <f t="shared" si="41"/>
        <v>0.60694444444444728</v>
      </c>
      <c r="AL73" s="3">
        <f t="shared" si="41"/>
        <v>0.62083333333333635</v>
      </c>
      <c r="AM73" s="3">
        <f t="shared" si="41"/>
        <v>0.6347222222222253</v>
      </c>
      <c r="AN73" s="3">
        <f t="shared" si="41"/>
        <v>0.64861111111111436</v>
      </c>
      <c r="AO73" s="3">
        <f t="shared" si="41"/>
        <v>0.66250000000000331</v>
      </c>
      <c r="AP73" s="3">
        <f t="shared" si="41"/>
        <v>0.67638888888889237</v>
      </c>
      <c r="AQ73" s="3">
        <f t="shared" si="41"/>
        <v>0.69027777777778132</v>
      </c>
      <c r="AR73" s="3">
        <f t="shared" si="41"/>
        <v>0.70416666666667027</v>
      </c>
      <c r="AS73" s="3">
        <f t="shared" si="41"/>
        <v>0.71805555555555933</v>
      </c>
      <c r="AT73" s="3">
        <f t="shared" si="41"/>
        <v>0.73194444444444828</v>
      </c>
      <c r="AU73" s="3">
        <f t="shared" si="41"/>
        <v>0.74583333333333734</v>
      </c>
      <c r="AV73" s="3">
        <f t="shared" si="41"/>
        <v>0.7597222222222263</v>
      </c>
      <c r="AW73" s="3">
        <f t="shared" si="41"/>
        <v>0.77361111111111536</v>
      </c>
      <c r="AX73" s="3">
        <f t="shared" si="41"/>
        <v>0.78750000000000431</v>
      </c>
      <c r="AY73" s="3">
        <f t="shared" si="41"/>
        <v>0.80138888888889337</v>
      </c>
      <c r="AZ73" s="3">
        <f t="shared" si="41"/>
        <v>0.81527777777778232</v>
      </c>
      <c r="BA73" s="3">
        <f t="shared" si="41"/>
        <v>0.82916666666667138</v>
      </c>
      <c r="BB73" s="3">
        <f t="shared" si="41"/>
        <v>0.84305555555556033</v>
      </c>
      <c r="BC73" s="3">
        <f t="shared" si="41"/>
        <v>0.85694444444444928</v>
      </c>
      <c r="BD73" s="3">
        <f t="shared" si="41"/>
        <v>0.87083333333333834</v>
      </c>
      <c r="BE73" s="3">
        <f t="shared" si="41"/>
        <v>0.88472222222222729</v>
      </c>
      <c r="BF73" s="3">
        <f t="shared" si="41"/>
        <v>0.89861111111111636</v>
      </c>
      <c r="BG73" s="3">
        <f t="shared" si="41"/>
        <v>0.91250000000000531</v>
      </c>
      <c r="BH73" s="3">
        <f t="shared" si="41"/>
        <v>0.92638888888889437</v>
      </c>
      <c r="BI73" s="3"/>
      <c r="BJ73" s="3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58"/>
    </row>
    <row r="74" spans="1:75" x14ac:dyDescent="0.2">
      <c r="A74" s="5" t="s">
        <v>6</v>
      </c>
      <c r="B74" s="3">
        <v>2.7777777777777779E-3</v>
      </c>
      <c r="C74" s="72"/>
      <c r="D74" s="5"/>
      <c r="E74" s="2"/>
      <c r="F74" s="2"/>
      <c r="G74" s="3">
        <f t="shared" si="42"/>
        <v>0.19097222222222221</v>
      </c>
      <c r="H74" s="3">
        <f t="shared" si="42"/>
        <v>0.20486111111111108</v>
      </c>
      <c r="I74" s="3">
        <f t="shared" si="42"/>
        <v>0.21874999999999978</v>
      </c>
      <c r="J74" s="3">
        <f t="shared" si="42"/>
        <v>0.23263888888888876</v>
      </c>
      <c r="K74" s="3">
        <f t="shared" si="42"/>
        <v>0.24652777777777776</v>
      </c>
      <c r="L74" s="3">
        <f t="shared" si="42"/>
        <v>0.26041666666666674</v>
      </c>
      <c r="M74" s="3">
        <f t="shared" si="42"/>
        <v>0.27430555555555575</v>
      </c>
      <c r="N74" s="3">
        <f t="shared" si="40"/>
        <v>0.28819444444444475</v>
      </c>
      <c r="O74" s="3">
        <f t="shared" si="40"/>
        <v>0.30208333333333376</v>
      </c>
      <c r="P74" s="3">
        <f t="shared" si="40"/>
        <v>0.31597222222222276</v>
      </c>
      <c r="Q74" s="3">
        <f t="shared" si="40"/>
        <v>0.32986111111111177</v>
      </c>
      <c r="R74" s="3">
        <f t="shared" si="40"/>
        <v>0.34375000000000078</v>
      </c>
      <c r="S74" s="3">
        <f t="shared" si="40"/>
        <v>0.35763888888888978</v>
      </c>
      <c r="T74" s="3">
        <f t="shared" si="40"/>
        <v>0.37152777777777879</v>
      </c>
      <c r="U74" s="3">
        <f t="shared" si="40"/>
        <v>0.3854166666666678</v>
      </c>
      <c r="V74" s="3">
        <f t="shared" si="40"/>
        <v>0.39930555555555675</v>
      </c>
      <c r="W74" s="3">
        <f t="shared" si="40"/>
        <v>0.41319444444444575</v>
      </c>
      <c r="X74" s="3">
        <f t="shared" si="40"/>
        <v>0.42708333333333476</v>
      </c>
      <c r="Y74" s="3">
        <f t="shared" si="40"/>
        <v>0.44097222222222376</v>
      </c>
      <c r="Z74" s="3">
        <f t="shared" si="40"/>
        <v>0.45486111111111277</v>
      </c>
      <c r="AA74" s="3">
        <f t="shared" si="40"/>
        <v>0.46875000000000178</v>
      </c>
      <c r="AB74" s="3">
        <f t="shared" si="40"/>
        <v>0.48263888888889078</v>
      </c>
      <c r="AC74" s="3">
        <f t="shared" si="40"/>
        <v>0.49652777777777979</v>
      </c>
      <c r="AD74" s="3">
        <f t="shared" si="41"/>
        <v>0.51041666666666874</v>
      </c>
      <c r="AE74" s="3">
        <f t="shared" si="41"/>
        <v>0.5243055555555578</v>
      </c>
      <c r="AF74" s="3">
        <f t="shared" si="41"/>
        <v>0.53819444444444675</v>
      </c>
      <c r="AG74" s="3">
        <f t="shared" si="41"/>
        <v>0.55208333333333581</v>
      </c>
      <c r="AH74" s="3">
        <f t="shared" si="41"/>
        <v>0.56597222222222476</v>
      </c>
      <c r="AI74" s="3">
        <f t="shared" si="41"/>
        <v>0.57986111111111371</v>
      </c>
      <c r="AJ74" s="3">
        <f t="shared" si="41"/>
        <v>0.59375000000000278</v>
      </c>
      <c r="AK74" s="3">
        <f t="shared" si="41"/>
        <v>0.60763888888889173</v>
      </c>
      <c r="AL74" s="3">
        <f t="shared" si="41"/>
        <v>0.62152777777778079</v>
      </c>
      <c r="AM74" s="3">
        <f t="shared" si="41"/>
        <v>0.63541666666666974</v>
      </c>
      <c r="AN74" s="3">
        <f t="shared" si="41"/>
        <v>0.6493055555555588</v>
      </c>
      <c r="AO74" s="3">
        <f t="shared" si="41"/>
        <v>0.66319444444444775</v>
      </c>
      <c r="AP74" s="3">
        <f t="shared" si="41"/>
        <v>0.67708333333333681</v>
      </c>
      <c r="AQ74" s="3">
        <f t="shared" si="41"/>
        <v>0.69097222222222576</v>
      </c>
      <c r="AR74" s="3">
        <f t="shared" si="41"/>
        <v>0.70486111111111471</v>
      </c>
      <c r="AS74" s="3">
        <f t="shared" si="41"/>
        <v>0.71875000000000377</v>
      </c>
      <c r="AT74" s="3">
        <f t="shared" si="41"/>
        <v>0.73263888888889273</v>
      </c>
      <c r="AU74" s="3">
        <f t="shared" si="41"/>
        <v>0.74652777777778179</v>
      </c>
      <c r="AV74" s="3">
        <f t="shared" si="41"/>
        <v>0.76041666666667074</v>
      </c>
      <c r="AW74" s="3">
        <f t="shared" si="41"/>
        <v>0.7743055555555598</v>
      </c>
      <c r="AX74" s="3">
        <f t="shared" si="41"/>
        <v>0.78819444444444875</v>
      </c>
      <c r="AY74" s="3">
        <f t="shared" si="41"/>
        <v>0.80208333333333781</v>
      </c>
      <c r="AZ74" s="3">
        <f t="shared" si="41"/>
        <v>0.81597222222222676</v>
      </c>
      <c r="BA74" s="3">
        <f t="shared" si="41"/>
        <v>0.82986111111111582</v>
      </c>
      <c r="BB74" s="3">
        <f t="shared" si="41"/>
        <v>0.84375000000000477</v>
      </c>
      <c r="BC74" s="3">
        <f t="shared" si="41"/>
        <v>0.85763888888889372</v>
      </c>
      <c r="BD74" s="3">
        <f t="shared" si="41"/>
        <v>0.87152777777778279</v>
      </c>
      <c r="BE74" s="3">
        <f t="shared" si="41"/>
        <v>0.88541666666667174</v>
      </c>
      <c r="BF74" s="3">
        <f t="shared" si="41"/>
        <v>0.8993055555555608</v>
      </c>
      <c r="BG74" s="3">
        <f t="shared" si="41"/>
        <v>0.91319444444444975</v>
      </c>
      <c r="BH74" s="3">
        <f t="shared" si="41"/>
        <v>0.92708333333333881</v>
      </c>
      <c r="BI74" s="3"/>
      <c r="BJ74" s="3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58"/>
    </row>
    <row r="75" spans="1:75" x14ac:dyDescent="0.2">
      <c r="A75" s="5" t="s">
        <v>7</v>
      </c>
      <c r="B75" s="3">
        <v>3.2986111111111111E-3</v>
      </c>
      <c r="C75" s="72"/>
      <c r="D75" s="5"/>
      <c r="E75" s="2"/>
      <c r="F75" s="2"/>
      <c r="G75" s="3">
        <f t="shared" si="42"/>
        <v>0.19149305555555554</v>
      </c>
      <c r="H75" s="3">
        <f t="shared" si="42"/>
        <v>0.20538194444444441</v>
      </c>
      <c r="I75" s="3">
        <f t="shared" si="42"/>
        <v>0.21927083333333311</v>
      </c>
      <c r="J75" s="3">
        <f t="shared" si="42"/>
        <v>0.23315972222222209</v>
      </c>
      <c r="K75" s="3">
        <f t="shared" si="42"/>
        <v>0.24704861111111109</v>
      </c>
      <c r="L75" s="3">
        <f t="shared" si="42"/>
        <v>0.2609375000000001</v>
      </c>
      <c r="M75" s="3">
        <f t="shared" si="42"/>
        <v>0.27482638888888911</v>
      </c>
      <c r="N75" s="3">
        <f t="shared" si="40"/>
        <v>0.28871527777777811</v>
      </c>
      <c r="O75" s="3">
        <f t="shared" si="40"/>
        <v>0.30260416666666712</v>
      </c>
      <c r="P75" s="3">
        <f t="shared" si="40"/>
        <v>0.31649305555555612</v>
      </c>
      <c r="Q75" s="3">
        <f t="shared" si="40"/>
        <v>0.33038194444444513</v>
      </c>
      <c r="R75" s="3">
        <f t="shared" si="40"/>
        <v>0.34427083333333414</v>
      </c>
      <c r="S75" s="3">
        <f t="shared" si="40"/>
        <v>0.35815972222222314</v>
      </c>
      <c r="T75" s="3">
        <f t="shared" si="40"/>
        <v>0.37204861111111215</v>
      </c>
      <c r="U75" s="3">
        <f t="shared" si="40"/>
        <v>0.38593750000000115</v>
      </c>
      <c r="V75" s="3">
        <f t="shared" si="40"/>
        <v>0.39982638888889011</v>
      </c>
      <c r="W75" s="3">
        <f t="shared" si="40"/>
        <v>0.41371527777777911</v>
      </c>
      <c r="X75" s="3">
        <f t="shared" si="40"/>
        <v>0.42760416666666812</v>
      </c>
      <c r="Y75" s="3">
        <f t="shared" si="40"/>
        <v>0.44149305555555712</v>
      </c>
      <c r="Z75" s="3">
        <f t="shared" si="40"/>
        <v>0.45538194444444613</v>
      </c>
      <c r="AA75" s="3">
        <f t="shared" si="40"/>
        <v>0.46927083333333514</v>
      </c>
      <c r="AB75" s="3">
        <f t="shared" si="40"/>
        <v>0.48315972222222414</v>
      </c>
      <c r="AC75" s="3">
        <f t="shared" si="40"/>
        <v>0.49704861111111315</v>
      </c>
      <c r="AD75" s="3">
        <f t="shared" si="41"/>
        <v>0.51093750000000204</v>
      </c>
      <c r="AE75" s="3">
        <f t="shared" si="41"/>
        <v>0.5248263888888911</v>
      </c>
      <c r="AF75" s="3">
        <f t="shared" si="41"/>
        <v>0.53871527777778005</v>
      </c>
      <c r="AG75" s="3">
        <f t="shared" si="41"/>
        <v>0.55260416666666912</v>
      </c>
      <c r="AH75" s="3">
        <f t="shared" si="41"/>
        <v>0.56649305555555807</v>
      </c>
      <c r="AI75" s="3">
        <f t="shared" si="41"/>
        <v>0.58038194444444702</v>
      </c>
      <c r="AJ75" s="3">
        <f t="shared" si="41"/>
        <v>0.59427083333333608</v>
      </c>
      <c r="AK75" s="3">
        <f t="shared" si="41"/>
        <v>0.60815972222222503</v>
      </c>
      <c r="AL75" s="3">
        <f t="shared" si="41"/>
        <v>0.62204861111111409</v>
      </c>
      <c r="AM75" s="3">
        <f t="shared" si="41"/>
        <v>0.63593750000000304</v>
      </c>
      <c r="AN75" s="3">
        <f t="shared" si="41"/>
        <v>0.6498263888888921</v>
      </c>
      <c r="AO75" s="3">
        <f t="shared" si="41"/>
        <v>0.66371527777778105</v>
      </c>
      <c r="AP75" s="3">
        <f t="shared" si="41"/>
        <v>0.67760416666667012</v>
      </c>
      <c r="AQ75" s="3">
        <f t="shared" si="41"/>
        <v>0.69149305555555907</v>
      </c>
      <c r="AR75" s="3">
        <f t="shared" si="41"/>
        <v>0.70538194444444802</v>
      </c>
      <c r="AS75" s="3">
        <f t="shared" si="41"/>
        <v>0.71927083333333708</v>
      </c>
      <c r="AT75" s="3">
        <f t="shared" si="41"/>
        <v>0.73315972222222603</v>
      </c>
      <c r="AU75" s="3">
        <f t="shared" si="41"/>
        <v>0.74704861111111509</v>
      </c>
      <c r="AV75" s="3">
        <f t="shared" si="41"/>
        <v>0.76093750000000404</v>
      </c>
      <c r="AW75" s="3">
        <f t="shared" si="41"/>
        <v>0.7748263888888931</v>
      </c>
      <c r="AX75" s="3">
        <f t="shared" si="41"/>
        <v>0.78871527777778205</v>
      </c>
      <c r="AY75" s="3">
        <f t="shared" si="41"/>
        <v>0.80260416666667111</v>
      </c>
      <c r="AZ75" s="3">
        <f t="shared" si="41"/>
        <v>0.81649305555556007</v>
      </c>
      <c r="BA75" s="3">
        <f t="shared" si="41"/>
        <v>0.83038194444444913</v>
      </c>
      <c r="BB75" s="3">
        <f t="shared" si="41"/>
        <v>0.84427083333333808</v>
      </c>
      <c r="BC75" s="3">
        <f t="shared" si="41"/>
        <v>0.85815972222222703</v>
      </c>
      <c r="BD75" s="3">
        <f t="shared" si="41"/>
        <v>0.87204861111111609</v>
      </c>
      <c r="BE75" s="3">
        <f t="shared" si="41"/>
        <v>0.88593750000000504</v>
      </c>
      <c r="BF75" s="3">
        <f t="shared" si="41"/>
        <v>0.8998263888888941</v>
      </c>
      <c r="BG75" s="3">
        <f t="shared" si="41"/>
        <v>0.91371527777778305</v>
      </c>
      <c r="BH75" s="3">
        <f t="shared" si="41"/>
        <v>0.92760416666667211</v>
      </c>
      <c r="BI75" s="3"/>
      <c r="BJ75" s="3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58"/>
    </row>
    <row r="76" spans="1:75" x14ac:dyDescent="0.2">
      <c r="A76" s="5" t="s">
        <v>32</v>
      </c>
      <c r="B76" s="3">
        <v>3.9930555555555561E-3</v>
      </c>
      <c r="C76" s="72"/>
      <c r="D76" s="5"/>
      <c r="E76" s="2"/>
      <c r="F76" s="2"/>
      <c r="G76" s="3">
        <f t="shared" si="42"/>
        <v>0.19218750000000001</v>
      </c>
      <c r="H76" s="3">
        <f t="shared" si="42"/>
        <v>0.20607638888888888</v>
      </c>
      <c r="I76" s="3">
        <f t="shared" si="42"/>
        <v>0.21996527777777758</v>
      </c>
      <c r="J76" s="3">
        <f t="shared" si="42"/>
        <v>0.23385416666666656</v>
      </c>
      <c r="K76" s="3">
        <f t="shared" si="42"/>
        <v>0.24774305555555556</v>
      </c>
      <c r="L76" s="3">
        <f t="shared" si="42"/>
        <v>0.26163194444444454</v>
      </c>
      <c r="M76" s="3">
        <f t="shared" si="42"/>
        <v>0.27552083333333355</v>
      </c>
      <c r="N76" s="3">
        <f t="shared" si="40"/>
        <v>0.28940972222222255</v>
      </c>
      <c r="O76" s="3">
        <f t="shared" si="40"/>
        <v>0.30329861111111156</v>
      </c>
      <c r="P76" s="3">
        <f t="shared" si="40"/>
        <v>0.31718750000000057</v>
      </c>
      <c r="Q76" s="3">
        <f t="shared" si="40"/>
        <v>0.33107638888888957</v>
      </c>
      <c r="R76" s="3">
        <f t="shared" si="40"/>
        <v>0.34496527777777858</v>
      </c>
      <c r="S76" s="3">
        <f t="shared" si="40"/>
        <v>0.35885416666666758</v>
      </c>
      <c r="T76" s="3">
        <f t="shared" si="40"/>
        <v>0.37274305555555659</v>
      </c>
      <c r="U76" s="3">
        <f t="shared" si="40"/>
        <v>0.3866319444444456</v>
      </c>
      <c r="V76" s="3">
        <f t="shared" si="40"/>
        <v>0.40052083333333455</v>
      </c>
      <c r="W76" s="3">
        <f t="shared" si="40"/>
        <v>0.41440972222222355</v>
      </c>
      <c r="X76" s="3">
        <f t="shared" si="40"/>
        <v>0.42829861111111256</v>
      </c>
      <c r="Y76" s="3">
        <f t="shared" si="40"/>
        <v>0.44218750000000157</v>
      </c>
      <c r="Z76" s="3">
        <f t="shared" si="40"/>
        <v>0.45607638888889057</v>
      </c>
      <c r="AA76" s="3">
        <f t="shared" si="40"/>
        <v>0.46996527777777958</v>
      </c>
      <c r="AB76" s="3">
        <f t="shared" si="40"/>
        <v>0.48385416666666858</v>
      </c>
      <c r="AC76" s="3">
        <f t="shared" si="40"/>
        <v>0.49774305555555759</v>
      </c>
      <c r="AD76" s="3">
        <f t="shared" si="41"/>
        <v>0.51163194444444648</v>
      </c>
      <c r="AE76" s="3">
        <f t="shared" si="41"/>
        <v>0.52552083333333555</v>
      </c>
      <c r="AF76" s="3">
        <f t="shared" si="41"/>
        <v>0.5394097222222245</v>
      </c>
      <c r="AG76" s="3">
        <f t="shared" si="41"/>
        <v>0.55329861111111356</v>
      </c>
      <c r="AH76" s="3">
        <f t="shared" si="41"/>
        <v>0.56718750000000251</v>
      </c>
      <c r="AI76" s="3">
        <f t="shared" si="41"/>
        <v>0.58107638888889146</v>
      </c>
      <c r="AJ76" s="3">
        <f t="shared" si="41"/>
        <v>0.59496527777778052</v>
      </c>
      <c r="AK76" s="3">
        <f t="shared" si="41"/>
        <v>0.60885416666666947</v>
      </c>
      <c r="AL76" s="3">
        <f t="shared" si="41"/>
        <v>0.62274305555555853</v>
      </c>
      <c r="AM76" s="3">
        <f t="shared" si="41"/>
        <v>0.63663194444444748</v>
      </c>
      <c r="AN76" s="3">
        <f t="shared" si="41"/>
        <v>0.65052083333333655</v>
      </c>
      <c r="AO76" s="3">
        <f t="shared" si="41"/>
        <v>0.6644097222222255</v>
      </c>
      <c r="AP76" s="3">
        <f t="shared" si="41"/>
        <v>0.67829861111111456</v>
      </c>
      <c r="AQ76" s="3">
        <f t="shared" si="41"/>
        <v>0.69218750000000351</v>
      </c>
      <c r="AR76" s="3">
        <f t="shared" si="41"/>
        <v>0.70607638888889246</v>
      </c>
      <c r="AS76" s="3">
        <f t="shared" si="41"/>
        <v>0.71996527777778152</v>
      </c>
      <c r="AT76" s="3">
        <f t="shared" si="41"/>
        <v>0.73385416666667047</v>
      </c>
      <c r="AU76" s="3">
        <f t="shared" si="41"/>
        <v>0.74774305555555953</v>
      </c>
      <c r="AV76" s="3">
        <f t="shared" si="41"/>
        <v>0.76163194444444848</v>
      </c>
      <c r="AW76" s="3">
        <f t="shared" si="41"/>
        <v>0.77552083333333754</v>
      </c>
      <c r="AX76" s="3">
        <f t="shared" si="41"/>
        <v>0.7894097222222265</v>
      </c>
      <c r="AY76" s="3">
        <f t="shared" si="41"/>
        <v>0.80329861111111556</v>
      </c>
      <c r="AZ76" s="3">
        <f t="shared" si="41"/>
        <v>0.81718750000000451</v>
      </c>
      <c r="BA76" s="3">
        <f t="shared" si="41"/>
        <v>0.83107638888889357</v>
      </c>
      <c r="BB76" s="3">
        <f t="shared" si="41"/>
        <v>0.84496527777778252</v>
      </c>
      <c r="BC76" s="3">
        <f t="shared" si="41"/>
        <v>0.85885416666667147</v>
      </c>
      <c r="BD76" s="3">
        <f t="shared" si="41"/>
        <v>0.87274305555556053</v>
      </c>
      <c r="BE76" s="3">
        <f t="shared" si="41"/>
        <v>0.88663194444444948</v>
      </c>
      <c r="BF76" s="3">
        <f t="shared" si="41"/>
        <v>0.90052083333333854</v>
      </c>
      <c r="BG76" s="3">
        <f t="shared" si="41"/>
        <v>0.91440972222222749</v>
      </c>
      <c r="BH76" s="3">
        <f t="shared" si="41"/>
        <v>0.92829861111111656</v>
      </c>
      <c r="BI76" s="3"/>
      <c r="BJ76" s="3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58"/>
    </row>
    <row r="77" spans="1:75" x14ac:dyDescent="0.2">
      <c r="A77" s="5" t="s">
        <v>33</v>
      </c>
      <c r="B77" s="3">
        <v>4.1666666666666666E-3</v>
      </c>
      <c r="C77" s="72"/>
      <c r="D77" s="5"/>
      <c r="E77" s="2"/>
      <c r="F77" s="2"/>
      <c r="G77" s="3">
        <f t="shared" si="42"/>
        <v>0.19236111111111112</v>
      </c>
      <c r="H77" s="3">
        <f t="shared" si="42"/>
        <v>0.20624999999999999</v>
      </c>
      <c r="I77" s="3">
        <f t="shared" si="42"/>
        <v>0.22013888888888869</v>
      </c>
      <c r="J77" s="3">
        <f t="shared" si="42"/>
        <v>0.23402777777777767</v>
      </c>
      <c r="K77" s="3">
        <f t="shared" si="42"/>
        <v>0.24791666666666667</v>
      </c>
      <c r="L77" s="3">
        <f t="shared" si="42"/>
        <v>0.26180555555555562</v>
      </c>
      <c r="M77" s="3">
        <f t="shared" si="42"/>
        <v>0.27569444444444463</v>
      </c>
      <c r="N77" s="3">
        <f t="shared" si="40"/>
        <v>0.28958333333333364</v>
      </c>
      <c r="O77" s="3">
        <f t="shared" si="40"/>
        <v>0.30347222222222264</v>
      </c>
      <c r="P77" s="3">
        <f t="shared" si="40"/>
        <v>0.31736111111111165</v>
      </c>
      <c r="Q77" s="3">
        <f t="shared" si="40"/>
        <v>0.33125000000000066</v>
      </c>
      <c r="R77" s="3">
        <f t="shared" si="40"/>
        <v>0.34513888888888966</v>
      </c>
      <c r="S77" s="3">
        <f t="shared" si="40"/>
        <v>0.35902777777777867</v>
      </c>
      <c r="T77" s="3">
        <f t="shared" si="40"/>
        <v>0.37291666666666767</v>
      </c>
      <c r="U77" s="3">
        <f t="shared" si="40"/>
        <v>0.38680555555555668</v>
      </c>
      <c r="V77" s="3">
        <f t="shared" si="40"/>
        <v>0.40069444444444563</v>
      </c>
      <c r="W77" s="3">
        <f t="shared" si="40"/>
        <v>0.41458333333333464</v>
      </c>
      <c r="X77" s="3">
        <f t="shared" si="40"/>
        <v>0.42847222222222364</v>
      </c>
      <c r="Y77" s="3">
        <f t="shared" si="40"/>
        <v>0.44236111111111265</v>
      </c>
      <c r="Z77" s="3">
        <f t="shared" si="40"/>
        <v>0.45625000000000165</v>
      </c>
      <c r="AA77" s="3">
        <f t="shared" si="40"/>
        <v>0.47013888888889066</v>
      </c>
      <c r="AB77" s="3">
        <f t="shared" si="40"/>
        <v>0.48402777777777967</v>
      </c>
      <c r="AC77" s="3">
        <f t="shared" si="40"/>
        <v>0.49791666666666867</v>
      </c>
      <c r="AD77" s="3">
        <f t="shared" si="41"/>
        <v>0.51180555555555762</v>
      </c>
      <c r="AE77" s="3">
        <f t="shared" si="41"/>
        <v>0.52569444444444668</v>
      </c>
      <c r="AF77" s="3">
        <f t="shared" si="41"/>
        <v>0.53958333333333564</v>
      </c>
      <c r="AG77" s="3">
        <f t="shared" si="41"/>
        <v>0.5534722222222247</v>
      </c>
      <c r="AH77" s="3">
        <f t="shared" si="41"/>
        <v>0.56736111111111365</v>
      </c>
      <c r="AI77" s="3">
        <f t="shared" si="41"/>
        <v>0.5812500000000026</v>
      </c>
      <c r="AJ77" s="3">
        <f t="shared" si="41"/>
        <v>0.59513888888889166</v>
      </c>
      <c r="AK77" s="3">
        <f t="shared" si="41"/>
        <v>0.60902777777778061</v>
      </c>
      <c r="AL77" s="3">
        <f t="shared" si="41"/>
        <v>0.62291666666666967</v>
      </c>
      <c r="AM77" s="3">
        <f t="shared" si="41"/>
        <v>0.63680555555555862</v>
      </c>
      <c r="AN77" s="3">
        <f t="shared" si="41"/>
        <v>0.65069444444444768</v>
      </c>
      <c r="AO77" s="3">
        <f t="shared" si="41"/>
        <v>0.66458333333333663</v>
      </c>
      <c r="AP77" s="3">
        <f t="shared" si="41"/>
        <v>0.6784722222222257</v>
      </c>
      <c r="AQ77" s="3">
        <f t="shared" si="41"/>
        <v>0.69236111111111465</v>
      </c>
      <c r="AR77" s="3">
        <f t="shared" si="41"/>
        <v>0.7062500000000036</v>
      </c>
      <c r="AS77" s="3">
        <f t="shared" si="41"/>
        <v>0.72013888888889266</v>
      </c>
      <c r="AT77" s="3">
        <f t="shared" si="41"/>
        <v>0.73402777777778161</v>
      </c>
      <c r="AU77" s="3">
        <f t="shared" si="41"/>
        <v>0.74791666666667067</v>
      </c>
      <c r="AV77" s="3">
        <f t="shared" si="41"/>
        <v>0.76180555555555962</v>
      </c>
      <c r="AW77" s="3">
        <f t="shared" si="41"/>
        <v>0.77569444444444868</v>
      </c>
      <c r="AX77" s="3">
        <f t="shared" si="41"/>
        <v>0.78958333333333763</v>
      </c>
      <c r="AY77" s="3">
        <f t="shared" si="41"/>
        <v>0.8034722222222267</v>
      </c>
      <c r="AZ77" s="3">
        <f t="shared" si="41"/>
        <v>0.81736111111111565</v>
      </c>
      <c r="BA77" s="3">
        <f t="shared" si="41"/>
        <v>0.83125000000000471</v>
      </c>
      <c r="BB77" s="3">
        <f t="shared" si="41"/>
        <v>0.84513888888889366</v>
      </c>
      <c r="BC77" s="3">
        <f t="shared" si="41"/>
        <v>0.85902777777778261</v>
      </c>
      <c r="BD77" s="3">
        <f t="shared" si="41"/>
        <v>0.87291666666667167</v>
      </c>
      <c r="BE77" s="3">
        <f t="shared" si="41"/>
        <v>0.88680555555556062</v>
      </c>
      <c r="BF77" s="3">
        <f t="shared" si="41"/>
        <v>0.90069444444444968</v>
      </c>
      <c r="BG77" s="3">
        <f t="shared" si="41"/>
        <v>0.91458333333333863</v>
      </c>
      <c r="BH77" s="3">
        <f t="shared" si="41"/>
        <v>0.92847222222222769</v>
      </c>
      <c r="BI77" s="3"/>
      <c r="BJ77" s="3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58"/>
    </row>
    <row r="78" spans="1:75" x14ac:dyDescent="0.2">
      <c r="A78" s="5" t="s">
        <v>9</v>
      </c>
      <c r="B78" s="3">
        <v>4.6874999999999998E-3</v>
      </c>
      <c r="C78" s="72"/>
      <c r="D78" s="5"/>
      <c r="E78" s="2"/>
      <c r="F78" s="2"/>
      <c r="G78" s="3">
        <f t="shared" si="42"/>
        <v>0.19288194444444445</v>
      </c>
      <c r="H78" s="3">
        <f t="shared" si="42"/>
        <v>0.20677083333333332</v>
      </c>
      <c r="I78" s="3">
        <f t="shared" si="42"/>
        <v>0.22065972222222202</v>
      </c>
      <c r="J78" s="3">
        <f t="shared" si="42"/>
        <v>0.234548611111111</v>
      </c>
      <c r="K78" s="3">
        <f t="shared" si="42"/>
        <v>0.24843750000000001</v>
      </c>
      <c r="L78" s="3">
        <f t="shared" si="42"/>
        <v>0.26232638888888898</v>
      </c>
      <c r="M78" s="3">
        <f t="shared" si="42"/>
        <v>0.27621527777777799</v>
      </c>
      <c r="N78" s="3">
        <f t="shared" si="40"/>
        <v>0.290104166666667</v>
      </c>
      <c r="O78" s="3">
        <f t="shared" si="40"/>
        <v>0.303993055555556</v>
      </c>
      <c r="P78" s="3">
        <f t="shared" si="40"/>
        <v>0.31788194444444501</v>
      </c>
      <c r="Q78" s="3">
        <f t="shared" si="40"/>
        <v>0.33177083333333401</v>
      </c>
      <c r="R78" s="3">
        <f t="shared" si="40"/>
        <v>0.34565972222222302</v>
      </c>
      <c r="S78" s="3">
        <f t="shared" si="40"/>
        <v>0.35954861111111203</v>
      </c>
      <c r="T78" s="3">
        <f t="shared" si="40"/>
        <v>0.37343750000000103</v>
      </c>
      <c r="U78" s="3">
        <f t="shared" si="40"/>
        <v>0.38732638888889004</v>
      </c>
      <c r="V78" s="3">
        <f t="shared" si="40"/>
        <v>0.40121527777777899</v>
      </c>
      <c r="W78" s="3">
        <f t="shared" si="40"/>
        <v>0.415104166666668</v>
      </c>
      <c r="X78" s="3">
        <f t="shared" si="40"/>
        <v>0.428993055555557</v>
      </c>
      <c r="Y78" s="3">
        <f t="shared" si="40"/>
        <v>0.44288194444444601</v>
      </c>
      <c r="Z78" s="3">
        <f t="shared" si="40"/>
        <v>0.45677083333333501</v>
      </c>
      <c r="AA78" s="3">
        <f t="shared" si="40"/>
        <v>0.47065972222222402</v>
      </c>
      <c r="AB78" s="3">
        <f t="shared" si="40"/>
        <v>0.48454861111111303</v>
      </c>
      <c r="AC78" s="3">
        <f t="shared" si="40"/>
        <v>0.49843750000000203</v>
      </c>
      <c r="AD78" s="3">
        <f t="shared" si="41"/>
        <v>0.51232638888889093</v>
      </c>
      <c r="AE78" s="3">
        <f t="shared" si="41"/>
        <v>0.52621527777777999</v>
      </c>
      <c r="AF78" s="3">
        <f t="shared" si="41"/>
        <v>0.54010416666666894</v>
      </c>
      <c r="AG78" s="3">
        <f t="shared" si="41"/>
        <v>0.553993055555558</v>
      </c>
      <c r="AH78" s="3">
        <f t="shared" si="41"/>
        <v>0.56788194444444695</v>
      </c>
      <c r="AI78" s="3">
        <f t="shared" si="41"/>
        <v>0.5817708333333359</v>
      </c>
      <c r="AJ78" s="3">
        <f t="shared" si="41"/>
        <v>0.59565972222222496</v>
      </c>
      <c r="AK78" s="3">
        <f t="shared" si="41"/>
        <v>0.60954861111111391</v>
      </c>
      <c r="AL78" s="3">
        <f t="shared" si="41"/>
        <v>0.62343750000000298</v>
      </c>
      <c r="AM78" s="3">
        <f t="shared" si="41"/>
        <v>0.63732638888889193</v>
      </c>
      <c r="AN78" s="3">
        <f t="shared" si="41"/>
        <v>0.65121527777778099</v>
      </c>
      <c r="AO78" s="3">
        <f t="shared" si="41"/>
        <v>0.66510416666666994</v>
      </c>
      <c r="AP78" s="3">
        <f t="shared" si="41"/>
        <v>0.678993055555559</v>
      </c>
      <c r="AQ78" s="3">
        <f t="shared" si="41"/>
        <v>0.69288194444444795</v>
      </c>
      <c r="AR78" s="3">
        <f t="shared" si="41"/>
        <v>0.7067708333333369</v>
      </c>
      <c r="AS78" s="3">
        <f t="shared" si="41"/>
        <v>0.72065972222222596</v>
      </c>
      <c r="AT78" s="3">
        <f t="shared" si="41"/>
        <v>0.73454861111111491</v>
      </c>
      <c r="AU78" s="3">
        <f t="shared" si="41"/>
        <v>0.74843750000000397</v>
      </c>
      <c r="AV78" s="3">
        <f t="shared" si="41"/>
        <v>0.76232638888889293</v>
      </c>
      <c r="AW78" s="3">
        <f t="shared" si="41"/>
        <v>0.77621527777778199</v>
      </c>
      <c r="AX78" s="3">
        <f t="shared" si="41"/>
        <v>0.79010416666667094</v>
      </c>
      <c r="AY78" s="3">
        <f t="shared" si="41"/>
        <v>0.80399305555556</v>
      </c>
      <c r="AZ78" s="3">
        <f t="shared" si="41"/>
        <v>0.81788194444444895</v>
      </c>
      <c r="BA78" s="3">
        <f t="shared" si="41"/>
        <v>0.83177083333333801</v>
      </c>
      <c r="BB78" s="3">
        <f t="shared" si="41"/>
        <v>0.84565972222222696</v>
      </c>
      <c r="BC78" s="3">
        <f t="shared" si="41"/>
        <v>0.85954861111111591</v>
      </c>
      <c r="BD78" s="3">
        <f t="shared" si="41"/>
        <v>0.87343750000000497</v>
      </c>
      <c r="BE78" s="3">
        <f t="shared" si="41"/>
        <v>0.88732638888889392</v>
      </c>
      <c r="BF78" s="3">
        <f t="shared" si="41"/>
        <v>0.90121527777778299</v>
      </c>
      <c r="BG78" s="3">
        <f t="shared" si="41"/>
        <v>0.91510416666667194</v>
      </c>
      <c r="BH78" s="3">
        <f t="shared" si="41"/>
        <v>0.928993055555561</v>
      </c>
      <c r="BI78" s="3"/>
      <c r="BJ78" s="3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58"/>
    </row>
    <row r="79" spans="1:75" x14ac:dyDescent="0.2">
      <c r="A79" s="5" t="s">
        <v>10</v>
      </c>
      <c r="B79" s="3">
        <v>5.208333333333333E-3</v>
      </c>
      <c r="C79" s="72"/>
      <c r="D79" s="5"/>
      <c r="E79" s="2"/>
      <c r="F79" s="2"/>
      <c r="G79" s="3">
        <f t="shared" si="42"/>
        <v>0.19340277777777778</v>
      </c>
      <c r="H79" s="3">
        <f t="shared" si="42"/>
        <v>0.20729166666666665</v>
      </c>
      <c r="I79" s="3">
        <f t="shared" si="42"/>
        <v>0.22118055555555535</v>
      </c>
      <c r="J79" s="3">
        <f t="shared" si="42"/>
        <v>0.23506944444444433</v>
      </c>
      <c r="K79" s="3">
        <f t="shared" si="42"/>
        <v>0.24895833333333334</v>
      </c>
      <c r="L79" s="3">
        <f t="shared" si="42"/>
        <v>0.26284722222222229</v>
      </c>
      <c r="M79" s="3">
        <f t="shared" si="42"/>
        <v>0.27673611111111129</v>
      </c>
      <c r="N79" s="3">
        <f t="shared" si="40"/>
        <v>0.2906250000000003</v>
      </c>
      <c r="O79" s="3">
        <f t="shared" si="40"/>
        <v>0.30451388888888931</v>
      </c>
      <c r="P79" s="3">
        <f t="shared" si="40"/>
        <v>0.31840277777777831</v>
      </c>
      <c r="Q79" s="3">
        <f t="shared" si="40"/>
        <v>0.33229166666666732</v>
      </c>
      <c r="R79" s="3">
        <f t="shared" si="40"/>
        <v>0.34618055555555632</v>
      </c>
      <c r="S79" s="3">
        <f t="shared" si="40"/>
        <v>0.36006944444444533</v>
      </c>
      <c r="T79" s="3">
        <f t="shared" si="40"/>
        <v>0.37395833333333434</v>
      </c>
      <c r="U79" s="3">
        <f t="shared" si="40"/>
        <v>0.38784722222222334</v>
      </c>
      <c r="V79" s="3">
        <f t="shared" si="40"/>
        <v>0.40173611111111229</v>
      </c>
      <c r="W79" s="3">
        <f t="shared" si="40"/>
        <v>0.4156250000000013</v>
      </c>
      <c r="X79" s="3">
        <f t="shared" si="40"/>
        <v>0.42951388888889031</v>
      </c>
      <c r="Y79" s="3">
        <f t="shared" si="40"/>
        <v>0.44340277777777931</v>
      </c>
      <c r="Z79" s="3">
        <f t="shared" si="40"/>
        <v>0.45729166666666832</v>
      </c>
      <c r="AA79" s="3">
        <f t="shared" si="40"/>
        <v>0.47118055555555732</v>
      </c>
      <c r="AB79" s="3">
        <f t="shared" si="40"/>
        <v>0.48506944444444633</v>
      </c>
      <c r="AC79" s="3">
        <f t="shared" si="40"/>
        <v>0.49895833333333534</v>
      </c>
      <c r="AD79" s="3">
        <f t="shared" si="41"/>
        <v>0.51284722222222434</v>
      </c>
      <c r="AE79" s="3">
        <f t="shared" si="41"/>
        <v>0.5267361111111134</v>
      </c>
      <c r="AF79" s="3">
        <f t="shared" si="41"/>
        <v>0.54062500000000235</v>
      </c>
      <c r="AG79" s="3">
        <f t="shared" si="41"/>
        <v>0.55451388888889142</v>
      </c>
      <c r="AH79" s="3">
        <f t="shared" si="41"/>
        <v>0.56840277777778037</v>
      </c>
      <c r="AI79" s="3">
        <f t="shared" si="41"/>
        <v>0.58229166666666932</v>
      </c>
      <c r="AJ79" s="3">
        <f t="shared" si="41"/>
        <v>0.59618055555555838</v>
      </c>
      <c r="AK79" s="3">
        <f t="shared" ref="AK79:BH79" si="43">AK$70+$B79</f>
        <v>0.61006944444444733</v>
      </c>
      <c r="AL79" s="3">
        <f t="shared" si="43"/>
        <v>0.62395833333333639</v>
      </c>
      <c r="AM79" s="3">
        <f t="shared" si="43"/>
        <v>0.63784722222222534</v>
      </c>
      <c r="AN79" s="3">
        <f t="shared" si="43"/>
        <v>0.6517361111111144</v>
      </c>
      <c r="AO79" s="3">
        <f t="shared" si="43"/>
        <v>0.66562500000000335</v>
      </c>
      <c r="AP79" s="3">
        <f t="shared" si="43"/>
        <v>0.67951388888889241</v>
      </c>
      <c r="AQ79" s="3">
        <f t="shared" si="43"/>
        <v>0.69340277777778137</v>
      </c>
      <c r="AR79" s="3">
        <f t="shared" si="43"/>
        <v>0.70729166666667032</v>
      </c>
      <c r="AS79" s="3">
        <f t="shared" si="43"/>
        <v>0.72118055555555938</v>
      </c>
      <c r="AT79" s="3">
        <f t="shared" si="43"/>
        <v>0.73506944444444833</v>
      </c>
      <c r="AU79" s="3">
        <f t="shared" si="43"/>
        <v>0.74895833333333739</v>
      </c>
      <c r="AV79" s="3">
        <f t="shared" si="43"/>
        <v>0.76284722222222634</v>
      </c>
      <c r="AW79" s="3">
        <f t="shared" si="43"/>
        <v>0.7767361111111154</v>
      </c>
      <c r="AX79" s="3">
        <f t="shared" si="43"/>
        <v>0.79062500000000435</v>
      </c>
      <c r="AY79" s="3">
        <f t="shared" si="43"/>
        <v>0.80451388888889341</v>
      </c>
      <c r="AZ79" s="3">
        <f t="shared" si="43"/>
        <v>0.81840277777778236</v>
      </c>
      <c r="BA79" s="3">
        <f t="shared" si="43"/>
        <v>0.83229166666667143</v>
      </c>
      <c r="BB79" s="3">
        <f t="shared" si="43"/>
        <v>0.84618055555556038</v>
      </c>
      <c r="BC79" s="3">
        <f t="shared" si="43"/>
        <v>0.86006944444444933</v>
      </c>
      <c r="BD79" s="3">
        <f t="shared" si="43"/>
        <v>0.87395833333333839</v>
      </c>
      <c r="BE79" s="3">
        <f t="shared" si="43"/>
        <v>0.88784722222222734</v>
      </c>
      <c r="BF79" s="3">
        <f t="shared" si="43"/>
        <v>0.9017361111111164</v>
      </c>
      <c r="BG79" s="3">
        <f t="shared" si="43"/>
        <v>0.91562500000000535</v>
      </c>
      <c r="BH79" s="3">
        <f t="shared" si="43"/>
        <v>0.92951388888889441</v>
      </c>
      <c r="BI79" s="3"/>
      <c r="BJ79" s="3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58"/>
    </row>
    <row r="80" spans="1:75" x14ac:dyDescent="0.2">
      <c r="A80" s="5" t="s">
        <v>11</v>
      </c>
      <c r="B80" s="3">
        <v>5.7291666666666671E-3</v>
      </c>
      <c r="C80" s="72"/>
      <c r="D80" s="5"/>
      <c r="E80" s="2"/>
      <c r="F80" s="2"/>
      <c r="G80" s="3">
        <f t="shared" si="42"/>
        <v>0.19392361111111112</v>
      </c>
      <c r="H80" s="3">
        <f t="shared" si="42"/>
        <v>0.20781249999999998</v>
      </c>
      <c r="I80" s="3">
        <f t="shared" si="42"/>
        <v>0.22170138888888868</v>
      </c>
      <c r="J80" s="3">
        <f t="shared" si="42"/>
        <v>0.23559027777777766</v>
      </c>
      <c r="K80" s="3">
        <f t="shared" si="42"/>
        <v>0.24947916666666667</v>
      </c>
      <c r="L80" s="3">
        <f t="shared" si="42"/>
        <v>0.26336805555555565</v>
      </c>
      <c r="M80" s="3">
        <f t="shared" si="42"/>
        <v>0.27725694444444465</v>
      </c>
      <c r="N80" s="3">
        <f t="shared" si="40"/>
        <v>0.29114583333333366</v>
      </c>
      <c r="O80" s="3">
        <f t="shared" si="40"/>
        <v>0.30503472222222267</v>
      </c>
      <c r="P80" s="3">
        <f t="shared" si="40"/>
        <v>0.31892361111111167</v>
      </c>
      <c r="Q80" s="3">
        <f t="shared" si="40"/>
        <v>0.33281250000000068</v>
      </c>
      <c r="R80" s="3">
        <f t="shared" si="40"/>
        <v>0.34670138888888968</v>
      </c>
      <c r="S80" s="3">
        <f t="shared" si="40"/>
        <v>0.36059027777777869</v>
      </c>
      <c r="T80" s="3">
        <f t="shared" si="40"/>
        <v>0.3744791666666677</v>
      </c>
      <c r="U80" s="3">
        <f t="shared" si="40"/>
        <v>0.3883680555555567</v>
      </c>
      <c r="V80" s="3">
        <f t="shared" si="40"/>
        <v>0.40225694444444565</v>
      </c>
      <c r="W80" s="3">
        <f t="shared" si="40"/>
        <v>0.41614583333333466</v>
      </c>
      <c r="X80" s="3">
        <f t="shared" si="40"/>
        <v>0.43003472222222366</v>
      </c>
      <c r="Y80" s="3">
        <f t="shared" si="40"/>
        <v>0.44392361111111267</v>
      </c>
      <c r="Z80" s="3">
        <f t="shared" si="40"/>
        <v>0.45781250000000168</v>
      </c>
      <c r="AA80" s="3">
        <f t="shared" si="40"/>
        <v>0.47170138888889068</v>
      </c>
      <c r="AB80" s="3">
        <f t="shared" si="40"/>
        <v>0.48559027777777969</v>
      </c>
      <c r="AC80" s="3">
        <f t="shared" si="40"/>
        <v>0.49947916666666869</v>
      </c>
      <c r="AD80" s="3">
        <f t="shared" ref="AD80:BH86" si="44">AD$70+$B80</f>
        <v>0.51336805555555765</v>
      </c>
      <c r="AE80" s="3">
        <f t="shared" si="44"/>
        <v>0.52725694444444671</v>
      </c>
      <c r="AF80" s="3">
        <f t="shared" si="44"/>
        <v>0.54114583333333566</v>
      </c>
      <c r="AG80" s="3">
        <f t="shared" si="44"/>
        <v>0.55503472222222472</v>
      </c>
      <c r="AH80" s="3">
        <f t="shared" si="44"/>
        <v>0.56892361111111367</v>
      </c>
      <c r="AI80" s="3">
        <f t="shared" si="44"/>
        <v>0.58281250000000262</v>
      </c>
      <c r="AJ80" s="3">
        <f t="shared" si="44"/>
        <v>0.59670138888889168</v>
      </c>
      <c r="AK80" s="3">
        <f t="shared" si="44"/>
        <v>0.61059027777778063</v>
      </c>
      <c r="AL80" s="3">
        <f t="shared" si="44"/>
        <v>0.62447916666666969</v>
      </c>
      <c r="AM80" s="3">
        <f t="shared" si="44"/>
        <v>0.63836805555555864</v>
      </c>
      <c r="AN80" s="3">
        <f t="shared" si="44"/>
        <v>0.65225694444444771</v>
      </c>
      <c r="AO80" s="3">
        <f t="shared" si="44"/>
        <v>0.66614583333333666</v>
      </c>
      <c r="AP80" s="3">
        <f t="shared" si="44"/>
        <v>0.68003472222222572</v>
      </c>
      <c r="AQ80" s="3">
        <f t="shared" si="44"/>
        <v>0.69392361111111467</v>
      </c>
      <c r="AR80" s="3">
        <f t="shared" si="44"/>
        <v>0.70781250000000362</v>
      </c>
      <c r="AS80" s="3">
        <f t="shared" si="44"/>
        <v>0.72170138888889268</v>
      </c>
      <c r="AT80" s="3">
        <f t="shared" si="44"/>
        <v>0.73559027777778163</v>
      </c>
      <c r="AU80" s="3">
        <f t="shared" si="44"/>
        <v>0.74947916666667069</v>
      </c>
      <c r="AV80" s="3">
        <f t="shared" si="44"/>
        <v>0.76336805555555964</v>
      </c>
      <c r="AW80" s="3">
        <f t="shared" si="44"/>
        <v>0.77725694444444871</v>
      </c>
      <c r="AX80" s="3">
        <f t="shared" si="44"/>
        <v>0.79114583333333766</v>
      </c>
      <c r="AY80" s="3">
        <f t="shared" si="44"/>
        <v>0.80503472222222672</v>
      </c>
      <c r="AZ80" s="3">
        <f t="shared" si="44"/>
        <v>0.81892361111111567</v>
      </c>
      <c r="BA80" s="3">
        <f t="shared" si="44"/>
        <v>0.83281250000000473</v>
      </c>
      <c r="BB80" s="3">
        <f t="shared" si="44"/>
        <v>0.84670138888889368</v>
      </c>
      <c r="BC80" s="3">
        <f t="shared" si="44"/>
        <v>0.86059027777778263</v>
      </c>
      <c r="BD80" s="3">
        <f t="shared" si="44"/>
        <v>0.87447916666667169</v>
      </c>
      <c r="BE80" s="3">
        <f t="shared" si="44"/>
        <v>0.88836805555556064</v>
      </c>
      <c r="BF80" s="3">
        <f t="shared" si="44"/>
        <v>0.9022569444444497</v>
      </c>
      <c r="BG80" s="3">
        <f t="shared" si="44"/>
        <v>0.91614583333333866</v>
      </c>
      <c r="BH80" s="3">
        <f t="shared" si="44"/>
        <v>0.93003472222222772</v>
      </c>
      <c r="BI80" s="3"/>
      <c r="BJ80" s="3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58"/>
    </row>
    <row r="81" spans="1:75" x14ac:dyDescent="0.2">
      <c r="A81" s="5" t="s">
        <v>12</v>
      </c>
      <c r="B81" s="3">
        <v>6.076388888888889E-3</v>
      </c>
      <c r="C81" s="72"/>
      <c r="D81" s="5"/>
      <c r="E81" s="2"/>
      <c r="F81" s="2"/>
      <c r="G81" s="3">
        <f t="shared" si="42"/>
        <v>0.19427083333333334</v>
      </c>
      <c r="H81" s="3">
        <f t="shared" si="42"/>
        <v>0.2081597222222222</v>
      </c>
      <c r="I81" s="3">
        <f t="shared" si="42"/>
        <v>0.22204861111111091</v>
      </c>
      <c r="J81" s="3">
        <f t="shared" si="42"/>
        <v>0.23593749999999988</v>
      </c>
      <c r="K81" s="3">
        <f t="shared" si="42"/>
        <v>0.24982638888888889</v>
      </c>
      <c r="L81" s="3">
        <f t="shared" si="42"/>
        <v>0.26371527777777787</v>
      </c>
      <c r="M81" s="3">
        <f t="shared" si="42"/>
        <v>0.27760416666666687</v>
      </c>
      <c r="N81" s="3">
        <f t="shared" si="40"/>
        <v>0.29149305555555588</v>
      </c>
      <c r="O81" s="3">
        <f t="shared" si="40"/>
        <v>0.30538194444444489</v>
      </c>
      <c r="P81" s="3">
        <f t="shared" si="40"/>
        <v>0.31927083333333389</v>
      </c>
      <c r="Q81" s="3">
        <f t="shared" si="40"/>
        <v>0.3331597222222229</v>
      </c>
      <c r="R81" s="3">
        <f t="shared" si="40"/>
        <v>0.3470486111111119</v>
      </c>
      <c r="S81" s="3">
        <f t="shared" si="40"/>
        <v>0.36093750000000091</v>
      </c>
      <c r="T81" s="3">
        <f t="shared" si="40"/>
        <v>0.37482638888888992</v>
      </c>
      <c r="U81" s="3">
        <f t="shared" si="40"/>
        <v>0.38871527777777892</v>
      </c>
      <c r="V81" s="3">
        <f t="shared" si="40"/>
        <v>0.40260416666666787</v>
      </c>
      <c r="W81" s="3">
        <f t="shared" si="40"/>
        <v>0.41649305555555688</v>
      </c>
      <c r="X81" s="3">
        <f t="shared" si="40"/>
        <v>0.43038194444444589</v>
      </c>
      <c r="Y81" s="3">
        <f t="shared" si="40"/>
        <v>0.44427083333333489</v>
      </c>
      <c r="Z81" s="3">
        <f t="shared" si="40"/>
        <v>0.4581597222222239</v>
      </c>
      <c r="AA81" s="3">
        <f t="shared" si="40"/>
        <v>0.4720486111111129</v>
      </c>
      <c r="AB81" s="3">
        <f t="shared" si="40"/>
        <v>0.48593750000000191</v>
      </c>
      <c r="AC81" s="3">
        <f t="shared" si="40"/>
        <v>0.49982638888889092</v>
      </c>
      <c r="AD81" s="3">
        <f t="shared" si="44"/>
        <v>0.51371527777777981</v>
      </c>
      <c r="AE81" s="3">
        <f t="shared" si="44"/>
        <v>0.52760416666666887</v>
      </c>
      <c r="AF81" s="3">
        <f t="shared" si="44"/>
        <v>0.54149305555555782</v>
      </c>
      <c r="AG81" s="3">
        <f t="shared" si="44"/>
        <v>0.55538194444444688</v>
      </c>
      <c r="AH81" s="3">
        <f t="shared" si="44"/>
        <v>0.56927083333333584</v>
      </c>
      <c r="AI81" s="3">
        <f t="shared" si="44"/>
        <v>0.58315972222222479</v>
      </c>
      <c r="AJ81" s="3">
        <f t="shared" si="44"/>
        <v>0.59704861111111385</v>
      </c>
      <c r="AK81" s="3">
        <f t="shared" si="44"/>
        <v>0.6109375000000028</v>
      </c>
      <c r="AL81" s="3">
        <f t="shared" si="44"/>
        <v>0.62482638888889186</v>
      </c>
      <c r="AM81" s="3">
        <f t="shared" si="44"/>
        <v>0.63871527777778081</v>
      </c>
      <c r="AN81" s="3">
        <f t="shared" si="44"/>
        <v>0.65260416666666987</v>
      </c>
      <c r="AO81" s="3">
        <f t="shared" si="44"/>
        <v>0.66649305555555882</v>
      </c>
      <c r="AP81" s="3">
        <f t="shared" si="44"/>
        <v>0.68038194444444788</v>
      </c>
      <c r="AQ81" s="3">
        <f t="shared" si="44"/>
        <v>0.69427083333333683</v>
      </c>
      <c r="AR81" s="3">
        <f t="shared" si="44"/>
        <v>0.70815972222222578</v>
      </c>
      <c r="AS81" s="3">
        <f t="shared" si="44"/>
        <v>0.72204861111111485</v>
      </c>
      <c r="AT81" s="3">
        <f t="shared" si="44"/>
        <v>0.7359375000000038</v>
      </c>
      <c r="AU81" s="3">
        <f t="shared" si="44"/>
        <v>0.74982638888889286</v>
      </c>
      <c r="AV81" s="3">
        <f t="shared" si="44"/>
        <v>0.76371527777778181</v>
      </c>
      <c r="AW81" s="3">
        <f t="shared" si="44"/>
        <v>0.77760416666667087</v>
      </c>
      <c r="AX81" s="3">
        <f t="shared" si="44"/>
        <v>0.79149305555555982</v>
      </c>
      <c r="AY81" s="3">
        <f t="shared" si="44"/>
        <v>0.80538194444444888</v>
      </c>
      <c r="AZ81" s="3">
        <f t="shared" si="44"/>
        <v>0.81927083333333783</v>
      </c>
      <c r="BA81" s="3">
        <f t="shared" si="44"/>
        <v>0.8331597222222269</v>
      </c>
      <c r="BB81" s="3">
        <f t="shared" si="44"/>
        <v>0.84704861111111585</v>
      </c>
      <c r="BC81" s="3">
        <f t="shared" si="44"/>
        <v>0.8609375000000048</v>
      </c>
      <c r="BD81" s="3">
        <f t="shared" si="44"/>
        <v>0.87482638888889386</v>
      </c>
      <c r="BE81" s="3">
        <f t="shared" si="44"/>
        <v>0.88871527777778281</v>
      </c>
      <c r="BF81" s="3">
        <f t="shared" si="44"/>
        <v>0.90260416666667187</v>
      </c>
      <c r="BG81" s="3">
        <f t="shared" si="44"/>
        <v>0.91649305555556082</v>
      </c>
      <c r="BH81" s="3">
        <f t="shared" si="44"/>
        <v>0.93038194444444988</v>
      </c>
      <c r="BI81" s="3"/>
      <c r="BJ81" s="3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58"/>
    </row>
    <row r="82" spans="1:75" x14ac:dyDescent="0.2">
      <c r="A82" s="5" t="s">
        <v>13</v>
      </c>
      <c r="B82" s="3">
        <v>6.4236111111111117E-3</v>
      </c>
      <c r="C82" s="72"/>
      <c r="D82" s="5"/>
      <c r="E82" s="2"/>
      <c r="F82" s="2"/>
      <c r="G82" s="3">
        <f t="shared" si="42"/>
        <v>0.19461805555555556</v>
      </c>
      <c r="H82" s="3">
        <f t="shared" si="42"/>
        <v>0.20850694444444443</v>
      </c>
      <c r="I82" s="3">
        <f t="shared" si="42"/>
        <v>0.22239583333333313</v>
      </c>
      <c r="J82" s="3">
        <f t="shared" si="42"/>
        <v>0.2362847222222221</v>
      </c>
      <c r="K82" s="3">
        <f t="shared" si="42"/>
        <v>0.25017361111111108</v>
      </c>
      <c r="L82" s="3">
        <f t="shared" si="42"/>
        <v>0.26406250000000009</v>
      </c>
      <c r="M82" s="3">
        <f t="shared" si="42"/>
        <v>0.27795138888888909</v>
      </c>
      <c r="N82" s="3">
        <f t="shared" si="40"/>
        <v>0.2918402777777781</v>
      </c>
      <c r="O82" s="3">
        <f t="shared" si="40"/>
        <v>0.30572916666666711</v>
      </c>
      <c r="P82" s="3">
        <f t="shared" si="40"/>
        <v>0.31961805555555611</v>
      </c>
      <c r="Q82" s="3">
        <f t="shared" si="40"/>
        <v>0.33350694444444512</v>
      </c>
      <c r="R82" s="3">
        <f t="shared" si="40"/>
        <v>0.34739583333333413</v>
      </c>
      <c r="S82" s="3">
        <f t="shared" si="40"/>
        <v>0.36128472222222313</v>
      </c>
      <c r="T82" s="3">
        <f t="shared" si="40"/>
        <v>0.37517361111111214</v>
      </c>
      <c r="U82" s="3">
        <f t="shared" si="40"/>
        <v>0.38906250000000114</v>
      </c>
      <c r="V82" s="3">
        <f t="shared" si="40"/>
        <v>0.40295138888889009</v>
      </c>
      <c r="W82" s="3">
        <f t="shared" si="40"/>
        <v>0.4168402777777791</v>
      </c>
      <c r="X82" s="3">
        <f t="shared" si="40"/>
        <v>0.43072916666666811</v>
      </c>
      <c r="Y82" s="3">
        <f t="shared" si="40"/>
        <v>0.44461805555555711</v>
      </c>
      <c r="Z82" s="3">
        <f t="shared" si="40"/>
        <v>0.45850694444444612</v>
      </c>
      <c r="AA82" s="3">
        <f t="shared" si="40"/>
        <v>0.47239583333333512</v>
      </c>
      <c r="AB82" s="3">
        <f t="shared" si="40"/>
        <v>0.48628472222222413</v>
      </c>
      <c r="AC82" s="3">
        <f t="shared" si="40"/>
        <v>0.50017361111111314</v>
      </c>
      <c r="AD82" s="3">
        <f t="shared" si="44"/>
        <v>0.51406250000000209</v>
      </c>
      <c r="AE82" s="3">
        <f t="shared" si="44"/>
        <v>0.52795138888889115</v>
      </c>
      <c r="AF82" s="3">
        <f t="shared" si="44"/>
        <v>0.5418402777777801</v>
      </c>
      <c r="AG82" s="3">
        <f t="shared" si="44"/>
        <v>0.55572916666666916</v>
      </c>
      <c r="AH82" s="3">
        <f t="shared" si="44"/>
        <v>0.56961805555555811</v>
      </c>
      <c r="AI82" s="3">
        <f t="shared" si="44"/>
        <v>0.58350694444444706</v>
      </c>
      <c r="AJ82" s="3">
        <f t="shared" si="44"/>
        <v>0.59739583333333612</v>
      </c>
      <c r="AK82" s="3">
        <f t="shared" si="44"/>
        <v>0.61128472222222507</v>
      </c>
      <c r="AL82" s="3">
        <f t="shared" si="44"/>
        <v>0.62517361111111414</v>
      </c>
      <c r="AM82" s="3">
        <f t="shared" si="44"/>
        <v>0.63906250000000309</v>
      </c>
      <c r="AN82" s="3">
        <f t="shared" si="44"/>
        <v>0.65295138888889215</v>
      </c>
      <c r="AO82" s="3">
        <f t="shared" si="44"/>
        <v>0.6668402777777811</v>
      </c>
      <c r="AP82" s="3">
        <f t="shared" si="44"/>
        <v>0.68072916666667016</v>
      </c>
      <c r="AQ82" s="3">
        <f t="shared" si="44"/>
        <v>0.69461805555555911</v>
      </c>
      <c r="AR82" s="3">
        <f t="shared" si="44"/>
        <v>0.70850694444444806</v>
      </c>
      <c r="AS82" s="3">
        <f t="shared" si="44"/>
        <v>0.72239583333333712</v>
      </c>
      <c r="AT82" s="3">
        <f t="shared" si="44"/>
        <v>0.73628472222222607</v>
      </c>
      <c r="AU82" s="3">
        <f t="shared" si="44"/>
        <v>0.75017361111111514</v>
      </c>
      <c r="AV82" s="3">
        <f t="shared" si="44"/>
        <v>0.76406250000000409</v>
      </c>
      <c r="AW82" s="3">
        <f t="shared" si="44"/>
        <v>0.77795138888889315</v>
      </c>
      <c r="AX82" s="3">
        <f t="shared" si="44"/>
        <v>0.7918402777777821</v>
      </c>
      <c r="AY82" s="3">
        <f t="shared" si="44"/>
        <v>0.80572916666667116</v>
      </c>
      <c r="AZ82" s="3">
        <f t="shared" si="44"/>
        <v>0.81961805555556011</v>
      </c>
      <c r="BA82" s="3">
        <f t="shared" si="44"/>
        <v>0.83350694444444917</v>
      </c>
      <c r="BB82" s="3">
        <f t="shared" si="44"/>
        <v>0.84739583333333812</v>
      </c>
      <c r="BC82" s="3">
        <f t="shared" si="44"/>
        <v>0.86128472222222707</v>
      </c>
      <c r="BD82" s="3">
        <f t="shared" si="44"/>
        <v>0.87517361111111613</v>
      </c>
      <c r="BE82" s="3">
        <f t="shared" si="44"/>
        <v>0.88906250000000508</v>
      </c>
      <c r="BF82" s="3">
        <f t="shared" si="44"/>
        <v>0.90295138888889415</v>
      </c>
      <c r="BG82" s="3">
        <f t="shared" si="44"/>
        <v>0.9168402777777831</v>
      </c>
      <c r="BH82" s="3">
        <f t="shared" si="44"/>
        <v>0.93072916666667216</v>
      </c>
      <c r="BI82" s="3"/>
      <c r="BJ82" s="3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58"/>
    </row>
    <row r="83" spans="1:75" x14ac:dyDescent="0.2">
      <c r="A83" s="5" t="s">
        <v>14</v>
      </c>
      <c r="B83" s="3">
        <v>6.9444444444444441E-3</v>
      </c>
      <c r="C83" s="72"/>
      <c r="D83" s="5"/>
      <c r="E83" s="2"/>
      <c r="F83" s="2"/>
      <c r="G83" s="3">
        <f t="shared" si="42"/>
        <v>0.19513888888888889</v>
      </c>
      <c r="H83" s="3">
        <f t="shared" si="42"/>
        <v>0.20902777777777776</v>
      </c>
      <c r="I83" s="3">
        <f t="shared" si="42"/>
        <v>0.22291666666666646</v>
      </c>
      <c r="J83" s="3">
        <f t="shared" si="42"/>
        <v>0.23680555555555544</v>
      </c>
      <c r="K83" s="3">
        <f t="shared" si="42"/>
        <v>0.25069444444444444</v>
      </c>
      <c r="L83" s="3">
        <f t="shared" si="42"/>
        <v>0.26458333333333339</v>
      </c>
      <c r="M83" s="3">
        <f t="shared" si="42"/>
        <v>0.2784722222222224</v>
      </c>
      <c r="N83" s="3">
        <f t="shared" si="40"/>
        <v>0.2923611111111114</v>
      </c>
      <c r="O83" s="3">
        <f t="shared" si="40"/>
        <v>0.30625000000000041</v>
      </c>
      <c r="P83" s="3">
        <f t="shared" si="40"/>
        <v>0.32013888888888942</v>
      </c>
      <c r="Q83" s="3">
        <f t="shared" si="40"/>
        <v>0.33402777777777842</v>
      </c>
      <c r="R83" s="3">
        <f t="shared" si="40"/>
        <v>0.34791666666666743</v>
      </c>
      <c r="S83" s="3">
        <f t="shared" si="40"/>
        <v>0.36180555555555644</v>
      </c>
      <c r="T83" s="3">
        <f t="shared" si="40"/>
        <v>0.37569444444444544</v>
      </c>
      <c r="U83" s="3">
        <f t="shared" si="40"/>
        <v>0.38958333333333445</v>
      </c>
      <c r="V83" s="3">
        <f t="shared" si="40"/>
        <v>0.4034722222222234</v>
      </c>
      <c r="W83" s="3">
        <f t="shared" si="40"/>
        <v>0.4173611111111124</v>
      </c>
      <c r="X83" s="3">
        <f t="shared" si="40"/>
        <v>0.43125000000000141</v>
      </c>
      <c r="Y83" s="3">
        <f t="shared" si="40"/>
        <v>0.44513888888889042</v>
      </c>
      <c r="Z83" s="3">
        <f t="shared" si="40"/>
        <v>0.45902777777777942</v>
      </c>
      <c r="AA83" s="3">
        <f t="shared" si="40"/>
        <v>0.47291666666666843</v>
      </c>
      <c r="AB83" s="3">
        <f t="shared" si="40"/>
        <v>0.48680555555555743</v>
      </c>
      <c r="AC83" s="3">
        <f t="shared" si="40"/>
        <v>0.50069444444444644</v>
      </c>
      <c r="AD83" s="3">
        <f t="shared" si="44"/>
        <v>0.51458333333333539</v>
      </c>
      <c r="AE83" s="3">
        <f t="shared" si="44"/>
        <v>0.52847222222222445</v>
      </c>
      <c r="AF83" s="3">
        <f t="shared" si="44"/>
        <v>0.5423611111111134</v>
      </c>
      <c r="AG83" s="3">
        <f t="shared" si="44"/>
        <v>0.55625000000000246</v>
      </c>
      <c r="AH83" s="3">
        <f t="shared" si="44"/>
        <v>0.57013888888889142</v>
      </c>
      <c r="AI83" s="3">
        <f t="shared" si="44"/>
        <v>0.58402777777778037</v>
      </c>
      <c r="AJ83" s="3">
        <f t="shared" si="44"/>
        <v>0.59791666666666943</v>
      </c>
      <c r="AK83" s="3">
        <f t="shared" si="44"/>
        <v>0.61180555555555838</v>
      </c>
      <c r="AL83" s="3">
        <f t="shared" si="44"/>
        <v>0.62569444444444744</v>
      </c>
      <c r="AM83" s="3">
        <f t="shared" si="44"/>
        <v>0.63958333333333639</v>
      </c>
      <c r="AN83" s="3">
        <f t="shared" si="44"/>
        <v>0.65347222222222545</v>
      </c>
      <c r="AO83" s="3">
        <f t="shared" si="44"/>
        <v>0.6673611111111144</v>
      </c>
      <c r="AP83" s="3">
        <f t="shared" si="44"/>
        <v>0.68125000000000346</v>
      </c>
      <c r="AQ83" s="3">
        <f t="shared" si="44"/>
        <v>0.69513888888889241</v>
      </c>
      <c r="AR83" s="3">
        <f t="shared" si="44"/>
        <v>0.70902777777778137</v>
      </c>
      <c r="AS83" s="3">
        <f t="shared" si="44"/>
        <v>0.72291666666667043</v>
      </c>
      <c r="AT83" s="3">
        <f t="shared" si="44"/>
        <v>0.73680555555555938</v>
      </c>
      <c r="AU83" s="3">
        <f t="shared" si="44"/>
        <v>0.75069444444444844</v>
      </c>
      <c r="AV83" s="3">
        <f t="shared" si="44"/>
        <v>0.76458333333333739</v>
      </c>
      <c r="AW83" s="3">
        <f t="shared" si="44"/>
        <v>0.77847222222222645</v>
      </c>
      <c r="AX83" s="3">
        <f t="shared" si="44"/>
        <v>0.7923611111111154</v>
      </c>
      <c r="AY83" s="3">
        <f t="shared" si="44"/>
        <v>0.80625000000000446</v>
      </c>
      <c r="AZ83" s="3">
        <f t="shared" si="44"/>
        <v>0.82013888888889341</v>
      </c>
      <c r="BA83" s="3">
        <f t="shared" si="44"/>
        <v>0.83402777777778248</v>
      </c>
      <c r="BB83" s="3">
        <f t="shared" si="44"/>
        <v>0.84791666666667143</v>
      </c>
      <c r="BC83" s="3">
        <f t="shared" si="44"/>
        <v>0.86180555555556038</v>
      </c>
      <c r="BD83" s="3">
        <f t="shared" si="44"/>
        <v>0.87569444444444944</v>
      </c>
      <c r="BE83" s="3">
        <f t="shared" si="44"/>
        <v>0.88958333333333839</v>
      </c>
      <c r="BF83" s="3">
        <f t="shared" si="44"/>
        <v>0.90347222222222745</v>
      </c>
      <c r="BG83" s="3">
        <f t="shared" si="44"/>
        <v>0.9173611111111164</v>
      </c>
      <c r="BH83" s="3">
        <f t="shared" si="44"/>
        <v>0.93125000000000546</v>
      </c>
      <c r="BI83" s="3"/>
      <c r="BJ83" s="3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58"/>
    </row>
    <row r="84" spans="1:75" x14ac:dyDescent="0.2">
      <c r="A84" s="5" t="s">
        <v>15</v>
      </c>
      <c r="B84" s="3">
        <v>7.4652777777777781E-3</v>
      </c>
      <c r="C84" s="72"/>
      <c r="D84" s="5"/>
      <c r="E84" s="2"/>
      <c r="F84" s="2"/>
      <c r="G84" s="3">
        <f t="shared" si="42"/>
        <v>0.19565972222222222</v>
      </c>
      <c r="H84" s="3">
        <f t="shared" si="42"/>
        <v>0.20954861111111109</v>
      </c>
      <c r="I84" s="3">
        <f t="shared" si="42"/>
        <v>0.22343749999999979</v>
      </c>
      <c r="J84" s="3">
        <f t="shared" si="42"/>
        <v>0.23732638888888877</v>
      </c>
      <c r="K84" s="3">
        <f t="shared" si="42"/>
        <v>0.25121527777777775</v>
      </c>
      <c r="L84" s="3">
        <f t="shared" si="42"/>
        <v>0.26510416666666675</v>
      </c>
      <c r="M84" s="3">
        <f t="shared" si="42"/>
        <v>0.27899305555555576</v>
      </c>
      <c r="N84" s="3">
        <f t="shared" si="40"/>
        <v>0.29288194444444476</v>
      </c>
      <c r="O84" s="3">
        <f t="shared" si="40"/>
        <v>0.30677083333333377</v>
      </c>
      <c r="P84" s="3">
        <f t="shared" si="40"/>
        <v>0.32065972222222278</v>
      </c>
      <c r="Q84" s="3">
        <f t="shared" si="40"/>
        <v>0.33454861111111178</v>
      </c>
      <c r="R84" s="3">
        <f t="shared" si="40"/>
        <v>0.34843750000000079</v>
      </c>
      <c r="S84" s="3">
        <f t="shared" si="40"/>
        <v>0.36232638888888979</v>
      </c>
      <c r="T84" s="3">
        <f t="shared" si="40"/>
        <v>0.3762152777777788</v>
      </c>
      <c r="U84" s="3">
        <f t="shared" si="40"/>
        <v>0.39010416666666781</v>
      </c>
      <c r="V84" s="3">
        <f t="shared" si="40"/>
        <v>0.40399305555555676</v>
      </c>
      <c r="W84" s="3">
        <f t="shared" si="40"/>
        <v>0.41788194444444576</v>
      </c>
      <c r="X84" s="3">
        <f t="shared" si="40"/>
        <v>0.43177083333333477</v>
      </c>
      <c r="Y84" s="3">
        <f t="shared" si="40"/>
        <v>0.44565972222222378</v>
      </c>
      <c r="Z84" s="3">
        <f t="shared" si="40"/>
        <v>0.45954861111111278</v>
      </c>
      <c r="AA84" s="3">
        <f t="shared" si="40"/>
        <v>0.47343750000000179</v>
      </c>
      <c r="AB84" s="3">
        <f t="shared" si="40"/>
        <v>0.48732638888889079</v>
      </c>
      <c r="AC84" s="3">
        <f t="shared" si="40"/>
        <v>0.50121527777777974</v>
      </c>
      <c r="AD84" s="3">
        <f t="shared" si="44"/>
        <v>0.51510416666666869</v>
      </c>
      <c r="AE84" s="3">
        <f t="shared" si="44"/>
        <v>0.52899305555555776</v>
      </c>
      <c r="AF84" s="3">
        <f t="shared" si="44"/>
        <v>0.54288194444444671</v>
      </c>
      <c r="AG84" s="3">
        <f t="shared" si="44"/>
        <v>0.55677083333333577</v>
      </c>
      <c r="AH84" s="3">
        <f t="shared" si="44"/>
        <v>0.57065972222222472</v>
      </c>
      <c r="AI84" s="3">
        <f t="shared" si="44"/>
        <v>0.58454861111111367</v>
      </c>
      <c r="AJ84" s="3">
        <f t="shared" si="44"/>
        <v>0.59843750000000273</v>
      </c>
      <c r="AK84" s="3">
        <f t="shared" si="44"/>
        <v>0.61232638888889168</v>
      </c>
      <c r="AL84" s="3">
        <f t="shared" si="44"/>
        <v>0.62621527777778074</v>
      </c>
      <c r="AM84" s="3">
        <f t="shared" si="44"/>
        <v>0.64010416666666969</v>
      </c>
      <c r="AN84" s="3">
        <f t="shared" si="44"/>
        <v>0.65399305555555876</v>
      </c>
      <c r="AO84" s="3">
        <f t="shared" si="44"/>
        <v>0.66788194444444771</v>
      </c>
      <c r="AP84" s="3">
        <f t="shared" si="44"/>
        <v>0.68177083333333677</v>
      </c>
      <c r="AQ84" s="3">
        <f t="shared" si="44"/>
        <v>0.69565972222222572</v>
      </c>
      <c r="AR84" s="3">
        <f t="shared" si="44"/>
        <v>0.70954861111111467</v>
      </c>
      <c r="AS84" s="3">
        <f t="shared" si="44"/>
        <v>0.72343750000000373</v>
      </c>
      <c r="AT84" s="3">
        <f t="shared" si="44"/>
        <v>0.73732638888889268</v>
      </c>
      <c r="AU84" s="3">
        <f t="shared" si="44"/>
        <v>0.75121527777778174</v>
      </c>
      <c r="AV84" s="3">
        <f t="shared" si="44"/>
        <v>0.76510416666667069</v>
      </c>
      <c r="AW84" s="3">
        <f t="shared" si="44"/>
        <v>0.77899305555555975</v>
      </c>
      <c r="AX84" s="3">
        <f t="shared" si="44"/>
        <v>0.79288194444444871</v>
      </c>
      <c r="AY84" s="3">
        <f t="shared" si="44"/>
        <v>0.80677083333333777</v>
      </c>
      <c r="AZ84" s="3">
        <f t="shared" si="44"/>
        <v>0.82065972222222672</v>
      </c>
      <c r="BA84" s="3">
        <f t="shared" si="44"/>
        <v>0.83454861111111578</v>
      </c>
      <c r="BB84" s="3">
        <f t="shared" si="44"/>
        <v>0.84843750000000473</v>
      </c>
      <c r="BC84" s="3">
        <f t="shared" si="44"/>
        <v>0.86232638888889368</v>
      </c>
      <c r="BD84" s="3">
        <f t="shared" si="44"/>
        <v>0.87621527777778274</v>
      </c>
      <c r="BE84" s="3">
        <f t="shared" si="44"/>
        <v>0.89010416666667169</v>
      </c>
      <c r="BF84" s="3">
        <f t="shared" si="44"/>
        <v>0.90399305555556075</v>
      </c>
      <c r="BG84" s="3">
        <f t="shared" si="44"/>
        <v>0.9178819444444497</v>
      </c>
      <c r="BH84" s="3">
        <f t="shared" si="44"/>
        <v>0.93177083333333877</v>
      </c>
      <c r="BI84" s="3"/>
      <c r="BJ84" s="3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58"/>
    </row>
    <row r="85" spans="1:75" x14ac:dyDescent="0.2">
      <c r="A85" s="5" t="s">
        <v>16</v>
      </c>
      <c r="B85" s="3">
        <v>7.9861111111111122E-3</v>
      </c>
      <c r="C85" s="72"/>
      <c r="D85" s="5"/>
      <c r="E85" s="2"/>
      <c r="F85" s="2"/>
      <c r="G85" s="3">
        <f t="shared" si="42"/>
        <v>0.19618055555555555</v>
      </c>
      <c r="H85" s="3">
        <f t="shared" si="42"/>
        <v>0.21006944444444442</v>
      </c>
      <c r="I85" s="3">
        <f t="shared" si="42"/>
        <v>0.22395833333333312</v>
      </c>
      <c r="J85" s="3">
        <f t="shared" si="42"/>
        <v>0.2378472222222221</v>
      </c>
      <c r="K85" s="3">
        <f t="shared" si="42"/>
        <v>0.2517361111111111</v>
      </c>
      <c r="L85" s="3">
        <f t="shared" si="42"/>
        <v>0.26562500000000011</v>
      </c>
      <c r="M85" s="3">
        <f t="shared" si="42"/>
        <v>0.27951388888888912</v>
      </c>
      <c r="N85" s="3">
        <f t="shared" si="40"/>
        <v>0.29340277777777812</v>
      </c>
      <c r="O85" s="3">
        <f t="shared" si="40"/>
        <v>0.30729166666666713</v>
      </c>
      <c r="P85" s="3">
        <f t="shared" si="40"/>
        <v>0.32118055555555614</v>
      </c>
      <c r="Q85" s="3">
        <f t="shared" si="40"/>
        <v>0.33506944444444514</v>
      </c>
      <c r="R85" s="3">
        <f t="shared" si="40"/>
        <v>0.34895833333333415</v>
      </c>
      <c r="S85" s="3">
        <f t="shared" si="40"/>
        <v>0.36284722222222315</v>
      </c>
      <c r="T85" s="3">
        <f t="shared" si="40"/>
        <v>0.37673611111111216</v>
      </c>
      <c r="U85" s="3">
        <f t="shared" si="40"/>
        <v>0.39062500000000117</v>
      </c>
      <c r="V85" s="3">
        <f t="shared" si="40"/>
        <v>0.40451388888889012</v>
      </c>
      <c r="W85" s="3">
        <f t="shared" si="40"/>
        <v>0.41840277777777912</v>
      </c>
      <c r="X85" s="3">
        <f t="shared" si="40"/>
        <v>0.43229166666666813</v>
      </c>
      <c r="Y85" s="3">
        <f t="shared" si="40"/>
        <v>0.44618055555555713</v>
      </c>
      <c r="Z85" s="3">
        <f t="shared" si="40"/>
        <v>0.46006944444444614</v>
      </c>
      <c r="AA85" s="3">
        <f t="shared" si="40"/>
        <v>0.47395833333333515</v>
      </c>
      <c r="AB85" s="3">
        <f t="shared" si="40"/>
        <v>0.48784722222222415</v>
      </c>
      <c r="AC85" s="3">
        <f t="shared" si="40"/>
        <v>0.50173611111111316</v>
      </c>
      <c r="AD85" s="3">
        <f t="shared" si="44"/>
        <v>0.51562500000000211</v>
      </c>
      <c r="AE85" s="3">
        <f t="shared" si="44"/>
        <v>0.52951388888889117</v>
      </c>
      <c r="AF85" s="3">
        <f t="shared" si="44"/>
        <v>0.54340277777778012</v>
      </c>
      <c r="AG85" s="3">
        <f t="shared" si="44"/>
        <v>0.55729166666666918</v>
      </c>
      <c r="AH85" s="3">
        <f t="shared" si="44"/>
        <v>0.57118055555555813</v>
      </c>
      <c r="AI85" s="3">
        <f t="shared" si="44"/>
        <v>0.58506944444444708</v>
      </c>
      <c r="AJ85" s="3">
        <f t="shared" si="44"/>
        <v>0.59895833333333615</v>
      </c>
      <c r="AK85" s="3">
        <f t="shared" si="44"/>
        <v>0.6128472222222251</v>
      </c>
      <c r="AL85" s="3">
        <f t="shared" si="44"/>
        <v>0.62673611111111416</v>
      </c>
      <c r="AM85" s="3">
        <f t="shared" si="44"/>
        <v>0.64062500000000311</v>
      </c>
      <c r="AN85" s="3">
        <f t="shared" si="44"/>
        <v>0.65451388888889217</v>
      </c>
      <c r="AO85" s="3">
        <f t="shared" si="44"/>
        <v>0.66840277777778112</v>
      </c>
      <c r="AP85" s="3">
        <f t="shared" si="44"/>
        <v>0.68229166666667018</v>
      </c>
      <c r="AQ85" s="3">
        <f t="shared" si="44"/>
        <v>0.69618055555555913</v>
      </c>
      <c r="AR85" s="3">
        <f t="shared" si="44"/>
        <v>0.71006944444444808</v>
      </c>
      <c r="AS85" s="3">
        <f t="shared" si="44"/>
        <v>0.72395833333333715</v>
      </c>
      <c r="AT85" s="3">
        <f t="shared" si="44"/>
        <v>0.7378472222222261</v>
      </c>
      <c r="AU85" s="3">
        <f t="shared" si="44"/>
        <v>0.75173611111111516</v>
      </c>
      <c r="AV85" s="3">
        <f t="shared" si="44"/>
        <v>0.76562500000000411</v>
      </c>
      <c r="AW85" s="3">
        <f t="shared" si="44"/>
        <v>0.77951388888889317</v>
      </c>
      <c r="AX85" s="3">
        <f t="shared" si="44"/>
        <v>0.79340277777778212</v>
      </c>
      <c r="AY85" s="3">
        <f t="shared" si="44"/>
        <v>0.80729166666667118</v>
      </c>
      <c r="AZ85" s="3">
        <f t="shared" si="44"/>
        <v>0.82118055555556013</v>
      </c>
      <c r="BA85" s="3">
        <f t="shared" si="44"/>
        <v>0.83506944444444919</v>
      </c>
      <c r="BB85" s="3">
        <f t="shared" si="44"/>
        <v>0.84895833333333814</v>
      </c>
      <c r="BC85" s="3">
        <f t="shared" si="44"/>
        <v>0.86284722222222709</v>
      </c>
      <c r="BD85" s="3">
        <f t="shared" si="44"/>
        <v>0.87673611111111616</v>
      </c>
      <c r="BE85" s="3">
        <f t="shared" si="44"/>
        <v>0.89062500000000511</v>
      </c>
      <c r="BF85" s="3">
        <f t="shared" si="44"/>
        <v>0.90451388888889417</v>
      </c>
      <c r="BG85" s="3">
        <f t="shared" si="44"/>
        <v>0.91840277777778312</v>
      </c>
      <c r="BH85" s="3">
        <f t="shared" si="44"/>
        <v>0.93229166666667218</v>
      </c>
      <c r="BI85" s="3"/>
      <c r="BJ85" s="3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58"/>
    </row>
    <row r="86" spans="1:75" x14ac:dyDescent="0.2">
      <c r="A86" s="5" t="s">
        <v>17</v>
      </c>
      <c r="B86" s="3">
        <v>8.5069444444444437E-3</v>
      </c>
      <c r="C86" s="72"/>
      <c r="D86" s="5"/>
      <c r="E86" s="2"/>
      <c r="F86" s="2"/>
      <c r="G86" s="3">
        <f t="shared" si="42"/>
        <v>0.19670138888888888</v>
      </c>
      <c r="H86" s="3">
        <f t="shared" si="42"/>
        <v>0.21059027777777775</v>
      </c>
      <c r="I86" s="3">
        <f t="shared" si="42"/>
        <v>0.22447916666666645</v>
      </c>
      <c r="J86" s="3">
        <f t="shared" si="42"/>
        <v>0.23836805555555543</v>
      </c>
      <c r="K86" s="3">
        <f t="shared" si="42"/>
        <v>0.25225694444444446</v>
      </c>
      <c r="L86" s="3">
        <f t="shared" si="42"/>
        <v>0.26614583333333341</v>
      </c>
      <c r="M86" s="3">
        <f t="shared" si="42"/>
        <v>0.28003472222222242</v>
      </c>
      <c r="N86" s="3">
        <f t="shared" si="40"/>
        <v>0.29392361111111143</v>
      </c>
      <c r="O86" s="3">
        <f t="shared" si="40"/>
        <v>0.30781250000000043</v>
      </c>
      <c r="P86" s="3">
        <f t="shared" si="40"/>
        <v>0.32170138888888944</v>
      </c>
      <c r="Q86" s="3">
        <f t="shared" si="40"/>
        <v>0.33559027777777845</v>
      </c>
      <c r="R86" s="3">
        <f t="shared" si="40"/>
        <v>0.34947916666666745</v>
      </c>
      <c r="S86" s="3">
        <f t="shared" si="40"/>
        <v>0.36336805555555646</v>
      </c>
      <c r="T86" s="3">
        <f t="shared" si="40"/>
        <v>0.37725694444444546</v>
      </c>
      <c r="U86" s="3">
        <f t="shared" si="40"/>
        <v>0.39114583333333447</v>
      </c>
      <c r="V86" s="3">
        <f t="shared" si="40"/>
        <v>0.40503472222222342</v>
      </c>
      <c r="W86" s="3">
        <f t="shared" si="40"/>
        <v>0.41892361111111243</v>
      </c>
      <c r="X86" s="3">
        <f t="shared" si="40"/>
        <v>0.43281250000000143</v>
      </c>
      <c r="Y86" s="3">
        <f t="shared" si="40"/>
        <v>0.44670138888889044</v>
      </c>
      <c r="Z86" s="3">
        <f t="shared" si="40"/>
        <v>0.46059027777777944</v>
      </c>
      <c r="AA86" s="3">
        <f t="shared" si="40"/>
        <v>0.47447916666666845</v>
      </c>
      <c r="AB86" s="3">
        <f t="shared" si="40"/>
        <v>0.48836805555555746</v>
      </c>
      <c r="AC86" s="3">
        <f t="shared" ref="AC86:BH92" si="45">AC$70+$B86</f>
        <v>0.50225694444444646</v>
      </c>
      <c r="AD86" s="3">
        <f t="shared" si="45"/>
        <v>0.51614583333333541</v>
      </c>
      <c r="AE86" s="3">
        <f t="shared" si="45"/>
        <v>0.53003472222222447</v>
      </c>
      <c r="AF86" s="3">
        <f t="shared" si="45"/>
        <v>0.54392361111111343</v>
      </c>
      <c r="AG86" s="3">
        <f t="shared" si="45"/>
        <v>0.55781250000000249</v>
      </c>
      <c r="AH86" s="3">
        <f t="shared" si="45"/>
        <v>0.57170138888889144</v>
      </c>
      <c r="AI86" s="3">
        <f t="shared" si="45"/>
        <v>0.58559027777778039</v>
      </c>
      <c r="AJ86" s="3">
        <f t="shared" si="45"/>
        <v>0.59947916666666945</v>
      </c>
      <c r="AK86" s="3">
        <f t="shared" si="45"/>
        <v>0.6133680555555584</v>
      </c>
      <c r="AL86" s="3">
        <f t="shared" si="45"/>
        <v>0.62725694444444746</v>
      </c>
      <c r="AM86" s="3">
        <f t="shared" si="45"/>
        <v>0.64114583333333641</v>
      </c>
      <c r="AN86" s="3">
        <f t="shared" si="45"/>
        <v>0.65503472222222547</v>
      </c>
      <c r="AO86" s="3">
        <f t="shared" si="45"/>
        <v>0.66892361111111442</v>
      </c>
      <c r="AP86" s="3">
        <f t="shared" si="45"/>
        <v>0.68281250000000349</v>
      </c>
      <c r="AQ86" s="3">
        <f t="shared" si="45"/>
        <v>0.69670138888889244</v>
      </c>
      <c r="AR86" s="3">
        <f t="shared" si="45"/>
        <v>0.71059027777778139</v>
      </c>
      <c r="AS86" s="3">
        <f t="shared" si="45"/>
        <v>0.72447916666667045</v>
      </c>
      <c r="AT86" s="3">
        <f t="shared" si="45"/>
        <v>0.7383680555555594</v>
      </c>
      <c r="AU86" s="3">
        <f t="shared" si="45"/>
        <v>0.75225694444444846</v>
      </c>
      <c r="AV86" s="3">
        <f t="shared" si="45"/>
        <v>0.76614583333333741</v>
      </c>
      <c r="AW86" s="3">
        <f t="shared" si="45"/>
        <v>0.78003472222222647</v>
      </c>
      <c r="AX86" s="3">
        <f t="shared" si="45"/>
        <v>0.79392361111111542</v>
      </c>
      <c r="AY86" s="3">
        <f t="shared" si="45"/>
        <v>0.80781250000000449</v>
      </c>
      <c r="AZ86" s="3">
        <f t="shared" si="45"/>
        <v>0.82170138888889344</v>
      </c>
      <c r="BA86" s="3">
        <f t="shared" si="45"/>
        <v>0.8355902777777825</v>
      </c>
      <c r="BB86" s="3">
        <f t="shared" si="45"/>
        <v>0.84947916666667145</v>
      </c>
      <c r="BC86" s="3">
        <f t="shared" si="45"/>
        <v>0.8633680555555604</v>
      </c>
      <c r="BD86" s="3">
        <f t="shared" si="45"/>
        <v>0.87725694444444946</v>
      </c>
      <c r="BE86" s="3">
        <f t="shared" si="45"/>
        <v>0.89114583333333841</v>
      </c>
      <c r="BF86" s="3">
        <f t="shared" si="45"/>
        <v>0.90503472222222747</v>
      </c>
      <c r="BG86" s="3">
        <f t="shared" si="45"/>
        <v>0.91892361111111642</v>
      </c>
      <c r="BH86" s="3">
        <f t="shared" si="44"/>
        <v>0.93281250000000548</v>
      </c>
      <c r="BI86" s="3"/>
      <c r="BJ86" s="3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58"/>
    </row>
    <row r="87" spans="1:75" x14ac:dyDescent="0.2">
      <c r="A87" s="5" t="s">
        <v>18</v>
      </c>
      <c r="B87" s="3">
        <v>9.3749999999999997E-3</v>
      </c>
      <c r="C87" s="72"/>
      <c r="D87" s="5"/>
      <c r="E87" s="2"/>
      <c r="F87" s="2"/>
      <c r="G87" s="3">
        <f t="shared" si="42"/>
        <v>0.19756944444444444</v>
      </c>
      <c r="H87" s="3">
        <f t="shared" si="42"/>
        <v>0.2114583333333333</v>
      </c>
      <c r="I87" s="3">
        <f t="shared" si="42"/>
        <v>0.225347222222222</v>
      </c>
      <c r="J87" s="3">
        <f t="shared" si="42"/>
        <v>0.23923611111111098</v>
      </c>
      <c r="K87" s="3">
        <f t="shared" si="42"/>
        <v>0.25312499999999999</v>
      </c>
      <c r="L87" s="3">
        <f t="shared" si="42"/>
        <v>0.26701388888888899</v>
      </c>
      <c r="M87" s="3">
        <f t="shared" si="42"/>
        <v>0.280902777777778</v>
      </c>
      <c r="N87" s="3">
        <f t="shared" ref="N87:AC92" si="46">N$70+$B87</f>
        <v>0.29479166666666701</v>
      </c>
      <c r="O87" s="3">
        <f t="shared" si="46"/>
        <v>0.30868055555555601</v>
      </c>
      <c r="P87" s="3">
        <f t="shared" si="46"/>
        <v>0.32256944444444502</v>
      </c>
      <c r="Q87" s="3">
        <f t="shared" si="46"/>
        <v>0.33645833333333403</v>
      </c>
      <c r="R87" s="3">
        <f t="shared" si="46"/>
        <v>0.35034722222222303</v>
      </c>
      <c r="S87" s="3">
        <f t="shared" si="46"/>
        <v>0.36423611111111204</v>
      </c>
      <c r="T87" s="3">
        <f t="shared" si="46"/>
        <v>0.37812500000000104</v>
      </c>
      <c r="U87" s="3">
        <f t="shared" si="46"/>
        <v>0.39201388888889005</v>
      </c>
      <c r="V87" s="3">
        <f t="shared" si="46"/>
        <v>0.405902777777779</v>
      </c>
      <c r="W87" s="3">
        <f t="shared" si="46"/>
        <v>0.41979166666666801</v>
      </c>
      <c r="X87" s="3">
        <f t="shared" si="46"/>
        <v>0.43368055555555701</v>
      </c>
      <c r="Y87" s="3">
        <f t="shared" si="46"/>
        <v>0.44756944444444602</v>
      </c>
      <c r="Z87" s="3">
        <f t="shared" si="46"/>
        <v>0.46145833333333502</v>
      </c>
      <c r="AA87" s="3">
        <f t="shared" si="46"/>
        <v>0.47534722222222403</v>
      </c>
      <c r="AB87" s="3">
        <f t="shared" si="46"/>
        <v>0.48923611111111304</v>
      </c>
      <c r="AC87" s="3">
        <f t="shared" si="46"/>
        <v>0.50312500000000204</v>
      </c>
      <c r="AD87" s="3">
        <f t="shared" si="45"/>
        <v>0.51701388888889099</v>
      </c>
      <c r="AE87" s="3">
        <f t="shared" si="45"/>
        <v>0.53090277777778005</v>
      </c>
      <c r="AF87" s="3">
        <f t="shared" si="45"/>
        <v>0.54479166666666901</v>
      </c>
      <c r="AG87" s="3">
        <f t="shared" si="45"/>
        <v>0.55868055555555807</v>
      </c>
      <c r="AH87" s="3">
        <f t="shared" si="45"/>
        <v>0.57256944444444702</v>
      </c>
      <c r="AI87" s="3">
        <f t="shared" si="45"/>
        <v>0.58645833333333597</v>
      </c>
      <c r="AJ87" s="3">
        <f t="shared" si="45"/>
        <v>0.60034722222222503</v>
      </c>
      <c r="AK87" s="3">
        <f t="shared" si="45"/>
        <v>0.61423611111111398</v>
      </c>
      <c r="AL87" s="3">
        <f t="shared" si="45"/>
        <v>0.62812500000000304</v>
      </c>
      <c r="AM87" s="3">
        <f t="shared" si="45"/>
        <v>0.64201388888889199</v>
      </c>
      <c r="AN87" s="3">
        <f t="shared" si="45"/>
        <v>0.65590277777778105</v>
      </c>
      <c r="AO87" s="3">
        <f t="shared" si="45"/>
        <v>0.66979166666667</v>
      </c>
      <c r="AP87" s="3">
        <f t="shared" si="45"/>
        <v>0.68368055555555907</v>
      </c>
      <c r="AQ87" s="3">
        <f t="shared" si="45"/>
        <v>0.69756944444444802</v>
      </c>
      <c r="AR87" s="3">
        <f t="shared" si="45"/>
        <v>0.71145833333333697</v>
      </c>
      <c r="AS87" s="3">
        <f t="shared" si="45"/>
        <v>0.72534722222222603</v>
      </c>
      <c r="AT87" s="3">
        <f t="shared" si="45"/>
        <v>0.73923611111111498</v>
      </c>
      <c r="AU87" s="3">
        <f t="shared" si="45"/>
        <v>0.75312500000000404</v>
      </c>
      <c r="AV87" s="3">
        <f t="shared" si="45"/>
        <v>0.76701388888889299</v>
      </c>
      <c r="AW87" s="3">
        <f t="shared" si="45"/>
        <v>0.78090277777778205</v>
      </c>
      <c r="AX87" s="3">
        <f t="shared" si="45"/>
        <v>0.794791666666671</v>
      </c>
      <c r="AY87" s="3">
        <f t="shared" si="45"/>
        <v>0.80868055555556007</v>
      </c>
      <c r="AZ87" s="3">
        <f t="shared" si="45"/>
        <v>0.82256944444444902</v>
      </c>
      <c r="BA87" s="3">
        <f t="shared" si="45"/>
        <v>0.83645833333333808</v>
      </c>
      <c r="BB87" s="3">
        <f t="shared" si="45"/>
        <v>0.85034722222222703</v>
      </c>
      <c r="BC87" s="3">
        <f t="shared" si="45"/>
        <v>0.86423611111111598</v>
      </c>
      <c r="BD87" s="3">
        <f t="shared" si="45"/>
        <v>0.87812500000000504</v>
      </c>
      <c r="BE87" s="3">
        <f t="shared" si="45"/>
        <v>0.89201388888889399</v>
      </c>
      <c r="BF87" s="3">
        <f t="shared" si="45"/>
        <v>0.90590277777778305</v>
      </c>
      <c r="BG87" s="3">
        <f t="shared" si="45"/>
        <v>0.919791666666672</v>
      </c>
      <c r="BH87" s="3">
        <f t="shared" si="45"/>
        <v>0.93368055555556106</v>
      </c>
      <c r="BI87" s="3"/>
      <c r="BJ87" s="3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58"/>
    </row>
    <row r="88" spans="1:75" x14ac:dyDescent="0.2">
      <c r="A88" s="5" t="s">
        <v>59</v>
      </c>
      <c r="B88" s="3">
        <v>9.7222222222222224E-3</v>
      </c>
      <c r="C88" s="72"/>
      <c r="D88" s="5"/>
      <c r="E88" s="2"/>
      <c r="F88" s="2"/>
      <c r="G88" s="3">
        <f t="shared" si="42"/>
        <v>0.19791666666666666</v>
      </c>
      <c r="H88" s="3">
        <f t="shared" si="42"/>
        <v>0.21180555555555552</v>
      </c>
      <c r="I88" s="3">
        <f t="shared" si="42"/>
        <v>0.22569444444444423</v>
      </c>
      <c r="J88" s="3">
        <f t="shared" si="42"/>
        <v>0.2395833333333332</v>
      </c>
      <c r="K88" s="3">
        <f t="shared" si="42"/>
        <v>0.25347222222222221</v>
      </c>
      <c r="L88" s="3">
        <f t="shared" si="42"/>
        <v>0.26736111111111122</v>
      </c>
      <c r="M88" s="3">
        <f t="shared" si="42"/>
        <v>0.28125000000000022</v>
      </c>
      <c r="N88" s="3">
        <f t="shared" si="46"/>
        <v>0.29513888888888923</v>
      </c>
      <c r="O88" s="3">
        <f t="shared" si="46"/>
        <v>0.30902777777777823</v>
      </c>
      <c r="P88" s="3">
        <f t="shared" si="46"/>
        <v>0.32291666666666724</v>
      </c>
      <c r="Q88" s="3">
        <f t="shared" si="46"/>
        <v>0.33680555555555625</v>
      </c>
      <c r="R88" s="3">
        <f t="shared" si="46"/>
        <v>0.35069444444444525</v>
      </c>
      <c r="S88" s="3">
        <f t="shared" si="46"/>
        <v>0.36458333333333426</v>
      </c>
      <c r="T88" s="3">
        <f t="shared" si="46"/>
        <v>0.37847222222222326</v>
      </c>
      <c r="U88" s="3">
        <f t="shared" si="46"/>
        <v>0.39236111111111227</v>
      </c>
      <c r="V88" s="3">
        <f t="shared" si="46"/>
        <v>0.40625000000000122</v>
      </c>
      <c r="W88" s="3">
        <f t="shared" si="46"/>
        <v>0.42013888888889023</v>
      </c>
      <c r="X88" s="3">
        <f t="shared" si="46"/>
        <v>0.43402777777777923</v>
      </c>
      <c r="Y88" s="3">
        <f t="shared" si="46"/>
        <v>0.44791666666666824</v>
      </c>
      <c r="Z88" s="3">
        <f t="shared" si="46"/>
        <v>0.46180555555555725</v>
      </c>
      <c r="AA88" s="3">
        <f t="shared" si="46"/>
        <v>0.47569444444444625</v>
      </c>
      <c r="AB88" s="3">
        <f t="shared" si="46"/>
        <v>0.48958333333333526</v>
      </c>
      <c r="AC88" s="3">
        <f t="shared" si="45"/>
        <v>0.50347222222222421</v>
      </c>
      <c r="AD88" s="3">
        <f t="shared" si="45"/>
        <v>0.51736111111111316</v>
      </c>
      <c r="AE88" s="3">
        <f t="shared" si="45"/>
        <v>0.53125000000000222</v>
      </c>
      <c r="AF88" s="3">
        <f t="shared" si="45"/>
        <v>0.54513888888889117</v>
      </c>
      <c r="AG88" s="3">
        <f t="shared" si="45"/>
        <v>0.55902777777778023</v>
      </c>
      <c r="AH88" s="3">
        <f t="shared" si="45"/>
        <v>0.57291666666666918</v>
      </c>
      <c r="AI88" s="3">
        <f t="shared" si="45"/>
        <v>0.58680555555555813</v>
      </c>
      <c r="AJ88" s="3">
        <f t="shared" si="45"/>
        <v>0.6006944444444472</v>
      </c>
      <c r="AK88" s="3">
        <f t="shared" si="45"/>
        <v>0.61458333333333615</v>
      </c>
      <c r="AL88" s="3">
        <f t="shared" si="45"/>
        <v>0.62847222222222521</v>
      </c>
      <c r="AM88" s="3">
        <f t="shared" si="45"/>
        <v>0.64236111111111416</v>
      </c>
      <c r="AN88" s="3">
        <f t="shared" si="45"/>
        <v>0.65625000000000322</v>
      </c>
      <c r="AO88" s="3">
        <f t="shared" si="45"/>
        <v>0.67013888888889217</v>
      </c>
      <c r="AP88" s="3">
        <f t="shared" si="45"/>
        <v>0.68402777777778123</v>
      </c>
      <c r="AQ88" s="3">
        <f t="shared" si="45"/>
        <v>0.69791666666667018</v>
      </c>
      <c r="AR88" s="3">
        <f t="shared" si="45"/>
        <v>0.71180555555555913</v>
      </c>
      <c r="AS88" s="3">
        <f t="shared" si="45"/>
        <v>0.72569444444444819</v>
      </c>
      <c r="AT88" s="3">
        <f t="shared" si="45"/>
        <v>0.73958333333333715</v>
      </c>
      <c r="AU88" s="3">
        <f t="shared" si="45"/>
        <v>0.75347222222222621</v>
      </c>
      <c r="AV88" s="3">
        <f t="shared" si="45"/>
        <v>0.76736111111111516</v>
      </c>
      <c r="AW88" s="3">
        <f t="shared" si="45"/>
        <v>0.78125000000000422</v>
      </c>
      <c r="AX88" s="3">
        <f t="shared" si="45"/>
        <v>0.79513888888889317</v>
      </c>
      <c r="AY88" s="3">
        <f t="shared" si="45"/>
        <v>0.80902777777778223</v>
      </c>
      <c r="AZ88" s="3">
        <f t="shared" si="45"/>
        <v>0.82291666666667118</v>
      </c>
      <c r="BA88" s="3">
        <f t="shared" si="45"/>
        <v>0.83680555555556024</v>
      </c>
      <c r="BB88" s="3">
        <f t="shared" si="45"/>
        <v>0.85069444444444919</v>
      </c>
      <c r="BC88" s="3">
        <f t="shared" si="45"/>
        <v>0.86458333333333814</v>
      </c>
      <c r="BD88" s="3">
        <f t="shared" si="45"/>
        <v>0.87847222222222721</v>
      </c>
      <c r="BE88" s="3">
        <f t="shared" si="45"/>
        <v>0.89236111111111616</v>
      </c>
      <c r="BF88" s="3">
        <f t="shared" si="45"/>
        <v>0.90625000000000522</v>
      </c>
      <c r="BG88" s="3">
        <f t="shared" si="45"/>
        <v>0.92013888888889417</v>
      </c>
      <c r="BH88" s="3">
        <f t="shared" si="45"/>
        <v>0.93402777777778323</v>
      </c>
      <c r="BI88" s="3"/>
      <c r="BJ88" s="3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58"/>
    </row>
    <row r="89" spans="1:75" x14ac:dyDescent="0.2">
      <c r="A89" s="5" t="s">
        <v>58</v>
      </c>
      <c r="B89" s="3">
        <v>1.0069444444444445E-2</v>
      </c>
      <c r="C89" s="72"/>
      <c r="D89" s="5"/>
      <c r="E89" s="2"/>
      <c r="F89" s="2"/>
      <c r="G89" s="3">
        <f t="shared" si="42"/>
        <v>0.19826388888888888</v>
      </c>
      <c r="H89" s="3">
        <f t="shared" si="42"/>
        <v>0.21215277777777775</v>
      </c>
      <c r="I89" s="3">
        <f t="shared" si="42"/>
        <v>0.22604166666666645</v>
      </c>
      <c r="J89" s="3">
        <f t="shared" si="42"/>
        <v>0.23993055555555542</v>
      </c>
      <c r="K89" s="3">
        <f t="shared" si="42"/>
        <v>0.25381944444444443</v>
      </c>
      <c r="L89" s="3">
        <f t="shared" si="42"/>
        <v>0.26770833333333344</v>
      </c>
      <c r="M89" s="3">
        <f t="shared" si="42"/>
        <v>0.28159722222222244</v>
      </c>
      <c r="N89" s="3">
        <f t="shared" si="46"/>
        <v>0.29548611111111145</v>
      </c>
      <c r="O89" s="3">
        <f t="shared" si="46"/>
        <v>0.30937500000000046</v>
      </c>
      <c r="P89" s="3">
        <f t="shared" si="46"/>
        <v>0.32326388888888946</v>
      </c>
      <c r="Q89" s="3">
        <f t="shared" si="46"/>
        <v>0.33715277777777847</v>
      </c>
      <c r="R89" s="3">
        <f t="shared" si="46"/>
        <v>0.35104166666666747</v>
      </c>
      <c r="S89" s="3">
        <f t="shared" si="46"/>
        <v>0.36493055555555648</v>
      </c>
      <c r="T89" s="3">
        <f t="shared" si="46"/>
        <v>0.37881944444444549</v>
      </c>
      <c r="U89" s="3">
        <f t="shared" si="46"/>
        <v>0.39270833333333449</v>
      </c>
      <c r="V89" s="3">
        <f t="shared" si="46"/>
        <v>0.40659722222222344</v>
      </c>
      <c r="W89" s="3">
        <f t="shared" si="46"/>
        <v>0.42048611111111245</v>
      </c>
      <c r="X89" s="3">
        <f t="shared" si="46"/>
        <v>0.43437500000000145</v>
      </c>
      <c r="Y89" s="3">
        <f t="shared" si="46"/>
        <v>0.44826388888889046</v>
      </c>
      <c r="Z89" s="3">
        <f t="shared" si="46"/>
        <v>0.46215277777777947</v>
      </c>
      <c r="AA89" s="3">
        <f t="shared" si="46"/>
        <v>0.47604166666666847</v>
      </c>
      <c r="AB89" s="3">
        <f t="shared" si="46"/>
        <v>0.48993055555555748</v>
      </c>
      <c r="AC89" s="3">
        <f t="shared" si="45"/>
        <v>0.50381944444444648</v>
      </c>
      <c r="AD89" s="3">
        <f t="shared" si="45"/>
        <v>0.51770833333333544</v>
      </c>
      <c r="AE89" s="3">
        <f t="shared" si="45"/>
        <v>0.5315972222222245</v>
      </c>
      <c r="AF89" s="3">
        <f t="shared" si="45"/>
        <v>0.54548611111111345</v>
      </c>
      <c r="AG89" s="3">
        <f t="shared" si="45"/>
        <v>0.55937500000000251</v>
      </c>
      <c r="AH89" s="3">
        <f t="shared" si="45"/>
        <v>0.57326388888889146</v>
      </c>
      <c r="AI89" s="3">
        <f t="shared" si="45"/>
        <v>0.58715277777778041</v>
      </c>
      <c r="AJ89" s="3">
        <f t="shared" si="45"/>
        <v>0.60104166666666947</v>
      </c>
      <c r="AK89" s="3">
        <f t="shared" si="45"/>
        <v>0.61493055555555842</v>
      </c>
      <c r="AL89" s="3">
        <f t="shared" si="45"/>
        <v>0.62881944444444748</v>
      </c>
      <c r="AM89" s="3">
        <f t="shared" si="45"/>
        <v>0.64270833333333643</v>
      </c>
      <c r="AN89" s="3">
        <f t="shared" si="45"/>
        <v>0.6565972222222255</v>
      </c>
      <c r="AO89" s="3">
        <f t="shared" si="45"/>
        <v>0.67048611111111445</v>
      </c>
      <c r="AP89" s="3">
        <f t="shared" si="45"/>
        <v>0.68437500000000351</v>
      </c>
      <c r="AQ89" s="3">
        <f t="shared" si="45"/>
        <v>0.69826388888889246</v>
      </c>
      <c r="AR89" s="3">
        <f t="shared" si="45"/>
        <v>0.71215277777778141</v>
      </c>
      <c r="AS89" s="3">
        <f t="shared" si="45"/>
        <v>0.72604166666667047</v>
      </c>
      <c r="AT89" s="3">
        <f t="shared" si="45"/>
        <v>0.73993055555555942</v>
      </c>
      <c r="AU89" s="3">
        <f t="shared" si="45"/>
        <v>0.75381944444444848</v>
      </c>
      <c r="AV89" s="3">
        <f t="shared" si="45"/>
        <v>0.76770833333333743</v>
      </c>
      <c r="AW89" s="3">
        <f t="shared" si="45"/>
        <v>0.7815972222222265</v>
      </c>
      <c r="AX89" s="3">
        <f t="shared" si="45"/>
        <v>0.79548611111111545</v>
      </c>
      <c r="AY89" s="3">
        <f t="shared" si="45"/>
        <v>0.80937500000000451</v>
      </c>
      <c r="AZ89" s="3">
        <f t="shared" si="45"/>
        <v>0.82326388888889346</v>
      </c>
      <c r="BA89" s="3">
        <f t="shared" si="45"/>
        <v>0.83715277777778252</v>
      </c>
      <c r="BB89" s="3">
        <f t="shared" si="45"/>
        <v>0.85104166666667147</v>
      </c>
      <c r="BC89" s="3">
        <f t="shared" si="45"/>
        <v>0.86493055555556042</v>
      </c>
      <c r="BD89" s="3">
        <f t="shared" si="45"/>
        <v>0.87881944444444948</v>
      </c>
      <c r="BE89" s="3">
        <f t="shared" si="45"/>
        <v>0.89270833333333843</v>
      </c>
      <c r="BF89" s="3">
        <f t="shared" si="45"/>
        <v>0.90659722222222749</v>
      </c>
      <c r="BG89" s="3">
        <f t="shared" si="45"/>
        <v>0.92048611111111645</v>
      </c>
      <c r="BH89" s="3">
        <f t="shared" si="45"/>
        <v>0.93437500000000551</v>
      </c>
      <c r="BI89" s="3"/>
      <c r="BJ89" s="3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58"/>
    </row>
    <row r="90" spans="1:75" x14ac:dyDescent="0.2">
      <c r="A90" s="5" t="s">
        <v>57</v>
      </c>
      <c r="B90" s="3">
        <v>1.1111111111111112E-2</v>
      </c>
      <c r="C90" s="72"/>
      <c r="D90" s="5"/>
      <c r="E90" s="2"/>
      <c r="F90" s="2"/>
      <c r="G90" s="3">
        <f t="shared" si="42"/>
        <v>0.19930555555555554</v>
      </c>
      <c r="H90" s="3">
        <f t="shared" si="42"/>
        <v>0.21319444444444441</v>
      </c>
      <c r="I90" s="3">
        <f t="shared" si="42"/>
        <v>0.22708333333333311</v>
      </c>
      <c r="J90" s="3">
        <f t="shared" si="42"/>
        <v>0.24097222222222209</v>
      </c>
      <c r="K90" s="3">
        <f t="shared" si="42"/>
        <v>0.25486111111111109</v>
      </c>
      <c r="L90" s="3">
        <f t="shared" si="42"/>
        <v>0.2687500000000001</v>
      </c>
      <c r="M90" s="3">
        <f t="shared" si="42"/>
        <v>0.28263888888888911</v>
      </c>
      <c r="N90" s="3">
        <f t="shared" si="46"/>
        <v>0.29652777777777811</v>
      </c>
      <c r="O90" s="3">
        <f t="shared" si="46"/>
        <v>0.31041666666666712</v>
      </c>
      <c r="P90" s="3">
        <f t="shared" si="46"/>
        <v>0.32430555555555612</v>
      </c>
      <c r="Q90" s="3">
        <f t="shared" si="46"/>
        <v>0.33819444444444513</v>
      </c>
      <c r="R90" s="3">
        <f t="shared" si="46"/>
        <v>0.35208333333333414</v>
      </c>
      <c r="S90" s="3">
        <f t="shared" si="46"/>
        <v>0.36597222222222314</v>
      </c>
      <c r="T90" s="3">
        <f t="shared" si="46"/>
        <v>0.37986111111111215</v>
      </c>
      <c r="U90" s="3">
        <f t="shared" si="46"/>
        <v>0.39375000000000115</v>
      </c>
      <c r="V90" s="3">
        <f t="shared" si="46"/>
        <v>0.40763888888889011</v>
      </c>
      <c r="W90" s="3">
        <f t="shared" si="46"/>
        <v>0.42152777777777911</v>
      </c>
      <c r="X90" s="3">
        <f t="shared" si="46"/>
        <v>0.43541666666666812</v>
      </c>
      <c r="Y90" s="3">
        <f t="shared" si="46"/>
        <v>0.44930555555555712</v>
      </c>
      <c r="Z90" s="3">
        <f t="shared" si="46"/>
        <v>0.46319444444444613</v>
      </c>
      <c r="AA90" s="3">
        <f t="shared" si="46"/>
        <v>0.47708333333333514</v>
      </c>
      <c r="AB90" s="3">
        <f t="shared" si="46"/>
        <v>0.49097222222222414</v>
      </c>
      <c r="AC90" s="3">
        <f t="shared" si="45"/>
        <v>0.50486111111111309</v>
      </c>
      <c r="AD90" s="3">
        <f t="shared" si="45"/>
        <v>0.51875000000000204</v>
      </c>
      <c r="AE90" s="3">
        <f t="shared" si="45"/>
        <v>0.5326388888888911</v>
      </c>
      <c r="AF90" s="3">
        <f t="shared" si="45"/>
        <v>0.54652777777778005</v>
      </c>
      <c r="AG90" s="3">
        <f t="shared" si="45"/>
        <v>0.56041666666666912</v>
      </c>
      <c r="AH90" s="3">
        <f t="shared" si="45"/>
        <v>0.57430555555555807</v>
      </c>
      <c r="AI90" s="3">
        <f t="shared" si="45"/>
        <v>0.58819444444444702</v>
      </c>
      <c r="AJ90" s="3">
        <f t="shared" si="45"/>
        <v>0.60208333333333608</v>
      </c>
      <c r="AK90" s="3">
        <f t="shared" si="45"/>
        <v>0.61597222222222503</v>
      </c>
      <c r="AL90" s="3">
        <f t="shared" si="45"/>
        <v>0.62986111111111409</v>
      </c>
      <c r="AM90" s="3">
        <f t="shared" si="45"/>
        <v>0.64375000000000304</v>
      </c>
      <c r="AN90" s="3">
        <f t="shared" si="45"/>
        <v>0.6576388888888921</v>
      </c>
      <c r="AO90" s="3">
        <f t="shared" si="45"/>
        <v>0.67152777777778105</v>
      </c>
      <c r="AP90" s="3">
        <f t="shared" si="45"/>
        <v>0.68541666666667012</v>
      </c>
      <c r="AQ90" s="3">
        <f t="shared" si="45"/>
        <v>0.69930555555555907</v>
      </c>
      <c r="AR90" s="3">
        <f t="shared" si="45"/>
        <v>0.71319444444444802</v>
      </c>
      <c r="AS90" s="3">
        <f t="shared" si="45"/>
        <v>0.72708333333333708</v>
      </c>
      <c r="AT90" s="3">
        <f t="shared" si="45"/>
        <v>0.74097222222222603</v>
      </c>
      <c r="AU90" s="3">
        <f t="shared" si="45"/>
        <v>0.75486111111111509</v>
      </c>
      <c r="AV90" s="3">
        <f t="shared" si="45"/>
        <v>0.76875000000000404</v>
      </c>
      <c r="AW90" s="3">
        <f t="shared" si="45"/>
        <v>0.7826388888888931</v>
      </c>
      <c r="AX90" s="3">
        <f t="shared" si="45"/>
        <v>0.79652777777778205</v>
      </c>
      <c r="AY90" s="3">
        <f t="shared" si="45"/>
        <v>0.81041666666667111</v>
      </c>
      <c r="AZ90" s="3">
        <f t="shared" si="45"/>
        <v>0.82430555555556007</v>
      </c>
      <c r="BA90" s="3">
        <f t="shared" si="45"/>
        <v>0.83819444444444913</v>
      </c>
      <c r="BB90" s="3">
        <f t="shared" si="45"/>
        <v>0.85208333333333808</v>
      </c>
      <c r="BC90" s="3">
        <f t="shared" si="45"/>
        <v>0.86597222222222703</v>
      </c>
      <c r="BD90" s="3">
        <f t="shared" si="45"/>
        <v>0.87986111111111609</v>
      </c>
      <c r="BE90" s="3">
        <f t="shared" si="45"/>
        <v>0.89375000000000504</v>
      </c>
      <c r="BF90" s="3">
        <f t="shared" si="45"/>
        <v>0.9076388888888941</v>
      </c>
      <c r="BG90" s="3">
        <f t="shared" si="45"/>
        <v>0.92152777777778305</v>
      </c>
      <c r="BH90" s="3">
        <f t="shared" si="45"/>
        <v>0.93541666666667211</v>
      </c>
      <c r="BI90" s="3"/>
      <c r="BJ90" s="3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58"/>
    </row>
    <row r="91" spans="1:75" x14ac:dyDescent="0.2">
      <c r="A91" s="5" t="s">
        <v>56</v>
      </c>
      <c r="B91" s="3">
        <v>1.2499999999999999E-2</v>
      </c>
      <c r="C91" s="72"/>
      <c r="D91" s="5"/>
      <c r="E91" s="2"/>
      <c r="F91" s="2"/>
      <c r="G91" s="3">
        <f t="shared" si="42"/>
        <v>0.20069444444444445</v>
      </c>
      <c r="H91" s="3">
        <f t="shared" si="42"/>
        <v>0.21458333333333332</v>
      </c>
      <c r="I91" s="3">
        <f t="shared" si="42"/>
        <v>0.22847222222222202</v>
      </c>
      <c r="J91" s="3">
        <f t="shared" si="42"/>
        <v>0.242361111111111</v>
      </c>
      <c r="K91" s="3">
        <f t="shared" si="42"/>
        <v>0.25624999999999998</v>
      </c>
      <c r="L91" s="3">
        <f t="shared" si="42"/>
        <v>0.27013888888888898</v>
      </c>
      <c r="M91" s="3">
        <f t="shared" si="42"/>
        <v>0.28402777777777799</v>
      </c>
      <c r="N91" s="3">
        <f t="shared" si="46"/>
        <v>0.297916666666667</v>
      </c>
      <c r="O91" s="3">
        <f t="shared" si="46"/>
        <v>0.311805555555556</v>
      </c>
      <c r="P91" s="3">
        <f t="shared" si="46"/>
        <v>0.32569444444444501</v>
      </c>
      <c r="Q91" s="3">
        <f t="shared" si="46"/>
        <v>0.33958333333333401</v>
      </c>
      <c r="R91" s="3">
        <f t="shared" si="46"/>
        <v>0.35347222222222302</v>
      </c>
      <c r="S91" s="3">
        <f t="shared" si="46"/>
        <v>0.36736111111111203</v>
      </c>
      <c r="T91" s="3">
        <f t="shared" si="46"/>
        <v>0.38125000000000103</v>
      </c>
      <c r="U91" s="3">
        <f t="shared" si="46"/>
        <v>0.39513888888889004</v>
      </c>
      <c r="V91" s="3">
        <f t="shared" si="46"/>
        <v>0.40902777777777899</v>
      </c>
      <c r="W91" s="3">
        <f t="shared" si="46"/>
        <v>0.422916666666668</v>
      </c>
      <c r="X91" s="3">
        <f t="shared" si="46"/>
        <v>0.436805555555557</v>
      </c>
      <c r="Y91" s="3">
        <f t="shared" si="46"/>
        <v>0.45069444444444601</v>
      </c>
      <c r="Z91" s="3">
        <f t="shared" si="46"/>
        <v>0.46458333333333501</v>
      </c>
      <c r="AA91" s="3">
        <f t="shared" si="46"/>
        <v>0.47847222222222402</v>
      </c>
      <c r="AB91" s="3">
        <f t="shared" si="46"/>
        <v>0.49236111111111303</v>
      </c>
      <c r="AC91" s="3">
        <f t="shared" si="45"/>
        <v>0.50625000000000198</v>
      </c>
      <c r="AD91" s="3">
        <f t="shared" si="45"/>
        <v>0.52013888888889093</v>
      </c>
      <c r="AE91" s="3">
        <f t="shared" si="45"/>
        <v>0.53402777777777999</v>
      </c>
      <c r="AF91" s="3">
        <f t="shared" si="45"/>
        <v>0.54791666666666894</v>
      </c>
      <c r="AG91" s="3">
        <f t="shared" si="45"/>
        <v>0.561805555555558</v>
      </c>
      <c r="AH91" s="3">
        <f t="shared" si="45"/>
        <v>0.57569444444444695</v>
      </c>
      <c r="AI91" s="3">
        <f t="shared" si="45"/>
        <v>0.5895833333333359</v>
      </c>
      <c r="AJ91" s="3">
        <f t="shared" si="45"/>
        <v>0.60347222222222496</v>
      </c>
      <c r="AK91" s="3">
        <f t="shared" si="45"/>
        <v>0.61736111111111391</v>
      </c>
      <c r="AL91" s="3">
        <f t="shared" si="45"/>
        <v>0.63125000000000298</v>
      </c>
      <c r="AM91" s="3">
        <f t="shared" si="45"/>
        <v>0.64513888888889193</v>
      </c>
      <c r="AN91" s="3">
        <f t="shared" si="45"/>
        <v>0.65902777777778099</v>
      </c>
      <c r="AO91" s="3">
        <f t="shared" si="45"/>
        <v>0.67291666666666994</v>
      </c>
      <c r="AP91" s="3">
        <f t="shared" si="45"/>
        <v>0.686805555555559</v>
      </c>
      <c r="AQ91" s="3">
        <f t="shared" si="45"/>
        <v>0.70069444444444795</v>
      </c>
      <c r="AR91" s="3">
        <f t="shared" si="45"/>
        <v>0.7145833333333369</v>
      </c>
      <c r="AS91" s="3">
        <f t="shared" si="45"/>
        <v>0.72847222222222596</v>
      </c>
      <c r="AT91" s="3">
        <f t="shared" si="45"/>
        <v>0.74236111111111491</v>
      </c>
      <c r="AU91" s="3">
        <f t="shared" si="45"/>
        <v>0.75625000000000397</v>
      </c>
      <c r="AV91" s="3">
        <f t="shared" si="45"/>
        <v>0.77013888888889293</v>
      </c>
      <c r="AW91" s="3">
        <f t="shared" si="45"/>
        <v>0.78402777777778199</v>
      </c>
      <c r="AX91" s="3">
        <f t="shared" si="45"/>
        <v>0.79791666666667094</v>
      </c>
      <c r="AY91" s="3">
        <f t="shared" si="45"/>
        <v>0.81180555555556</v>
      </c>
      <c r="AZ91" s="3">
        <f t="shared" si="45"/>
        <v>0.82569444444444895</v>
      </c>
      <c r="BA91" s="3">
        <f t="shared" si="45"/>
        <v>0.83958333333333801</v>
      </c>
      <c r="BB91" s="3">
        <f t="shared" si="45"/>
        <v>0.85347222222222696</v>
      </c>
      <c r="BC91" s="3">
        <f t="shared" si="45"/>
        <v>0.86736111111111591</v>
      </c>
      <c r="BD91" s="3">
        <f t="shared" si="45"/>
        <v>0.88125000000000497</v>
      </c>
      <c r="BE91" s="3">
        <f t="shared" si="45"/>
        <v>0.89513888888889392</v>
      </c>
      <c r="BF91" s="3">
        <f t="shared" si="45"/>
        <v>0.90902777777778299</v>
      </c>
      <c r="BG91" s="3">
        <f t="shared" si="45"/>
        <v>0.92291666666667194</v>
      </c>
      <c r="BH91" s="3">
        <f t="shared" si="45"/>
        <v>0.936805555555561</v>
      </c>
      <c r="BI91" s="3"/>
      <c r="BJ91" s="3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58"/>
    </row>
    <row r="92" spans="1:75" ht="17" thickBot="1" x14ac:dyDescent="0.25">
      <c r="A92" s="42" t="s">
        <v>55</v>
      </c>
      <c r="B92" s="60">
        <v>1.2673611111111109E-2</v>
      </c>
      <c r="C92" s="73"/>
      <c r="D92" s="5"/>
      <c r="E92" s="2"/>
      <c r="F92" s="2"/>
      <c r="G92" s="3">
        <f t="shared" si="42"/>
        <v>0.20086805555555556</v>
      </c>
      <c r="H92" s="3">
        <f t="shared" si="42"/>
        <v>0.21475694444444443</v>
      </c>
      <c r="I92" s="3">
        <f t="shared" si="42"/>
        <v>0.22864583333333313</v>
      </c>
      <c r="J92" s="3">
        <f t="shared" si="42"/>
        <v>0.24253472222222211</v>
      </c>
      <c r="K92" s="3">
        <f t="shared" si="42"/>
        <v>0.25642361111111112</v>
      </c>
      <c r="L92" s="3">
        <f t="shared" si="42"/>
        <v>0.27031250000000007</v>
      </c>
      <c r="M92" s="3">
        <f t="shared" si="42"/>
        <v>0.28420138888888907</v>
      </c>
      <c r="N92" s="3">
        <f t="shared" si="46"/>
        <v>0.29809027777777808</v>
      </c>
      <c r="O92" s="3">
        <f t="shared" si="46"/>
        <v>0.31197916666666708</v>
      </c>
      <c r="P92" s="3">
        <f t="shared" si="46"/>
        <v>0.32586805555555609</v>
      </c>
      <c r="Q92" s="3">
        <f t="shared" si="46"/>
        <v>0.3397569444444451</v>
      </c>
      <c r="R92" s="3">
        <f t="shared" si="46"/>
        <v>0.3536458333333341</v>
      </c>
      <c r="S92" s="3">
        <f t="shared" si="46"/>
        <v>0.36753472222222311</v>
      </c>
      <c r="T92" s="3">
        <f t="shared" si="46"/>
        <v>0.38142361111111212</v>
      </c>
      <c r="U92" s="3">
        <f t="shared" si="46"/>
        <v>0.39531250000000112</v>
      </c>
      <c r="V92" s="3">
        <f t="shared" si="46"/>
        <v>0.40920138888889007</v>
      </c>
      <c r="W92" s="3">
        <f t="shared" si="46"/>
        <v>0.42309027777777908</v>
      </c>
      <c r="X92" s="3">
        <f t="shared" si="46"/>
        <v>0.43697916666666808</v>
      </c>
      <c r="Y92" s="3">
        <f t="shared" si="46"/>
        <v>0.45086805555555709</v>
      </c>
      <c r="Z92" s="3">
        <f t="shared" si="46"/>
        <v>0.4647569444444461</v>
      </c>
      <c r="AA92" s="3">
        <f t="shared" si="46"/>
        <v>0.4786458333333351</v>
      </c>
      <c r="AB92" s="3">
        <f t="shared" si="46"/>
        <v>0.49253472222222411</v>
      </c>
      <c r="AC92" s="3">
        <f t="shared" si="45"/>
        <v>0.50642361111111311</v>
      </c>
      <c r="AD92" s="3">
        <f t="shared" si="45"/>
        <v>0.52031250000000207</v>
      </c>
      <c r="AE92" s="3">
        <f t="shared" si="45"/>
        <v>0.53420138888889113</v>
      </c>
      <c r="AF92" s="3">
        <f t="shared" si="45"/>
        <v>0.54809027777778008</v>
      </c>
      <c r="AG92" s="3">
        <f t="shared" si="45"/>
        <v>0.56197916666666914</v>
      </c>
      <c r="AH92" s="3">
        <f t="shared" si="45"/>
        <v>0.57586805555555809</v>
      </c>
      <c r="AI92" s="3">
        <f t="shared" si="45"/>
        <v>0.58975694444444704</v>
      </c>
      <c r="AJ92" s="3">
        <f t="shared" si="45"/>
        <v>0.6036458333333361</v>
      </c>
      <c r="AK92" s="3">
        <f t="shared" si="45"/>
        <v>0.61753472222222505</v>
      </c>
      <c r="AL92" s="3">
        <f t="shared" si="45"/>
        <v>0.63142361111111411</v>
      </c>
      <c r="AM92" s="3">
        <f t="shared" si="45"/>
        <v>0.64531250000000306</v>
      </c>
      <c r="AN92" s="3">
        <f t="shared" si="45"/>
        <v>0.65920138888889213</v>
      </c>
      <c r="AO92" s="3">
        <f t="shared" si="45"/>
        <v>0.67309027777778108</v>
      </c>
      <c r="AP92" s="3">
        <f t="shared" si="45"/>
        <v>0.68697916666667014</v>
      </c>
      <c r="AQ92" s="3">
        <f t="shared" si="45"/>
        <v>0.70086805555555909</v>
      </c>
      <c r="AR92" s="3">
        <f t="shared" si="45"/>
        <v>0.71475694444444804</v>
      </c>
      <c r="AS92" s="3">
        <f t="shared" si="45"/>
        <v>0.7286458333333371</v>
      </c>
      <c r="AT92" s="3">
        <f t="shared" si="45"/>
        <v>0.74253472222222605</v>
      </c>
      <c r="AU92" s="3">
        <f t="shared" si="45"/>
        <v>0.75642361111111511</v>
      </c>
      <c r="AV92" s="3">
        <f t="shared" si="45"/>
        <v>0.77031250000000406</v>
      </c>
      <c r="AW92" s="3">
        <f t="shared" si="45"/>
        <v>0.78420138888889313</v>
      </c>
      <c r="AX92" s="3">
        <f t="shared" si="45"/>
        <v>0.79809027777778208</v>
      </c>
      <c r="AY92" s="3">
        <f t="shared" si="45"/>
        <v>0.81197916666667114</v>
      </c>
      <c r="AZ92" s="3">
        <f t="shared" si="45"/>
        <v>0.82586805555556009</v>
      </c>
      <c r="BA92" s="3">
        <f t="shared" si="45"/>
        <v>0.83975694444444915</v>
      </c>
      <c r="BB92" s="3">
        <f t="shared" si="45"/>
        <v>0.8536458333333381</v>
      </c>
      <c r="BC92" s="3">
        <f t="shared" si="45"/>
        <v>0.86753472222222705</v>
      </c>
      <c r="BD92" s="3">
        <f t="shared" si="45"/>
        <v>0.88142361111111611</v>
      </c>
      <c r="BE92" s="3">
        <f t="shared" si="45"/>
        <v>0.89531250000000506</v>
      </c>
      <c r="BF92" s="3">
        <f t="shared" si="45"/>
        <v>0.90920138888889412</v>
      </c>
      <c r="BG92" s="3">
        <f t="shared" si="45"/>
        <v>0.92309027777778307</v>
      </c>
      <c r="BH92" s="3">
        <f t="shared" si="45"/>
        <v>0.93697916666667214</v>
      </c>
      <c r="BI92" s="3"/>
      <c r="BJ92" s="3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58"/>
    </row>
    <row r="93" spans="1:75" x14ac:dyDescent="0.2">
      <c r="A93" s="56" t="s">
        <v>63</v>
      </c>
      <c r="B93" s="45"/>
      <c r="C93" s="74">
        <v>0</v>
      </c>
      <c r="D93" s="5"/>
      <c r="E93" s="2"/>
      <c r="F93" s="2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3"/>
      <c r="BJ93" s="3"/>
      <c r="BK93" s="94">
        <v>0.94687500000000002</v>
      </c>
      <c r="BL93" s="94">
        <v>0.96076388888888886</v>
      </c>
      <c r="BM93" s="94">
        <v>0.97465277777777803</v>
      </c>
      <c r="BN93" s="94">
        <v>0.98854166666666698</v>
      </c>
      <c r="BO93" s="94">
        <v>1.0024305555555599</v>
      </c>
      <c r="BP93" s="94">
        <v>1.0163194444444399</v>
      </c>
      <c r="BQ93" s="94">
        <v>1.0302083333333301</v>
      </c>
      <c r="BR93" s="94">
        <v>1.04409722222222</v>
      </c>
      <c r="BS93" s="94">
        <v>1.05798611111111</v>
      </c>
      <c r="BT93" s="94">
        <v>1.0718749999999999</v>
      </c>
      <c r="BU93" s="94">
        <v>1.0857638888888901</v>
      </c>
      <c r="BV93" s="94">
        <v>1.09965277777778</v>
      </c>
      <c r="BW93" s="98">
        <v>1.11354166666667</v>
      </c>
    </row>
    <row r="94" spans="1:75" ht="34" x14ac:dyDescent="0.2">
      <c r="A94" s="53" t="s">
        <v>68</v>
      </c>
      <c r="B94" s="46"/>
      <c r="C94" s="75">
        <v>5.2083333333333333E-4</v>
      </c>
      <c r="D94" s="5"/>
      <c r="E94" s="2"/>
      <c r="F94" s="2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3"/>
      <c r="BJ94" s="3"/>
      <c r="BK94" s="99">
        <f>BK$93+$C94</f>
        <v>0.94739583333333333</v>
      </c>
      <c r="BL94" s="99">
        <f>BL$93+$C94</f>
        <v>0.96128472222222217</v>
      </c>
      <c r="BM94" s="99">
        <f t="shared" ref="BM94:BW109" si="47">BM$93+$C94</f>
        <v>0.97517361111111134</v>
      </c>
      <c r="BN94" s="99">
        <f t="shared" si="47"/>
        <v>0.98906250000000029</v>
      </c>
      <c r="BO94" s="99">
        <f t="shared" si="47"/>
        <v>1.0029513888888932</v>
      </c>
      <c r="BP94" s="99">
        <f t="shared" si="47"/>
        <v>1.0168402777777732</v>
      </c>
      <c r="BQ94" s="99">
        <f t="shared" si="47"/>
        <v>1.0307291666666634</v>
      </c>
      <c r="BR94" s="99">
        <f t="shared" si="47"/>
        <v>1.0446180555555533</v>
      </c>
      <c r="BS94" s="99">
        <f t="shared" si="47"/>
        <v>1.0585069444444433</v>
      </c>
      <c r="BT94" s="99">
        <f t="shared" si="47"/>
        <v>1.0723958333333332</v>
      </c>
      <c r="BU94" s="99">
        <f t="shared" si="47"/>
        <v>1.0862847222222234</v>
      </c>
      <c r="BV94" s="99">
        <f t="shared" si="47"/>
        <v>1.1001736111111133</v>
      </c>
      <c r="BW94" s="66">
        <f t="shared" si="47"/>
        <v>1.1140625000000033</v>
      </c>
    </row>
    <row r="95" spans="1:75" x14ac:dyDescent="0.2">
      <c r="A95" s="52" t="s">
        <v>69</v>
      </c>
      <c r="B95" s="46"/>
      <c r="C95" s="76">
        <v>8.6805555555555551E-4</v>
      </c>
      <c r="D95" s="5"/>
      <c r="E95" s="2"/>
      <c r="F95" s="2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3"/>
      <c r="BJ95" s="3"/>
      <c r="BK95" s="94">
        <f t="shared" ref="BK95:BV110" si="48">BK$93+$C95</f>
        <v>0.9477430555555556</v>
      </c>
      <c r="BL95" s="94">
        <f t="shared" si="48"/>
        <v>0.96163194444444444</v>
      </c>
      <c r="BM95" s="94">
        <f t="shared" si="48"/>
        <v>0.97552083333333361</v>
      </c>
      <c r="BN95" s="94">
        <f t="shared" si="48"/>
        <v>0.98940972222222257</v>
      </c>
      <c r="BO95" s="94">
        <f t="shared" si="48"/>
        <v>1.0032986111111155</v>
      </c>
      <c r="BP95" s="94">
        <f t="shared" si="48"/>
        <v>1.0171874999999955</v>
      </c>
      <c r="BQ95" s="94">
        <f t="shared" si="48"/>
        <v>1.0310763888888856</v>
      </c>
      <c r="BR95" s="94">
        <f t="shared" si="48"/>
        <v>1.0449652777777756</v>
      </c>
      <c r="BS95" s="94">
        <f t="shared" si="48"/>
        <v>1.0588541666666655</v>
      </c>
      <c r="BT95" s="94">
        <f t="shared" si="48"/>
        <v>1.0727430555555555</v>
      </c>
      <c r="BU95" s="94">
        <f t="shared" si="48"/>
        <v>1.0866319444444457</v>
      </c>
      <c r="BV95" s="94">
        <f t="shared" si="48"/>
        <v>1.1005208333333356</v>
      </c>
      <c r="BW95" s="61">
        <f t="shared" si="47"/>
        <v>1.1144097222222256</v>
      </c>
    </row>
    <row r="96" spans="1:75" x14ac:dyDescent="0.2">
      <c r="A96" s="41" t="s">
        <v>52</v>
      </c>
      <c r="B96" s="46"/>
      <c r="C96" s="76">
        <v>1.2152777777777778E-3</v>
      </c>
      <c r="D96" s="5"/>
      <c r="E96" s="2"/>
      <c r="F96" s="2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3"/>
      <c r="BJ96" s="3"/>
      <c r="BK96" s="94">
        <f t="shared" si="48"/>
        <v>0.94809027777777777</v>
      </c>
      <c r="BL96" s="94">
        <f t="shared" si="48"/>
        <v>0.96197916666666661</v>
      </c>
      <c r="BM96" s="94">
        <f t="shared" si="48"/>
        <v>0.97586805555555578</v>
      </c>
      <c r="BN96" s="94">
        <f t="shared" si="48"/>
        <v>0.98975694444444473</v>
      </c>
      <c r="BO96" s="94">
        <f t="shared" si="48"/>
        <v>1.0036458333333378</v>
      </c>
      <c r="BP96" s="94">
        <f t="shared" si="48"/>
        <v>1.0175347222222177</v>
      </c>
      <c r="BQ96" s="94">
        <f t="shared" si="48"/>
        <v>1.0314236111111079</v>
      </c>
      <c r="BR96" s="94">
        <f t="shared" si="48"/>
        <v>1.0453124999999979</v>
      </c>
      <c r="BS96" s="94">
        <f t="shared" si="48"/>
        <v>1.0592013888888878</v>
      </c>
      <c r="BT96" s="94">
        <f t="shared" si="48"/>
        <v>1.0730902777777778</v>
      </c>
      <c r="BU96" s="94">
        <f t="shared" si="48"/>
        <v>1.0869791666666679</v>
      </c>
      <c r="BV96" s="94">
        <f t="shared" si="48"/>
        <v>1.1008680555555579</v>
      </c>
      <c r="BW96" s="61">
        <f t="shared" si="47"/>
        <v>1.1147569444444478</v>
      </c>
    </row>
    <row r="97" spans="1:75" x14ac:dyDescent="0.2">
      <c r="A97" s="52" t="s">
        <v>51</v>
      </c>
      <c r="B97" s="46"/>
      <c r="C97" s="76">
        <v>1.736111111111111E-3</v>
      </c>
      <c r="D97" s="5"/>
      <c r="E97" s="2"/>
      <c r="F97" s="2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3"/>
      <c r="BJ97" s="3"/>
      <c r="BK97" s="94">
        <f t="shared" si="48"/>
        <v>0.94861111111111118</v>
      </c>
      <c r="BL97" s="94">
        <f t="shared" si="48"/>
        <v>0.96250000000000002</v>
      </c>
      <c r="BM97" s="94">
        <f t="shared" si="48"/>
        <v>0.97638888888888919</v>
      </c>
      <c r="BN97" s="94">
        <f t="shared" si="48"/>
        <v>0.99027777777777815</v>
      </c>
      <c r="BO97" s="94">
        <f t="shared" si="48"/>
        <v>1.0041666666666711</v>
      </c>
      <c r="BP97" s="94">
        <f t="shared" si="48"/>
        <v>1.0180555555555511</v>
      </c>
      <c r="BQ97" s="94">
        <f t="shared" si="48"/>
        <v>1.0319444444444412</v>
      </c>
      <c r="BR97" s="94">
        <f t="shared" si="48"/>
        <v>1.0458333333333312</v>
      </c>
      <c r="BS97" s="94">
        <f t="shared" si="48"/>
        <v>1.0597222222222211</v>
      </c>
      <c r="BT97" s="94">
        <f t="shared" si="48"/>
        <v>1.0736111111111111</v>
      </c>
      <c r="BU97" s="94">
        <f t="shared" si="48"/>
        <v>1.0875000000000012</v>
      </c>
      <c r="BV97" s="94">
        <f t="shared" si="48"/>
        <v>1.1013888888888912</v>
      </c>
      <c r="BW97" s="61">
        <f t="shared" si="47"/>
        <v>1.1152777777777811</v>
      </c>
    </row>
    <row r="98" spans="1:75" x14ac:dyDescent="0.2">
      <c r="A98" s="41" t="s">
        <v>50</v>
      </c>
      <c r="B98" s="46"/>
      <c r="C98" s="76">
        <v>2.2569444444444447E-3</v>
      </c>
      <c r="D98" s="5"/>
      <c r="E98" s="2"/>
      <c r="F98" s="2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3"/>
      <c r="BJ98" s="3"/>
      <c r="BK98" s="94">
        <f t="shared" si="48"/>
        <v>0.94913194444444449</v>
      </c>
      <c r="BL98" s="94">
        <f t="shared" si="48"/>
        <v>0.96302083333333333</v>
      </c>
      <c r="BM98" s="94">
        <f t="shared" si="48"/>
        <v>0.9769097222222225</v>
      </c>
      <c r="BN98" s="94">
        <f t="shared" si="48"/>
        <v>0.99079861111111145</v>
      </c>
      <c r="BO98" s="94">
        <f t="shared" si="48"/>
        <v>1.0046875000000044</v>
      </c>
      <c r="BP98" s="94">
        <f t="shared" si="48"/>
        <v>1.0185763888888844</v>
      </c>
      <c r="BQ98" s="94">
        <f t="shared" si="48"/>
        <v>1.0324652777777745</v>
      </c>
      <c r="BR98" s="94">
        <f t="shared" si="48"/>
        <v>1.0463541666666645</v>
      </c>
      <c r="BS98" s="94">
        <f t="shared" si="48"/>
        <v>1.0602430555555544</v>
      </c>
      <c r="BT98" s="94">
        <f t="shared" si="48"/>
        <v>1.0741319444444444</v>
      </c>
      <c r="BU98" s="94">
        <f t="shared" si="48"/>
        <v>1.0880208333333345</v>
      </c>
      <c r="BV98" s="94">
        <f t="shared" si="48"/>
        <v>1.1019097222222245</v>
      </c>
      <c r="BW98" s="61">
        <f t="shared" si="47"/>
        <v>1.1157986111111144</v>
      </c>
    </row>
    <row r="99" spans="1:75" x14ac:dyDescent="0.2">
      <c r="A99" s="41" t="s">
        <v>49</v>
      </c>
      <c r="B99" s="46"/>
      <c r="C99" s="76">
        <v>2.6041666666666665E-3</v>
      </c>
      <c r="D99" s="5"/>
      <c r="E99" s="2"/>
      <c r="F99" s="2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3"/>
      <c r="BJ99" s="3"/>
      <c r="BK99" s="94">
        <f t="shared" si="48"/>
        <v>0.94947916666666665</v>
      </c>
      <c r="BL99" s="94">
        <f t="shared" si="48"/>
        <v>0.96336805555555549</v>
      </c>
      <c r="BM99" s="94">
        <f t="shared" si="48"/>
        <v>0.97725694444444466</v>
      </c>
      <c r="BN99" s="94">
        <f t="shared" si="48"/>
        <v>0.99114583333333361</v>
      </c>
      <c r="BO99" s="94">
        <f t="shared" si="48"/>
        <v>1.0050347222222267</v>
      </c>
      <c r="BP99" s="94">
        <f t="shared" si="48"/>
        <v>1.0189236111111066</v>
      </c>
      <c r="BQ99" s="94">
        <f t="shared" si="48"/>
        <v>1.0328124999999968</v>
      </c>
      <c r="BR99" s="94">
        <f t="shared" si="48"/>
        <v>1.0467013888888868</v>
      </c>
      <c r="BS99" s="94">
        <f t="shared" si="48"/>
        <v>1.0605902777777767</v>
      </c>
      <c r="BT99" s="94">
        <f t="shared" si="48"/>
        <v>1.0744791666666667</v>
      </c>
      <c r="BU99" s="94">
        <f t="shared" si="48"/>
        <v>1.0883680555555568</v>
      </c>
      <c r="BV99" s="94">
        <f t="shared" si="48"/>
        <v>1.1022569444444468</v>
      </c>
      <c r="BW99" s="61">
        <f t="shared" si="47"/>
        <v>1.1161458333333367</v>
      </c>
    </row>
    <row r="100" spans="1:75" x14ac:dyDescent="0.2">
      <c r="A100" s="41" t="s">
        <v>48</v>
      </c>
      <c r="B100" s="46"/>
      <c r="C100" s="76">
        <v>2.9513888888888888E-3</v>
      </c>
      <c r="D100" s="5"/>
      <c r="E100" s="2"/>
      <c r="F100" s="2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3"/>
      <c r="BJ100" s="3"/>
      <c r="BK100" s="94">
        <f t="shared" si="48"/>
        <v>0.94982638888888893</v>
      </c>
      <c r="BL100" s="94">
        <f t="shared" si="48"/>
        <v>0.96371527777777777</v>
      </c>
      <c r="BM100" s="94">
        <f t="shared" si="48"/>
        <v>0.97760416666666694</v>
      </c>
      <c r="BN100" s="94">
        <f t="shared" si="48"/>
        <v>0.99149305555555589</v>
      </c>
      <c r="BO100" s="94">
        <f t="shared" si="48"/>
        <v>1.0053819444444487</v>
      </c>
      <c r="BP100" s="94">
        <f t="shared" si="48"/>
        <v>1.0192708333333287</v>
      </c>
      <c r="BQ100" s="94">
        <f t="shared" si="48"/>
        <v>1.0331597222222189</v>
      </c>
      <c r="BR100" s="94">
        <f t="shared" si="48"/>
        <v>1.0470486111111088</v>
      </c>
      <c r="BS100" s="94">
        <f t="shared" si="48"/>
        <v>1.0609374999999988</v>
      </c>
      <c r="BT100" s="94">
        <f t="shared" si="48"/>
        <v>1.0748263888888887</v>
      </c>
      <c r="BU100" s="94">
        <f t="shared" si="48"/>
        <v>1.0887152777777789</v>
      </c>
      <c r="BV100" s="94">
        <f t="shared" si="48"/>
        <v>1.1026041666666688</v>
      </c>
      <c r="BW100" s="61">
        <f t="shared" si="47"/>
        <v>1.1164930555555588</v>
      </c>
    </row>
    <row r="101" spans="1:75" x14ac:dyDescent="0.2">
      <c r="A101" s="41" t="s">
        <v>47</v>
      </c>
      <c r="B101" s="46"/>
      <c r="C101" s="76">
        <v>3.2986111111111111E-3</v>
      </c>
      <c r="D101" s="5"/>
      <c r="E101" s="2"/>
      <c r="F101" s="2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3"/>
      <c r="BJ101" s="3"/>
      <c r="BK101" s="94">
        <f t="shared" si="48"/>
        <v>0.95017361111111109</v>
      </c>
      <c r="BL101" s="94">
        <f t="shared" si="48"/>
        <v>0.96406249999999993</v>
      </c>
      <c r="BM101" s="94">
        <f t="shared" si="48"/>
        <v>0.97795138888888911</v>
      </c>
      <c r="BN101" s="94">
        <f t="shared" si="48"/>
        <v>0.99184027777777806</v>
      </c>
      <c r="BO101" s="94">
        <f t="shared" si="48"/>
        <v>1.005729166666671</v>
      </c>
      <c r="BP101" s="94">
        <f t="shared" si="48"/>
        <v>1.019618055555551</v>
      </c>
      <c r="BQ101" s="94">
        <f t="shared" si="48"/>
        <v>1.0335069444444411</v>
      </c>
      <c r="BR101" s="94">
        <f t="shared" si="48"/>
        <v>1.0473958333333311</v>
      </c>
      <c r="BS101" s="94">
        <f t="shared" si="48"/>
        <v>1.061284722222221</v>
      </c>
      <c r="BT101" s="94">
        <f t="shared" si="48"/>
        <v>1.075173611111111</v>
      </c>
      <c r="BU101" s="94">
        <f t="shared" si="48"/>
        <v>1.0890625000000012</v>
      </c>
      <c r="BV101" s="94">
        <f t="shared" si="48"/>
        <v>1.1029513888888911</v>
      </c>
      <c r="BW101" s="61">
        <f t="shared" si="47"/>
        <v>1.1168402777777811</v>
      </c>
    </row>
    <row r="102" spans="1:75" ht="17" thickBot="1" x14ac:dyDescent="0.25">
      <c r="A102" s="44" t="s">
        <v>46</v>
      </c>
      <c r="B102" s="47"/>
      <c r="C102" s="77">
        <v>3.8194444444444443E-3</v>
      </c>
      <c r="D102" s="5"/>
      <c r="E102" s="2"/>
      <c r="F102" s="2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3"/>
      <c r="BJ102" s="3"/>
      <c r="BK102" s="94">
        <f t="shared" si="48"/>
        <v>0.95069444444444451</v>
      </c>
      <c r="BL102" s="94">
        <f t="shared" si="48"/>
        <v>0.96458333333333335</v>
      </c>
      <c r="BM102" s="94">
        <f t="shared" si="48"/>
        <v>0.97847222222222252</v>
      </c>
      <c r="BN102" s="94">
        <f t="shared" si="48"/>
        <v>0.99236111111111147</v>
      </c>
      <c r="BO102" s="94">
        <f t="shared" si="48"/>
        <v>1.0062500000000043</v>
      </c>
      <c r="BP102" s="94">
        <f t="shared" si="48"/>
        <v>1.0201388888888843</v>
      </c>
      <c r="BQ102" s="94">
        <f t="shared" si="48"/>
        <v>1.0340277777777744</v>
      </c>
      <c r="BR102" s="94">
        <f t="shared" si="48"/>
        <v>1.0479166666666644</v>
      </c>
      <c r="BS102" s="94">
        <f t="shared" si="48"/>
        <v>1.0618055555555543</v>
      </c>
      <c r="BT102" s="94">
        <f t="shared" si="48"/>
        <v>1.0756944444444443</v>
      </c>
      <c r="BU102" s="94">
        <f t="shared" si="48"/>
        <v>1.0895833333333345</v>
      </c>
      <c r="BV102" s="94">
        <f t="shared" si="48"/>
        <v>1.1034722222222244</v>
      </c>
      <c r="BW102" s="61">
        <f t="shared" si="47"/>
        <v>1.1173611111111144</v>
      </c>
    </row>
    <row r="103" spans="1:75" x14ac:dyDescent="0.2">
      <c r="A103" s="7" t="s">
        <v>45</v>
      </c>
      <c r="B103" s="37">
        <v>1.3194444444444444E-2</v>
      </c>
      <c r="C103" s="78">
        <v>4.5138888888888893E-3</v>
      </c>
      <c r="D103" s="5"/>
      <c r="E103" s="2"/>
      <c r="F103" s="2"/>
      <c r="G103" s="3">
        <f t="shared" ref="G103:M115" si="49">G$70+$B103</f>
        <v>0.2013888888888889</v>
      </c>
      <c r="H103" s="3">
        <f t="shared" si="49"/>
        <v>0.21527777777777776</v>
      </c>
      <c r="I103" s="3">
        <f t="shared" si="49"/>
        <v>0.22916666666666646</v>
      </c>
      <c r="J103" s="3">
        <f t="shared" si="49"/>
        <v>0.24305555555555544</v>
      </c>
      <c r="K103" s="3">
        <f t="shared" si="49"/>
        <v>0.25694444444444442</v>
      </c>
      <c r="L103" s="3">
        <f t="shared" si="49"/>
        <v>0.27083333333333343</v>
      </c>
      <c r="M103" s="3">
        <f t="shared" si="49"/>
        <v>0.28472222222222243</v>
      </c>
      <c r="N103" s="3">
        <f t="shared" ref="N103:AC115" si="50">N$70+$B103</f>
        <v>0.29861111111111144</v>
      </c>
      <c r="O103" s="3">
        <f t="shared" si="50"/>
        <v>0.31250000000000044</v>
      </c>
      <c r="P103" s="3">
        <f t="shared" si="50"/>
        <v>0.32638888888888945</v>
      </c>
      <c r="Q103" s="3">
        <f t="shared" si="50"/>
        <v>0.34027777777777846</v>
      </c>
      <c r="R103" s="3">
        <f t="shared" si="50"/>
        <v>0.35416666666666746</v>
      </c>
      <c r="S103" s="3">
        <f t="shared" si="50"/>
        <v>0.36805555555555647</v>
      </c>
      <c r="T103" s="3">
        <f t="shared" si="50"/>
        <v>0.38194444444444547</v>
      </c>
      <c r="U103" s="3">
        <f t="shared" si="50"/>
        <v>0.39583333333333448</v>
      </c>
      <c r="V103" s="3">
        <f t="shared" si="50"/>
        <v>0.40972222222222343</v>
      </c>
      <c r="W103" s="3">
        <f t="shared" si="50"/>
        <v>0.42361111111111244</v>
      </c>
      <c r="X103" s="3">
        <f t="shared" si="50"/>
        <v>0.43750000000000144</v>
      </c>
      <c r="Y103" s="3">
        <f t="shared" si="50"/>
        <v>0.45138888888889045</v>
      </c>
      <c r="Z103" s="3">
        <f t="shared" si="50"/>
        <v>0.46527777777777946</v>
      </c>
      <c r="AA103" s="3">
        <f t="shared" si="50"/>
        <v>0.47916666666666846</v>
      </c>
      <c r="AB103" s="3">
        <f t="shared" si="50"/>
        <v>0.49305555555555747</v>
      </c>
      <c r="AC103" s="3">
        <f t="shared" si="50"/>
        <v>0.50694444444444642</v>
      </c>
      <c r="AD103" s="3">
        <f t="shared" ref="AD103:BH111" si="51">AD$70+$B103</f>
        <v>0.52083333333333537</v>
      </c>
      <c r="AE103" s="3">
        <f t="shared" si="51"/>
        <v>0.53472222222222443</v>
      </c>
      <c r="AF103" s="3">
        <f t="shared" si="51"/>
        <v>0.54861111111111338</v>
      </c>
      <c r="AG103" s="3">
        <f t="shared" si="51"/>
        <v>0.56250000000000244</v>
      </c>
      <c r="AH103" s="3">
        <f t="shared" si="51"/>
        <v>0.57638888888889139</v>
      </c>
      <c r="AI103" s="3">
        <f t="shared" si="51"/>
        <v>0.59027777777778034</v>
      </c>
      <c r="AJ103" s="3">
        <f t="shared" si="51"/>
        <v>0.60416666666666941</v>
      </c>
      <c r="AK103" s="3">
        <f t="shared" si="51"/>
        <v>0.61805555555555836</v>
      </c>
      <c r="AL103" s="3">
        <f t="shared" si="51"/>
        <v>0.63194444444444742</v>
      </c>
      <c r="AM103" s="3">
        <f t="shared" si="51"/>
        <v>0.64583333333333637</v>
      </c>
      <c r="AN103" s="3">
        <f t="shared" si="51"/>
        <v>0.65972222222222543</v>
      </c>
      <c r="AO103" s="3">
        <f t="shared" si="51"/>
        <v>0.67361111111111438</v>
      </c>
      <c r="AP103" s="3">
        <f t="shared" si="51"/>
        <v>0.68750000000000344</v>
      </c>
      <c r="AQ103" s="3">
        <f t="shared" si="51"/>
        <v>0.70138888888889239</v>
      </c>
      <c r="AR103" s="3">
        <f t="shared" si="51"/>
        <v>0.71527777777778134</v>
      </c>
      <c r="AS103" s="3">
        <f t="shared" si="51"/>
        <v>0.7291666666666704</v>
      </c>
      <c r="AT103" s="3">
        <f t="shared" si="51"/>
        <v>0.74305555555555935</v>
      </c>
      <c r="AU103" s="3">
        <f t="shared" si="51"/>
        <v>0.75694444444444842</v>
      </c>
      <c r="AV103" s="3">
        <f t="shared" si="51"/>
        <v>0.77083333333333737</v>
      </c>
      <c r="AW103" s="3">
        <f t="shared" si="51"/>
        <v>0.78472222222222643</v>
      </c>
      <c r="AX103" s="3">
        <f t="shared" si="51"/>
        <v>0.79861111111111538</v>
      </c>
      <c r="AY103" s="3">
        <f t="shared" si="51"/>
        <v>0.81250000000000444</v>
      </c>
      <c r="AZ103" s="3">
        <f t="shared" si="51"/>
        <v>0.82638888888889339</v>
      </c>
      <c r="BA103" s="3">
        <f t="shared" si="51"/>
        <v>0.84027777777778245</v>
      </c>
      <c r="BB103" s="3">
        <f t="shared" si="51"/>
        <v>0.8541666666666714</v>
      </c>
      <c r="BC103" s="3">
        <f t="shared" si="51"/>
        <v>0.86805555555556035</v>
      </c>
      <c r="BD103" s="3">
        <f t="shared" si="51"/>
        <v>0.88194444444444942</v>
      </c>
      <c r="BE103" s="3">
        <f t="shared" si="51"/>
        <v>0.89583333333333837</v>
      </c>
      <c r="BF103" s="3">
        <f t="shared" si="51"/>
        <v>0.90972222222222743</v>
      </c>
      <c r="BG103" s="3">
        <f t="shared" si="51"/>
        <v>0.92361111111111638</v>
      </c>
      <c r="BH103" s="3">
        <f t="shared" si="51"/>
        <v>0.93750000000000544</v>
      </c>
      <c r="BI103" s="3"/>
      <c r="BJ103" s="3"/>
      <c r="BK103" s="94">
        <f t="shared" si="48"/>
        <v>0.95138888888888895</v>
      </c>
      <c r="BL103" s="94">
        <f t="shared" si="48"/>
        <v>0.96527777777777779</v>
      </c>
      <c r="BM103" s="94">
        <f t="shared" si="48"/>
        <v>0.97916666666666696</v>
      </c>
      <c r="BN103" s="94">
        <f t="shared" si="48"/>
        <v>0.99305555555555591</v>
      </c>
      <c r="BO103" s="94">
        <f t="shared" si="48"/>
        <v>1.0069444444444489</v>
      </c>
      <c r="BP103" s="94">
        <f t="shared" si="48"/>
        <v>1.0208333333333288</v>
      </c>
      <c r="BQ103" s="94">
        <f t="shared" si="48"/>
        <v>1.034722222222219</v>
      </c>
      <c r="BR103" s="94">
        <f t="shared" si="48"/>
        <v>1.0486111111111089</v>
      </c>
      <c r="BS103" s="94">
        <f t="shared" si="48"/>
        <v>1.0624999999999989</v>
      </c>
      <c r="BT103" s="94">
        <f t="shared" si="48"/>
        <v>1.0763888888888888</v>
      </c>
      <c r="BU103" s="94">
        <f t="shared" si="48"/>
        <v>1.090277777777779</v>
      </c>
      <c r="BV103" s="94">
        <f t="shared" si="48"/>
        <v>1.104166666666669</v>
      </c>
      <c r="BW103" s="61">
        <f t="shared" si="47"/>
        <v>1.1180555555555589</v>
      </c>
    </row>
    <row r="104" spans="1:75" x14ac:dyDescent="0.2">
      <c r="A104" s="5" t="s">
        <v>44</v>
      </c>
      <c r="B104" s="3">
        <v>1.4236111111111111E-2</v>
      </c>
      <c r="C104" s="76">
        <v>5.5555555555555558E-3</v>
      </c>
      <c r="D104" s="5"/>
      <c r="E104" s="2"/>
      <c r="F104" s="2"/>
      <c r="G104" s="3">
        <f t="shared" si="49"/>
        <v>0.20243055555555556</v>
      </c>
      <c r="H104" s="3">
        <f t="shared" si="49"/>
        <v>0.21631944444444443</v>
      </c>
      <c r="I104" s="3">
        <f t="shared" si="49"/>
        <v>0.23020833333333313</v>
      </c>
      <c r="J104" s="3">
        <f t="shared" si="49"/>
        <v>0.2440972222222221</v>
      </c>
      <c r="K104" s="3">
        <f t="shared" si="49"/>
        <v>0.25798611111111108</v>
      </c>
      <c r="L104" s="3">
        <f t="shared" si="49"/>
        <v>0.27187500000000009</v>
      </c>
      <c r="M104" s="3">
        <f t="shared" si="49"/>
        <v>0.28576388888888909</v>
      </c>
      <c r="N104" s="3">
        <f t="shared" si="50"/>
        <v>0.2996527777777781</v>
      </c>
      <c r="O104" s="3">
        <f t="shared" si="50"/>
        <v>0.31354166666666711</v>
      </c>
      <c r="P104" s="3">
        <f t="shared" si="50"/>
        <v>0.32743055555555611</v>
      </c>
      <c r="Q104" s="3">
        <f t="shared" si="50"/>
        <v>0.34131944444444512</v>
      </c>
      <c r="R104" s="3">
        <f t="shared" si="50"/>
        <v>0.35520833333333413</v>
      </c>
      <c r="S104" s="3">
        <f t="shared" si="50"/>
        <v>0.36909722222222313</v>
      </c>
      <c r="T104" s="3">
        <f t="shared" si="50"/>
        <v>0.38298611111111214</v>
      </c>
      <c r="U104" s="3">
        <f t="shared" si="50"/>
        <v>0.39687500000000114</v>
      </c>
      <c r="V104" s="3">
        <f t="shared" si="50"/>
        <v>0.41076388888889009</v>
      </c>
      <c r="W104" s="3">
        <f t="shared" si="50"/>
        <v>0.4246527777777791</v>
      </c>
      <c r="X104" s="3">
        <f t="shared" si="50"/>
        <v>0.43854166666666811</v>
      </c>
      <c r="Y104" s="3">
        <f t="shared" si="50"/>
        <v>0.45243055555555711</v>
      </c>
      <c r="Z104" s="3">
        <f t="shared" si="50"/>
        <v>0.46631944444444612</v>
      </c>
      <c r="AA104" s="3">
        <f t="shared" si="50"/>
        <v>0.48020833333333512</v>
      </c>
      <c r="AB104" s="3">
        <f t="shared" si="50"/>
        <v>0.49409722222222413</v>
      </c>
      <c r="AC104" s="3">
        <f t="shared" si="50"/>
        <v>0.50798611111111314</v>
      </c>
      <c r="AD104" s="3">
        <f t="shared" si="51"/>
        <v>0.52187500000000209</v>
      </c>
      <c r="AE104" s="3">
        <f t="shared" si="51"/>
        <v>0.53576388888889115</v>
      </c>
      <c r="AF104" s="3">
        <f t="shared" si="51"/>
        <v>0.5496527777777801</v>
      </c>
      <c r="AG104" s="3">
        <f t="shared" si="51"/>
        <v>0.56354166666666916</v>
      </c>
      <c r="AH104" s="3">
        <f t="shared" si="51"/>
        <v>0.57743055555555811</v>
      </c>
      <c r="AI104" s="3">
        <f t="shared" si="51"/>
        <v>0.59131944444444706</v>
      </c>
      <c r="AJ104" s="3">
        <f t="shared" si="51"/>
        <v>0.60520833333333612</v>
      </c>
      <c r="AK104" s="3">
        <f t="shared" si="51"/>
        <v>0.61909722222222507</v>
      </c>
      <c r="AL104" s="3">
        <f t="shared" si="51"/>
        <v>0.63298611111111414</v>
      </c>
      <c r="AM104" s="3">
        <f t="shared" si="51"/>
        <v>0.64687500000000309</v>
      </c>
      <c r="AN104" s="3">
        <f t="shared" si="51"/>
        <v>0.66076388888889215</v>
      </c>
      <c r="AO104" s="3">
        <f t="shared" si="51"/>
        <v>0.6746527777777811</v>
      </c>
      <c r="AP104" s="3">
        <f t="shared" si="51"/>
        <v>0.68854166666667016</v>
      </c>
      <c r="AQ104" s="3">
        <f t="shared" si="51"/>
        <v>0.70243055555555911</v>
      </c>
      <c r="AR104" s="3">
        <f t="shared" si="51"/>
        <v>0.71631944444444806</v>
      </c>
      <c r="AS104" s="3">
        <f t="shared" si="51"/>
        <v>0.73020833333333712</v>
      </c>
      <c r="AT104" s="3">
        <f t="shared" si="51"/>
        <v>0.74409722222222607</v>
      </c>
      <c r="AU104" s="3">
        <f t="shared" si="51"/>
        <v>0.75798611111111514</v>
      </c>
      <c r="AV104" s="3">
        <f t="shared" si="51"/>
        <v>0.77187500000000409</v>
      </c>
      <c r="AW104" s="3">
        <f t="shared" si="51"/>
        <v>0.78576388888889315</v>
      </c>
      <c r="AX104" s="3">
        <f t="shared" si="51"/>
        <v>0.7996527777777821</v>
      </c>
      <c r="AY104" s="3">
        <f t="shared" si="51"/>
        <v>0.81354166666667116</v>
      </c>
      <c r="AZ104" s="3">
        <f t="shared" si="51"/>
        <v>0.82743055555556011</v>
      </c>
      <c r="BA104" s="3">
        <f t="shared" si="51"/>
        <v>0.84131944444444917</v>
      </c>
      <c r="BB104" s="3">
        <f t="shared" si="51"/>
        <v>0.85520833333333812</v>
      </c>
      <c r="BC104" s="3">
        <f t="shared" si="51"/>
        <v>0.86909722222222707</v>
      </c>
      <c r="BD104" s="3">
        <f t="shared" si="51"/>
        <v>0.88298611111111613</v>
      </c>
      <c r="BE104" s="3">
        <f t="shared" si="51"/>
        <v>0.89687500000000508</v>
      </c>
      <c r="BF104" s="3">
        <f t="shared" si="51"/>
        <v>0.91076388888889415</v>
      </c>
      <c r="BG104" s="3">
        <f t="shared" si="51"/>
        <v>0.9246527777777831</v>
      </c>
      <c r="BH104" s="3">
        <f t="shared" si="51"/>
        <v>0.93854166666667216</v>
      </c>
      <c r="BI104" s="3"/>
      <c r="BJ104" s="3"/>
      <c r="BK104" s="94">
        <f t="shared" si="48"/>
        <v>0.95243055555555556</v>
      </c>
      <c r="BL104" s="94">
        <f t="shared" si="48"/>
        <v>0.9663194444444444</v>
      </c>
      <c r="BM104" s="94">
        <f t="shared" si="48"/>
        <v>0.98020833333333357</v>
      </c>
      <c r="BN104" s="94">
        <f t="shared" si="48"/>
        <v>0.99409722222222252</v>
      </c>
      <c r="BO104" s="94">
        <f t="shared" si="48"/>
        <v>1.0079861111111155</v>
      </c>
      <c r="BP104" s="94">
        <f t="shared" si="48"/>
        <v>1.0218749999999954</v>
      </c>
      <c r="BQ104" s="94">
        <f t="shared" si="48"/>
        <v>1.0357638888888856</v>
      </c>
      <c r="BR104" s="94">
        <f t="shared" si="48"/>
        <v>1.0496527777777755</v>
      </c>
      <c r="BS104" s="94">
        <f t="shared" si="48"/>
        <v>1.0635416666666655</v>
      </c>
      <c r="BT104" s="94">
        <f t="shared" si="48"/>
        <v>1.0774305555555554</v>
      </c>
      <c r="BU104" s="94">
        <f t="shared" si="48"/>
        <v>1.0913194444444456</v>
      </c>
      <c r="BV104" s="94">
        <f t="shared" si="48"/>
        <v>1.1052083333333356</v>
      </c>
      <c r="BW104" s="61">
        <f t="shared" si="47"/>
        <v>1.1190972222222255</v>
      </c>
    </row>
    <row r="105" spans="1:75" x14ac:dyDescent="0.2">
      <c r="A105" s="5" t="s">
        <v>43</v>
      </c>
      <c r="B105" s="3">
        <v>1.4583333333333332E-2</v>
      </c>
      <c r="C105" s="76">
        <v>5.9027777777777768E-3</v>
      </c>
      <c r="D105" s="5"/>
      <c r="E105" s="2"/>
      <c r="F105" s="2"/>
      <c r="G105" s="3">
        <f t="shared" si="49"/>
        <v>0.20277777777777778</v>
      </c>
      <c r="H105" s="3">
        <f t="shared" si="49"/>
        <v>0.21666666666666665</v>
      </c>
      <c r="I105" s="3">
        <f t="shared" si="49"/>
        <v>0.23055555555555535</v>
      </c>
      <c r="J105" s="3">
        <f t="shared" si="49"/>
        <v>0.24444444444444433</v>
      </c>
      <c r="K105" s="3">
        <f t="shared" si="49"/>
        <v>0.2583333333333333</v>
      </c>
      <c r="L105" s="3">
        <f t="shared" si="49"/>
        <v>0.27222222222222231</v>
      </c>
      <c r="M105" s="3">
        <f t="shared" si="49"/>
        <v>0.28611111111111132</v>
      </c>
      <c r="N105" s="3">
        <f t="shared" si="50"/>
        <v>0.30000000000000032</v>
      </c>
      <c r="O105" s="3">
        <f t="shared" si="50"/>
        <v>0.31388888888888933</v>
      </c>
      <c r="P105" s="3">
        <f t="shared" si="50"/>
        <v>0.32777777777777833</v>
      </c>
      <c r="Q105" s="3">
        <f t="shared" si="50"/>
        <v>0.34166666666666734</v>
      </c>
      <c r="R105" s="3">
        <f t="shared" si="50"/>
        <v>0.35555555555555635</v>
      </c>
      <c r="S105" s="3">
        <f t="shared" si="50"/>
        <v>0.36944444444444535</v>
      </c>
      <c r="T105" s="3">
        <f t="shared" si="50"/>
        <v>0.38333333333333436</v>
      </c>
      <c r="U105" s="3">
        <f t="shared" si="50"/>
        <v>0.39722222222222336</v>
      </c>
      <c r="V105" s="3">
        <f t="shared" si="50"/>
        <v>0.41111111111111232</v>
      </c>
      <c r="W105" s="3">
        <f t="shared" si="50"/>
        <v>0.42500000000000132</v>
      </c>
      <c r="X105" s="3">
        <f t="shared" si="50"/>
        <v>0.43888888888889033</v>
      </c>
      <c r="Y105" s="3">
        <f t="shared" si="50"/>
        <v>0.45277777777777933</v>
      </c>
      <c r="Z105" s="3">
        <f t="shared" si="50"/>
        <v>0.46666666666666834</v>
      </c>
      <c r="AA105" s="3">
        <f t="shared" si="50"/>
        <v>0.48055555555555735</v>
      </c>
      <c r="AB105" s="3">
        <f t="shared" si="50"/>
        <v>0.49444444444444635</v>
      </c>
      <c r="AC105" s="3">
        <f t="shared" si="50"/>
        <v>0.5083333333333353</v>
      </c>
      <c r="AD105" s="3">
        <f t="shared" si="51"/>
        <v>0.52222222222222425</v>
      </c>
      <c r="AE105" s="3">
        <f t="shared" si="51"/>
        <v>0.53611111111111331</v>
      </c>
      <c r="AF105" s="3">
        <f t="shared" si="51"/>
        <v>0.55000000000000226</v>
      </c>
      <c r="AG105" s="3">
        <f t="shared" si="51"/>
        <v>0.56388888888889133</v>
      </c>
      <c r="AH105" s="3">
        <f t="shared" si="51"/>
        <v>0.57777777777778028</v>
      </c>
      <c r="AI105" s="3">
        <f t="shared" si="51"/>
        <v>0.59166666666666923</v>
      </c>
      <c r="AJ105" s="3">
        <f t="shared" si="51"/>
        <v>0.60555555555555829</v>
      </c>
      <c r="AK105" s="3">
        <f t="shared" si="51"/>
        <v>0.61944444444444724</v>
      </c>
      <c r="AL105" s="3">
        <f t="shared" si="51"/>
        <v>0.6333333333333363</v>
      </c>
      <c r="AM105" s="3">
        <f t="shared" si="51"/>
        <v>0.64722222222222525</v>
      </c>
      <c r="AN105" s="3">
        <f t="shared" si="51"/>
        <v>0.66111111111111431</v>
      </c>
      <c r="AO105" s="3">
        <f t="shared" si="51"/>
        <v>0.67500000000000326</v>
      </c>
      <c r="AP105" s="3">
        <f t="shared" si="51"/>
        <v>0.68888888888889233</v>
      </c>
      <c r="AQ105" s="3">
        <f t="shared" si="51"/>
        <v>0.70277777777778128</v>
      </c>
      <c r="AR105" s="3">
        <f t="shared" si="51"/>
        <v>0.71666666666667023</v>
      </c>
      <c r="AS105" s="3">
        <f t="shared" si="51"/>
        <v>0.73055555555555929</v>
      </c>
      <c r="AT105" s="3">
        <f t="shared" si="51"/>
        <v>0.74444444444444824</v>
      </c>
      <c r="AU105" s="3">
        <f t="shared" si="51"/>
        <v>0.7583333333333373</v>
      </c>
      <c r="AV105" s="3">
        <f t="shared" si="51"/>
        <v>0.77222222222222625</v>
      </c>
      <c r="AW105" s="3">
        <f t="shared" si="51"/>
        <v>0.78611111111111531</v>
      </c>
      <c r="AX105" s="3">
        <f t="shared" si="51"/>
        <v>0.80000000000000426</v>
      </c>
      <c r="AY105" s="3">
        <f t="shared" si="51"/>
        <v>0.81388888888889332</v>
      </c>
      <c r="AZ105" s="3">
        <f t="shared" si="51"/>
        <v>0.82777777777778228</v>
      </c>
      <c r="BA105" s="3">
        <f t="shared" si="51"/>
        <v>0.84166666666667134</v>
      </c>
      <c r="BB105" s="3">
        <f t="shared" si="51"/>
        <v>0.85555555555556029</v>
      </c>
      <c r="BC105" s="3">
        <f t="shared" si="51"/>
        <v>0.86944444444444924</v>
      </c>
      <c r="BD105" s="3">
        <f t="shared" si="51"/>
        <v>0.8833333333333383</v>
      </c>
      <c r="BE105" s="3">
        <f t="shared" si="51"/>
        <v>0.89722222222222725</v>
      </c>
      <c r="BF105" s="3">
        <f t="shared" si="51"/>
        <v>0.91111111111111631</v>
      </c>
      <c r="BG105" s="3">
        <f t="shared" si="51"/>
        <v>0.92500000000000526</v>
      </c>
      <c r="BH105" s="3">
        <f t="shared" si="51"/>
        <v>0.93888888888889432</v>
      </c>
      <c r="BI105" s="3"/>
      <c r="BJ105" s="3"/>
      <c r="BK105" s="94">
        <f t="shared" si="48"/>
        <v>0.95277777777777783</v>
      </c>
      <c r="BL105" s="94">
        <f t="shared" si="48"/>
        <v>0.96666666666666667</v>
      </c>
      <c r="BM105" s="94">
        <f t="shared" si="48"/>
        <v>0.98055555555555585</v>
      </c>
      <c r="BN105" s="94">
        <f t="shared" si="48"/>
        <v>0.9944444444444448</v>
      </c>
      <c r="BO105" s="94">
        <f t="shared" si="48"/>
        <v>1.0083333333333377</v>
      </c>
      <c r="BP105" s="94">
        <f t="shared" si="48"/>
        <v>1.0222222222222177</v>
      </c>
      <c r="BQ105" s="94">
        <f t="shared" si="48"/>
        <v>1.0361111111111079</v>
      </c>
      <c r="BR105" s="94">
        <f t="shared" si="48"/>
        <v>1.0499999999999978</v>
      </c>
      <c r="BS105" s="94">
        <f t="shared" si="48"/>
        <v>1.0638888888888878</v>
      </c>
      <c r="BT105" s="94">
        <f t="shared" si="48"/>
        <v>1.0777777777777777</v>
      </c>
      <c r="BU105" s="94">
        <f t="shared" si="48"/>
        <v>1.0916666666666679</v>
      </c>
      <c r="BV105" s="94">
        <f t="shared" si="48"/>
        <v>1.1055555555555578</v>
      </c>
      <c r="BW105" s="61">
        <f t="shared" si="47"/>
        <v>1.1194444444444478</v>
      </c>
    </row>
    <row r="106" spans="1:75" x14ac:dyDescent="0.2">
      <c r="A106" s="5" t="s">
        <v>95</v>
      </c>
      <c r="B106" s="3">
        <v>1.4930555555555556E-2</v>
      </c>
      <c r="C106" s="76">
        <v>6.2500000000000012E-3</v>
      </c>
      <c r="D106" s="5"/>
      <c r="E106" s="2"/>
      <c r="F106" s="2"/>
      <c r="G106" s="3">
        <f t="shared" si="49"/>
        <v>0.203125</v>
      </c>
      <c r="H106" s="3">
        <f t="shared" si="49"/>
        <v>0.21701388888888887</v>
      </c>
      <c r="I106" s="3">
        <f t="shared" si="49"/>
        <v>0.23090277777777757</v>
      </c>
      <c r="J106" s="3">
        <f t="shared" si="49"/>
        <v>0.24479166666666655</v>
      </c>
      <c r="K106" s="3">
        <f t="shared" si="49"/>
        <v>0.25868055555555552</v>
      </c>
      <c r="L106" s="3">
        <f t="shared" si="49"/>
        <v>0.27256944444444453</v>
      </c>
      <c r="M106" s="3">
        <f t="shared" si="49"/>
        <v>0.28645833333333354</v>
      </c>
      <c r="N106" s="3">
        <f t="shared" si="50"/>
        <v>0.30034722222222254</v>
      </c>
      <c r="O106" s="3">
        <f t="shared" si="50"/>
        <v>0.31423611111111155</v>
      </c>
      <c r="P106" s="3">
        <f t="shared" si="50"/>
        <v>0.32812500000000056</v>
      </c>
      <c r="Q106" s="3">
        <f t="shared" si="50"/>
        <v>0.34201388888888956</v>
      </c>
      <c r="R106" s="3">
        <f t="shared" si="50"/>
        <v>0.35590277777777857</v>
      </c>
      <c r="S106" s="3">
        <f t="shared" si="50"/>
        <v>0.36979166666666757</v>
      </c>
      <c r="T106" s="3">
        <f t="shared" si="50"/>
        <v>0.38368055555555658</v>
      </c>
      <c r="U106" s="3">
        <f t="shared" si="50"/>
        <v>0.39756944444444559</v>
      </c>
      <c r="V106" s="3">
        <f t="shared" si="50"/>
        <v>0.41145833333333454</v>
      </c>
      <c r="W106" s="3">
        <f t="shared" si="50"/>
        <v>0.42534722222222354</v>
      </c>
      <c r="X106" s="3">
        <f t="shared" si="50"/>
        <v>0.43923611111111255</v>
      </c>
      <c r="Y106" s="3">
        <f t="shared" si="50"/>
        <v>0.45312500000000155</v>
      </c>
      <c r="Z106" s="3">
        <f t="shared" si="50"/>
        <v>0.46701388888889056</v>
      </c>
      <c r="AA106" s="3">
        <f t="shared" si="50"/>
        <v>0.48090277777777957</v>
      </c>
      <c r="AB106" s="3">
        <f t="shared" si="50"/>
        <v>0.49479166666666857</v>
      </c>
      <c r="AC106" s="3">
        <f t="shared" si="50"/>
        <v>0.50868055555555758</v>
      </c>
      <c r="AD106" s="3">
        <f t="shared" si="51"/>
        <v>0.52256944444444653</v>
      </c>
      <c r="AE106" s="3">
        <f t="shared" si="51"/>
        <v>0.53645833333333559</v>
      </c>
      <c r="AF106" s="3">
        <f t="shared" si="51"/>
        <v>0.55034722222222454</v>
      </c>
      <c r="AG106" s="3">
        <f t="shared" si="51"/>
        <v>0.5642361111111136</v>
      </c>
      <c r="AH106" s="3">
        <f t="shared" si="51"/>
        <v>0.57812500000000255</v>
      </c>
      <c r="AI106" s="3">
        <f t="shared" si="51"/>
        <v>0.5920138888888915</v>
      </c>
      <c r="AJ106" s="3">
        <f t="shared" si="51"/>
        <v>0.60590277777778057</v>
      </c>
      <c r="AK106" s="3">
        <f t="shared" si="51"/>
        <v>0.61979166666666952</v>
      </c>
      <c r="AL106" s="3">
        <f t="shared" si="51"/>
        <v>0.63368055555555858</v>
      </c>
      <c r="AM106" s="3">
        <f t="shared" si="51"/>
        <v>0.64756944444444753</v>
      </c>
      <c r="AN106" s="3">
        <f t="shared" si="51"/>
        <v>0.66145833333333659</v>
      </c>
      <c r="AO106" s="3">
        <f t="shared" si="51"/>
        <v>0.67534722222222554</v>
      </c>
      <c r="AP106" s="3">
        <f t="shared" si="51"/>
        <v>0.6892361111111146</v>
      </c>
      <c r="AQ106" s="3">
        <f t="shared" si="51"/>
        <v>0.70312500000000355</v>
      </c>
      <c r="AR106" s="3">
        <f t="shared" si="51"/>
        <v>0.7170138888888925</v>
      </c>
      <c r="AS106" s="3">
        <f t="shared" si="51"/>
        <v>0.73090277777778156</v>
      </c>
      <c r="AT106" s="3">
        <f t="shared" si="51"/>
        <v>0.74479166666667052</v>
      </c>
      <c r="AU106" s="3">
        <f t="shared" si="51"/>
        <v>0.75868055555555958</v>
      </c>
      <c r="AV106" s="3">
        <f t="shared" si="51"/>
        <v>0.77256944444444853</v>
      </c>
      <c r="AW106" s="3">
        <f t="shared" si="51"/>
        <v>0.78645833333333759</v>
      </c>
      <c r="AX106" s="3">
        <f t="shared" si="51"/>
        <v>0.80034722222222654</v>
      </c>
      <c r="AY106" s="3">
        <f t="shared" si="51"/>
        <v>0.8142361111111156</v>
      </c>
      <c r="AZ106" s="3">
        <f t="shared" si="51"/>
        <v>0.82812500000000455</v>
      </c>
      <c r="BA106" s="3">
        <f t="shared" si="51"/>
        <v>0.84201388888889361</v>
      </c>
      <c r="BB106" s="3">
        <f t="shared" si="51"/>
        <v>0.85590277777778256</v>
      </c>
      <c r="BC106" s="3">
        <f t="shared" si="51"/>
        <v>0.86979166666667151</v>
      </c>
      <c r="BD106" s="3">
        <f t="shared" si="51"/>
        <v>0.88368055555556058</v>
      </c>
      <c r="BE106" s="3">
        <f t="shared" si="51"/>
        <v>0.89756944444444953</v>
      </c>
      <c r="BF106" s="3">
        <f t="shared" si="51"/>
        <v>0.91145833333333859</v>
      </c>
      <c r="BG106" s="3">
        <f t="shared" si="51"/>
        <v>0.92534722222222754</v>
      </c>
      <c r="BH106" s="3">
        <f t="shared" si="51"/>
        <v>0.9392361111111166</v>
      </c>
      <c r="BI106" s="3"/>
      <c r="BJ106" s="3"/>
      <c r="BK106" s="94">
        <f t="shared" si="48"/>
        <v>0.953125</v>
      </c>
      <c r="BL106" s="94">
        <f t="shared" si="48"/>
        <v>0.96701388888888884</v>
      </c>
      <c r="BM106" s="94">
        <f t="shared" si="48"/>
        <v>0.98090277777777801</v>
      </c>
      <c r="BN106" s="94">
        <f t="shared" si="48"/>
        <v>0.99479166666666696</v>
      </c>
      <c r="BO106" s="94">
        <f t="shared" si="48"/>
        <v>1.00868055555556</v>
      </c>
      <c r="BP106" s="94">
        <f t="shared" si="48"/>
        <v>1.02256944444444</v>
      </c>
      <c r="BQ106" s="94">
        <f t="shared" si="48"/>
        <v>1.0364583333333302</v>
      </c>
      <c r="BR106" s="94">
        <f t="shared" si="48"/>
        <v>1.0503472222222201</v>
      </c>
      <c r="BS106" s="94">
        <f t="shared" si="48"/>
        <v>1.0642361111111101</v>
      </c>
      <c r="BT106" s="94">
        <f t="shared" si="48"/>
        <v>1.078125</v>
      </c>
      <c r="BU106" s="94">
        <f t="shared" si="48"/>
        <v>1.0920138888888902</v>
      </c>
      <c r="BV106" s="94">
        <f t="shared" si="48"/>
        <v>1.1059027777777801</v>
      </c>
      <c r="BW106" s="61">
        <f t="shared" si="47"/>
        <v>1.1197916666666701</v>
      </c>
    </row>
    <row r="107" spans="1:75" x14ac:dyDescent="0.2">
      <c r="A107" s="5" t="s">
        <v>42</v>
      </c>
      <c r="B107" s="3">
        <v>1.5277777777777777E-2</v>
      </c>
      <c r="C107" s="76">
        <v>6.5972222222222222E-3</v>
      </c>
      <c r="D107" s="5"/>
      <c r="E107" s="2"/>
      <c r="F107" s="2"/>
      <c r="G107" s="3">
        <f t="shared" si="49"/>
        <v>0.20347222222222222</v>
      </c>
      <c r="H107" s="3">
        <f t="shared" si="49"/>
        <v>0.21736111111111109</v>
      </c>
      <c r="I107" s="3">
        <f t="shared" si="49"/>
        <v>0.23124999999999979</v>
      </c>
      <c r="J107" s="3">
        <f t="shared" si="49"/>
        <v>0.24513888888888877</v>
      </c>
      <c r="K107" s="3">
        <f t="shared" si="49"/>
        <v>0.25902777777777775</v>
      </c>
      <c r="L107" s="3">
        <f t="shared" si="49"/>
        <v>0.27291666666666675</v>
      </c>
      <c r="M107" s="3">
        <f t="shared" si="49"/>
        <v>0.28680555555555576</v>
      </c>
      <c r="N107" s="3">
        <f t="shared" si="50"/>
        <v>0.30069444444444476</v>
      </c>
      <c r="O107" s="3">
        <f t="shared" si="50"/>
        <v>0.31458333333333377</v>
      </c>
      <c r="P107" s="3">
        <f t="shared" si="50"/>
        <v>0.32847222222222278</v>
      </c>
      <c r="Q107" s="3">
        <f t="shared" si="50"/>
        <v>0.34236111111111178</v>
      </c>
      <c r="R107" s="3">
        <f t="shared" si="50"/>
        <v>0.35625000000000079</v>
      </c>
      <c r="S107" s="3">
        <f t="shared" si="50"/>
        <v>0.37013888888888979</v>
      </c>
      <c r="T107" s="3">
        <f t="shared" si="50"/>
        <v>0.3840277777777788</v>
      </c>
      <c r="U107" s="3">
        <f t="shared" si="50"/>
        <v>0.39791666666666781</v>
      </c>
      <c r="V107" s="3">
        <f t="shared" si="50"/>
        <v>0.41180555555555676</v>
      </c>
      <c r="W107" s="3">
        <f t="shared" si="50"/>
        <v>0.42569444444444576</v>
      </c>
      <c r="X107" s="3">
        <f t="shared" si="50"/>
        <v>0.43958333333333477</v>
      </c>
      <c r="Y107" s="3">
        <f t="shared" si="50"/>
        <v>0.45347222222222378</v>
      </c>
      <c r="Z107" s="3">
        <f t="shared" si="50"/>
        <v>0.46736111111111278</v>
      </c>
      <c r="AA107" s="3">
        <f t="shared" si="50"/>
        <v>0.48125000000000179</v>
      </c>
      <c r="AB107" s="3">
        <f t="shared" si="50"/>
        <v>0.49513888888889079</v>
      </c>
      <c r="AC107" s="3">
        <f t="shared" si="50"/>
        <v>0.50902777777777974</v>
      </c>
      <c r="AD107" s="3">
        <f t="shared" si="51"/>
        <v>0.52291666666666869</v>
      </c>
      <c r="AE107" s="3">
        <f t="shared" si="51"/>
        <v>0.53680555555555776</v>
      </c>
      <c r="AF107" s="3">
        <f t="shared" si="51"/>
        <v>0.55069444444444671</v>
      </c>
      <c r="AG107" s="3">
        <f t="shared" si="51"/>
        <v>0.56458333333333577</v>
      </c>
      <c r="AH107" s="3">
        <f t="shared" si="51"/>
        <v>0.57847222222222472</v>
      </c>
      <c r="AI107" s="3">
        <f t="shared" si="51"/>
        <v>0.59236111111111367</v>
      </c>
      <c r="AJ107" s="3">
        <f t="shared" si="51"/>
        <v>0.60625000000000273</v>
      </c>
      <c r="AK107" s="3">
        <f t="shared" si="51"/>
        <v>0.62013888888889168</v>
      </c>
      <c r="AL107" s="3">
        <f t="shared" si="51"/>
        <v>0.63402777777778074</v>
      </c>
      <c r="AM107" s="3">
        <f t="shared" si="51"/>
        <v>0.64791666666666969</v>
      </c>
      <c r="AN107" s="3">
        <f t="shared" si="51"/>
        <v>0.66180555555555876</v>
      </c>
      <c r="AO107" s="3">
        <f t="shared" si="51"/>
        <v>0.67569444444444771</v>
      </c>
      <c r="AP107" s="3">
        <f t="shared" si="51"/>
        <v>0.68958333333333677</v>
      </c>
      <c r="AQ107" s="3">
        <f t="shared" si="51"/>
        <v>0.70347222222222572</v>
      </c>
      <c r="AR107" s="3">
        <f t="shared" si="51"/>
        <v>0.71736111111111467</v>
      </c>
      <c r="AS107" s="3">
        <f t="shared" si="51"/>
        <v>0.73125000000000373</v>
      </c>
      <c r="AT107" s="3">
        <f t="shared" si="51"/>
        <v>0.74513888888889268</v>
      </c>
      <c r="AU107" s="3">
        <f t="shared" si="51"/>
        <v>0.75902777777778174</v>
      </c>
      <c r="AV107" s="3">
        <f t="shared" si="51"/>
        <v>0.77291666666667069</v>
      </c>
      <c r="AW107" s="3">
        <f t="shared" si="51"/>
        <v>0.78680555555555975</v>
      </c>
      <c r="AX107" s="3">
        <f t="shared" si="51"/>
        <v>0.80069444444444871</v>
      </c>
      <c r="AY107" s="3">
        <f t="shared" si="51"/>
        <v>0.81458333333333777</v>
      </c>
      <c r="AZ107" s="3">
        <f t="shared" si="51"/>
        <v>0.82847222222222672</v>
      </c>
      <c r="BA107" s="3">
        <f t="shared" si="51"/>
        <v>0.84236111111111578</v>
      </c>
      <c r="BB107" s="3">
        <f t="shared" si="51"/>
        <v>0.85625000000000473</v>
      </c>
      <c r="BC107" s="3">
        <f t="shared" si="51"/>
        <v>0.87013888888889368</v>
      </c>
      <c r="BD107" s="3">
        <f t="shared" si="51"/>
        <v>0.88402777777778274</v>
      </c>
      <c r="BE107" s="3">
        <f t="shared" si="51"/>
        <v>0.89791666666667169</v>
      </c>
      <c r="BF107" s="3">
        <f t="shared" si="51"/>
        <v>0.91180555555556075</v>
      </c>
      <c r="BG107" s="3">
        <f t="shared" si="51"/>
        <v>0.9256944444444497</v>
      </c>
      <c r="BH107" s="3">
        <f t="shared" si="51"/>
        <v>0.93958333333333877</v>
      </c>
      <c r="BI107" s="3"/>
      <c r="BJ107" s="3"/>
      <c r="BK107" s="94">
        <f t="shared" si="48"/>
        <v>0.95347222222222228</v>
      </c>
      <c r="BL107" s="94">
        <f t="shared" si="48"/>
        <v>0.96736111111111112</v>
      </c>
      <c r="BM107" s="94">
        <f t="shared" si="48"/>
        <v>0.98125000000000029</v>
      </c>
      <c r="BN107" s="94">
        <f t="shared" si="48"/>
        <v>0.99513888888888924</v>
      </c>
      <c r="BO107" s="94">
        <f t="shared" si="48"/>
        <v>1.0090277777777821</v>
      </c>
      <c r="BP107" s="94">
        <f t="shared" si="48"/>
        <v>1.022916666666662</v>
      </c>
      <c r="BQ107" s="94">
        <f t="shared" si="48"/>
        <v>1.0368055555555522</v>
      </c>
      <c r="BR107" s="94">
        <f t="shared" si="48"/>
        <v>1.0506944444444422</v>
      </c>
      <c r="BS107" s="94">
        <f t="shared" si="48"/>
        <v>1.0645833333333321</v>
      </c>
      <c r="BT107" s="94">
        <f t="shared" si="48"/>
        <v>1.0784722222222221</v>
      </c>
      <c r="BU107" s="94">
        <f t="shared" si="48"/>
        <v>1.0923611111111122</v>
      </c>
      <c r="BV107" s="94">
        <f t="shared" si="48"/>
        <v>1.1062500000000022</v>
      </c>
      <c r="BW107" s="61">
        <f t="shared" si="47"/>
        <v>1.1201388888888921</v>
      </c>
    </row>
    <row r="108" spans="1:75" x14ac:dyDescent="0.2">
      <c r="A108" s="5" t="s">
        <v>41</v>
      </c>
      <c r="B108" s="3">
        <v>1.579861111111111E-2</v>
      </c>
      <c r="C108" s="76">
        <v>7.1180555555555554E-3</v>
      </c>
      <c r="D108" s="5"/>
      <c r="E108" s="2"/>
      <c r="F108" s="2"/>
      <c r="G108" s="3">
        <f t="shared" si="49"/>
        <v>0.20399305555555555</v>
      </c>
      <c r="H108" s="3">
        <f t="shared" si="49"/>
        <v>0.21788194444444442</v>
      </c>
      <c r="I108" s="3">
        <f t="shared" si="49"/>
        <v>0.23177083333333312</v>
      </c>
      <c r="J108" s="3">
        <f t="shared" si="49"/>
        <v>0.2456597222222221</v>
      </c>
      <c r="K108" s="3">
        <f t="shared" si="49"/>
        <v>0.2595486111111111</v>
      </c>
      <c r="L108" s="3">
        <f t="shared" si="49"/>
        <v>0.27343750000000011</v>
      </c>
      <c r="M108" s="3">
        <f t="shared" si="49"/>
        <v>0.28732638888888906</v>
      </c>
      <c r="N108" s="3">
        <f t="shared" si="50"/>
        <v>0.30121527777777812</v>
      </c>
      <c r="O108" s="3">
        <f t="shared" si="50"/>
        <v>0.31510416666666707</v>
      </c>
      <c r="P108" s="3">
        <f t="shared" si="50"/>
        <v>0.32899305555555614</v>
      </c>
      <c r="Q108" s="3">
        <f t="shared" si="50"/>
        <v>0.34288194444444509</v>
      </c>
      <c r="R108" s="3">
        <f t="shared" si="50"/>
        <v>0.35677083333333415</v>
      </c>
      <c r="S108" s="3">
        <f t="shared" si="50"/>
        <v>0.3706597222222231</v>
      </c>
      <c r="T108" s="3">
        <f t="shared" si="50"/>
        <v>0.38454861111111216</v>
      </c>
      <c r="U108" s="3">
        <f t="shared" si="50"/>
        <v>0.39843750000000111</v>
      </c>
      <c r="V108" s="3">
        <f t="shared" si="50"/>
        <v>0.41232638888889006</v>
      </c>
      <c r="W108" s="3">
        <f t="shared" si="50"/>
        <v>0.42621527777777912</v>
      </c>
      <c r="X108" s="3">
        <f t="shared" si="50"/>
        <v>0.44010416666666807</v>
      </c>
      <c r="Y108" s="3">
        <f t="shared" si="50"/>
        <v>0.45399305555555713</v>
      </c>
      <c r="Z108" s="3">
        <f t="shared" si="50"/>
        <v>0.46788194444444609</v>
      </c>
      <c r="AA108" s="3">
        <f t="shared" si="50"/>
        <v>0.48177083333333515</v>
      </c>
      <c r="AB108" s="3">
        <f t="shared" si="50"/>
        <v>0.4956597222222241</v>
      </c>
      <c r="AC108" s="3">
        <f t="shared" si="50"/>
        <v>0.50954861111111316</v>
      </c>
      <c r="AD108" s="3">
        <f t="shared" si="51"/>
        <v>0.52343750000000211</v>
      </c>
      <c r="AE108" s="3">
        <f t="shared" si="51"/>
        <v>0.53732638888889117</v>
      </c>
      <c r="AF108" s="3">
        <f t="shared" si="51"/>
        <v>0.55121527777778012</v>
      </c>
      <c r="AG108" s="3">
        <f t="shared" si="51"/>
        <v>0.56510416666666918</v>
      </c>
      <c r="AH108" s="3">
        <f t="shared" si="51"/>
        <v>0.57899305555555813</v>
      </c>
      <c r="AI108" s="3">
        <f t="shared" si="51"/>
        <v>0.59288194444444708</v>
      </c>
      <c r="AJ108" s="3">
        <f t="shared" si="51"/>
        <v>0.60677083333333615</v>
      </c>
      <c r="AK108" s="3">
        <f t="shared" si="51"/>
        <v>0.6206597222222251</v>
      </c>
      <c r="AL108" s="3">
        <f t="shared" si="51"/>
        <v>0.63454861111111416</v>
      </c>
      <c r="AM108" s="3">
        <f t="shared" si="51"/>
        <v>0.64843750000000311</v>
      </c>
      <c r="AN108" s="3">
        <f t="shared" si="51"/>
        <v>0.66232638888889217</v>
      </c>
      <c r="AO108" s="3">
        <f t="shared" si="51"/>
        <v>0.67621527777778112</v>
      </c>
      <c r="AP108" s="3">
        <f t="shared" si="51"/>
        <v>0.69010416666667018</v>
      </c>
      <c r="AQ108" s="3">
        <f t="shared" si="51"/>
        <v>0.70399305555555913</v>
      </c>
      <c r="AR108" s="3">
        <f t="shared" si="51"/>
        <v>0.71788194444444808</v>
      </c>
      <c r="AS108" s="3">
        <f t="shared" si="51"/>
        <v>0.73177083333333715</v>
      </c>
      <c r="AT108" s="3">
        <f t="shared" si="51"/>
        <v>0.7456597222222261</v>
      </c>
      <c r="AU108" s="3">
        <f t="shared" si="51"/>
        <v>0.75954861111111516</v>
      </c>
      <c r="AV108" s="3">
        <f t="shared" si="51"/>
        <v>0.77343750000000411</v>
      </c>
      <c r="AW108" s="3">
        <f t="shared" si="51"/>
        <v>0.78732638888889317</v>
      </c>
      <c r="AX108" s="3">
        <f t="shared" si="51"/>
        <v>0.80121527777778212</v>
      </c>
      <c r="AY108" s="3">
        <f t="shared" si="51"/>
        <v>0.81510416666667118</v>
      </c>
      <c r="AZ108" s="3">
        <f t="shared" si="51"/>
        <v>0.82899305555556013</v>
      </c>
      <c r="BA108" s="3">
        <f t="shared" si="51"/>
        <v>0.84288194444444919</v>
      </c>
      <c r="BB108" s="3">
        <f t="shared" si="51"/>
        <v>0.85677083333333814</v>
      </c>
      <c r="BC108" s="3">
        <f t="shared" si="51"/>
        <v>0.87065972222222709</v>
      </c>
      <c r="BD108" s="3">
        <f t="shared" si="51"/>
        <v>0.88454861111111616</v>
      </c>
      <c r="BE108" s="3">
        <f t="shared" si="51"/>
        <v>0.89843750000000511</v>
      </c>
      <c r="BF108" s="3">
        <f t="shared" si="51"/>
        <v>0.91232638888889417</v>
      </c>
      <c r="BG108" s="3">
        <f t="shared" si="51"/>
        <v>0.92621527777778312</v>
      </c>
      <c r="BH108" s="3">
        <f t="shared" si="51"/>
        <v>0.94010416666667218</v>
      </c>
      <c r="BI108" s="3"/>
      <c r="BJ108" s="3"/>
      <c r="BK108" s="94">
        <f t="shared" si="48"/>
        <v>0.95399305555555558</v>
      </c>
      <c r="BL108" s="94">
        <f t="shared" si="48"/>
        <v>0.96788194444444442</v>
      </c>
      <c r="BM108" s="94">
        <f t="shared" si="48"/>
        <v>0.98177083333333359</v>
      </c>
      <c r="BN108" s="94">
        <f t="shared" si="48"/>
        <v>0.99565972222222254</v>
      </c>
      <c r="BO108" s="94">
        <f t="shared" si="48"/>
        <v>1.0095486111111154</v>
      </c>
      <c r="BP108" s="94">
        <f t="shared" si="48"/>
        <v>1.0234374999999953</v>
      </c>
      <c r="BQ108" s="94">
        <f t="shared" si="48"/>
        <v>1.0373263888888855</v>
      </c>
      <c r="BR108" s="94">
        <f t="shared" si="48"/>
        <v>1.0512152777777755</v>
      </c>
      <c r="BS108" s="94">
        <f t="shared" si="48"/>
        <v>1.0651041666666654</v>
      </c>
      <c r="BT108" s="94">
        <f t="shared" si="48"/>
        <v>1.0789930555555554</v>
      </c>
      <c r="BU108" s="94">
        <f t="shared" si="48"/>
        <v>1.0928819444444455</v>
      </c>
      <c r="BV108" s="94">
        <f t="shared" si="48"/>
        <v>1.1067708333333355</v>
      </c>
      <c r="BW108" s="61">
        <f t="shared" si="47"/>
        <v>1.1206597222222254</v>
      </c>
    </row>
    <row r="109" spans="1:75" x14ac:dyDescent="0.2">
      <c r="A109" s="5" t="s">
        <v>40</v>
      </c>
      <c r="B109" s="3">
        <v>1.6319444444444445E-2</v>
      </c>
      <c r="C109" s="76">
        <v>7.6388888888888904E-3</v>
      </c>
      <c r="D109" s="5"/>
      <c r="E109" s="2"/>
      <c r="F109" s="2"/>
      <c r="G109" s="3">
        <f t="shared" si="49"/>
        <v>0.20451388888888888</v>
      </c>
      <c r="H109" s="3">
        <f t="shared" si="49"/>
        <v>0.21840277777777775</v>
      </c>
      <c r="I109" s="3">
        <f t="shared" si="49"/>
        <v>0.23229166666666645</v>
      </c>
      <c r="J109" s="3">
        <f t="shared" si="49"/>
        <v>0.24618055555555543</v>
      </c>
      <c r="K109" s="3">
        <f t="shared" si="49"/>
        <v>0.26006944444444446</v>
      </c>
      <c r="L109" s="3">
        <f t="shared" si="49"/>
        <v>0.27395833333333341</v>
      </c>
      <c r="M109" s="3">
        <f t="shared" si="49"/>
        <v>0.28784722222222242</v>
      </c>
      <c r="N109" s="3">
        <f t="shared" si="50"/>
        <v>0.30173611111111143</v>
      </c>
      <c r="O109" s="3">
        <f t="shared" si="50"/>
        <v>0.31562500000000043</v>
      </c>
      <c r="P109" s="3">
        <f t="shared" si="50"/>
        <v>0.32951388888888944</v>
      </c>
      <c r="Q109" s="3">
        <f t="shared" si="50"/>
        <v>0.34340277777777845</v>
      </c>
      <c r="R109" s="3">
        <f t="shared" si="50"/>
        <v>0.35729166666666745</v>
      </c>
      <c r="S109" s="3">
        <f t="shared" si="50"/>
        <v>0.37118055555555646</v>
      </c>
      <c r="T109" s="3">
        <f t="shared" si="50"/>
        <v>0.38506944444444546</v>
      </c>
      <c r="U109" s="3">
        <f t="shared" si="50"/>
        <v>0.39895833333333447</v>
      </c>
      <c r="V109" s="3">
        <f t="shared" si="50"/>
        <v>0.41284722222222342</v>
      </c>
      <c r="W109" s="3">
        <f t="shared" si="50"/>
        <v>0.42673611111111243</v>
      </c>
      <c r="X109" s="3">
        <f t="shared" si="50"/>
        <v>0.44062500000000143</v>
      </c>
      <c r="Y109" s="3">
        <f t="shared" si="50"/>
        <v>0.45451388888889044</v>
      </c>
      <c r="Z109" s="3">
        <f t="shared" si="50"/>
        <v>0.46840277777777944</v>
      </c>
      <c r="AA109" s="3">
        <f t="shared" si="50"/>
        <v>0.48229166666666845</v>
      </c>
      <c r="AB109" s="3">
        <f t="shared" si="50"/>
        <v>0.49618055555555746</v>
      </c>
      <c r="AC109" s="3">
        <f t="shared" si="50"/>
        <v>0.51006944444444646</v>
      </c>
      <c r="AD109" s="3">
        <f t="shared" si="51"/>
        <v>0.52395833333333541</v>
      </c>
      <c r="AE109" s="3">
        <f t="shared" si="51"/>
        <v>0.53784722222222447</v>
      </c>
      <c r="AF109" s="3">
        <f t="shared" si="51"/>
        <v>0.55173611111111343</v>
      </c>
      <c r="AG109" s="3">
        <f t="shared" si="51"/>
        <v>0.56562500000000249</v>
      </c>
      <c r="AH109" s="3">
        <f t="shared" si="51"/>
        <v>0.57951388888889144</v>
      </c>
      <c r="AI109" s="3">
        <f t="shared" si="51"/>
        <v>0.59340277777778039</v>
      </c>
      <c r="AJ109" s="3">
        <f t="shared" si="51"/>
        <v>0.60729166666666945</v>
      </c>
      <c r="AK109" s="3">
        <f t="shared" si="51"/>
        <v>0.6211805555555584</v>
      </c>
      <c r="AL109" s="3">
        <f t="shared" si="51"/>
        <v>0.63506944444444746</v>
      </c>
      <c r="AM109" s="3">
        <f t="shared" si="51"/>
        <v>0.64895833333333641</v>
      </c>
      <c r="AN109" s="3">
        <f t="shared" si="51"/>
        <v>0.66284722222222547</v>
      </c>
      <c r="AO109" s="3">
        <f t="shared" si="51"/>
        <v>0.67673611111111442</v>
      </c>
      <c r="AP109" s="3">
        <f t="shared" si="51"/>
        <v>0.69062500000000349</v>
      </c>
      <c r="AQ109" s="3">
        <f t="shared" si="51"/>
        <v>0.70451388888889244</v>
      </c>
      <c r="AR109" s="3">
        <f t="shared" si="51"/>
        <v>0.71840277777778139</v>
      </c>
      <c r="AS109" s="3">
        <f t="shared" si="51"/>
        <v>0.73229166666667045</v>
      </c>
      <c r="AT109" s="3">
        <f t="shared" si="51"/>
        <v>0.7461805555555594</v>
      </c>
      <c r="AU109" s="3">
        <f t="shared" si="51"/>
        <v>0.76006944444444846</v>
      </c>
      <c r="AV109" s="3">
        <f t="shared" si="51"/>
        <v>0.77395833333333741</v>
      </c>
      <c r="AW109" s="3">
        <f t="shared" si="51"/>
        <v>0.78784722222222647</v>
      </c>
      <c r="AX109" s="3">
        <f t="shared" si="51"/>
        <v>0.80173611111111542</v>
      </c>
      <c r="AY109" s="3">
        <f t="shared" si="51"/>
        <v>0.81562500000000449</v>
      </c>
      <c r="AZ109" s="3">
        <f t="shared" si="51"/>
        <v>0.82951388888889344</v>
      </c>
      <c r="BA109" s="3">
        <f t="shared" si="51"/>
        <v>0.8434027777777825</v>
      </c>
      <c r="BB109" s="3">
        <f t="shared" si="51"/>
        <v>0.85729166666667145</v>
      </c>
      <c r="BC109" s="3">
        <f t="shared" si="51"/>
        <v>0.8711805555555604</v>
      </c>
      <c r="BD109" s="3">
        <f t="shared" si="51"/>
        <v>0.88506944444444946</v>
      </c>
      <c r="BE109" s="3">
        <f t="shared" si="51"/>
        <v>0.89895833333333841</v>
      </c>
      <c r="BF109" s="3">
        <f t="shared" si="51"/>
        <v>0.91284722222222747</v>
      </c>
      <c r="BG109" s="3">
        <f t="shared" si="51"/>
        <v>0.92673611111111642</v>
      </c>
      <c r="BH109" s="3">
        <f t="shared" si="51"/>
        <v>0.94062500000000548</v>
      </c>
      <c r="BI109" s="3"/>
      <c r="BJ109" s="3"/>
      <c r="BK109" s="94">
        <f t="shared" si="48"/>
        <v>0.95451388888888888</v>
      </c>
      <c r="BL109" s="94">
        <f t="shared" si="48"/>
        <v>0.96840277777777772</v>
      </c>
      <c r="BM109" s="94">
        <f t="shared" si="48"/>
        <v>0.9822916666666669</v>
      </c>
      <c r="BN109" s="94">
        <f t="shared" si="48"/>
        <v>0.99618055555555585</v>
      </c>
      <c r="BO109" s="94">
        <f t="shared" si="48"/>
        <v>1.0100694444444489</v>
      </c>
      <c r="BP109" s="94">
        <f t="shared" si="48"/>
        <v>1.0239583333333289</v>
      </c>
      <c r="BQ109" s="94">
        <f t="shared" si="48"/>
        <v>1.037847222222219</v>
      </c>
      <c r="BR109" s="94">
        <f t="shared" si="48"/>
        <v>1.051736111111109</v>
      </c>
      <c r="BS109" s="94">
        <f t="shared" si="48"/>
        <v>1.0656249999999989</v>
      </c>
      <c r="BT109" s="94">
        <f t="shared" si="48"/>
        <v>1.0795138888888889</v>
      </c>
      <c r="BU109" s="94">
        <f t="shared" si="48"/>
        <v>1.0934027777777791</v>
      </c>
      <c r="BV109" s="94">
        <f t="shared" si="48"/>
        <v>1.107291666666669</v>
      </c>
      <c r="BW109" s="61">
        <f t="shared" si="47"/>
        <v>1.121180555555559</v>
      </c>
    </row>
    <row r="110" spans="1:75" x14ac:dyDescent="0.2">
      <c r="A110" s="54" t="s">
        <v>64</v>
      </c>
      <c r="B110" s="3">
        <v>1.7013888888888887E-2</v>
      </c>
      <c r="C110" s="76">
        <v>8.3333333333333332E-3</v>
      </c>
      <c r="D110" s="5"/>
      <c r="E110" s="2"/>
      <c r="F110" s="2"/>
      <c r="G110" s="3">
        <f t="shared" si="49"/>
        <v>0.20520833333333333</v>
      </c>
      <c r="H110" s="3">
        <f t="shared" si="49"/>
        <v>0.21909722222222219</v>
      </c>
      <c r="I110" s="3">
        <f t="shared" si="49"/>
        <v>0.23298611111111089</v>
      </c>
      <c r="J110" s="3">
        <f t="shared" si="49"/>
        <v>0.24687499999999987</v>
      </c>
      <c r="K110" s="3">
        <f t="shared" si="49"/>
        <v>0.26076388888888891</v>
      </c>
      <c r="L110" s="3">
        <f t="shared" si="49"/>
        <v>0.27465277777777786</v>
      </c>
      <c r="M110" s="3">
        <f t="shared" si="49"/>
        <v>0.28854166666666686</v>
      </c>
      <c r="N110" s="3">
        <f t="shared" si="50"/>
        <v>0.30243055555555587</v>
      </c>
      <c r="O110" s="3">
        <f t="shared" si="50"/>
        <v>0.31631944444444487</v>
      </c>
      <c r="P110" s="3">
        <f t="shared" si="50"/>
        <v>0.33020833333333388</v>
      </c>
      <c r="Q110" s="3">
        <f t="shared" si="50"/>
        <v>0.34409722222222289</v>
      </c>
      <c r="R110" s="3">
        <f t="shared" si="50"/>
        <v>0.35798611111111189</v>
      </c>
      <c r="S110" s="3">
        <f t="shared" si="50"/>
        <v>0.3718750000000009</v>
      </c>
      <c r="T110" s="3">
        <f t="shared" si="50"/>
        <v>0.38576388888888991</v>
      </c>
      <c r="U110" s="3">
        <f t="shared" si="50"/>
        <v>0.39965277777777891</v>
      </c>
      <c r="V110" s="3">
        <f t="shared" si="50"/>
        <v>0.41354166666666786</v>
      </c>
      <c r="W110" s="3">
        <f t="shared" si="50"/>
        <v>0.42743055555555687</v>
      </c>
      <c r="X110" s="3">
        <f t="shared" si="50"/>
        <v>0.44131944444444587</v>
      </c>
      <c r="Y110" s="3">
        <f t="shared" si="50"/>
        <v>0.45520833333333488</v>
      </c>
      <c r="Z110" s="3">
        <f t="shared" si="50"/>
        <v>0.46909722222222389</v>
      </c>
      <c r="AA110" s="3">
        <f t="shared" si="50"/>
        <v>0.48298611111111289</v>
      </c>
      <c r="AB110" s="3">
        <f t="shared" si="50"/>
        <v>0.4968750000000019</v>
      </c>
      <c r="AC110" s="3">
        <f t="shared" si="50"/>
        <v>0.5107638888888909</v>
      </c>
      <c r="AD110" s="3">
        <f t="shared" si="51"/>
        <v>0.52465277777777986</v>
      </c>
      <c r="AE110" s="3">
        <f t="shared" si="51"/>
        <v>0.53854166666666892</v>
      </c>
      <c r="AF110" s="3">
        <f t="shared" si="51"/>
        <v>0.55243055555555787</v>
      </c>
      <c r="AG110" s="3">
        <f t="shared" si="51"/>
        <v>0.56631944444444693</v>
      </c>
      <c r="AH110" s="3">
        <f t="shared" si="51"/>
        <v>0.58020833333333588</v>
      </c>
      <c r="AI110" s="3">
        <f t="shared" si="51"/>
        <v>0.59409722222222483</v>
      </c>
      <c r="AJ110" s="3">
        <f t="shared" si="51"/>
        <v>0.60798611111111389</v>
      </c>
      <c r="AK110" s="3">
        <f t="shared" si="51"/>
        <v>0.62187500000000284</v>
      </c>
      <c r="AL110" s="3">
        <f t="shared" si="51"/>
        <v>0.6357638888888919</v>
      </c>
      <c r="AM110" s="3">
        <f t="shared" si="51"/>
        <v>0.64965277777778085</v>
      </c>
      <c r="AN110" s="3">
        <f t="shared" si="51"/>
        <v>0.66354166666666992</v>
      </c>
      <c r="AO110" s="3">
        <f t="shared" si="51"/>
        <v>0.67743055555555887</v>
      </c>
      <c r="AP110" s="3">
        <f t="shared" si="51"/>
        <v>0.69131944444444793</v>
      </c>
      <c r="AQ110" s="3">
        <f t="shared" si="51"/>
        <v>0.70520833333333688</v>
      </c>
      <c r="AR110" s="3">
        <f t="shared" si="51"/>
        <v>0.71909722222222583</v>
      </c>
      <c r="AS110" s="3">
        <f t="shared" si="51"/>
        <v>0.73298611111111489</v>
      </c>
      <c r="AT110" s="3">
        <f t="shared" si="51"/>
        <v>0.74687500000000384</v>
      </c>
      <c r="AU110" s="3">
        <f t="shared" si="51"/>
        <v>0.7607638888888929</v>
      </c>
      <c r="AV110" s="3">
        <f t="shared" si="51"/>
        <v>0.77465277777778185</v>
      </c>
      <c r="AW110" s="3">
        <f t="shared" si="51"/>
        <v>0.78854166666667092</v>
      </c>
      <c r="AX110" s="3">
        <f t="shared" si="51"/>
        <v>0.80243055555555987</v>
      </c>
      <c r="AY110" s="3">
        <f t="shared" si="51"/>
        <v>0.81631944444444893</v>
      </c>
      <c r="AZ110" s="3">
        <f t="shared" si="51"/>
        <v>0.83020833333333788</v>
      </c>
      <c r="BA110" s="3">
        <f t="shared" si="51"/>
        <v>0.84409722222222694</v>
      </c>
      <c r="BB110" s="3">
        <f t="shared" si="51"/>
        <v>0.85798611111111589</v>
      </c>
      <c r="BC110" s="3">
        <f t="shared" si="51"/>
        <v>0.87187500000000484</v>
      </c>
      <c r="BD110" s="3">
        <f t="shared" si="51"/>
        <v>0.8857638888888939</v>
      </c>
      <c r="BE110" s="3">
        <f t="shared" si="51"/>
        <v>0.89965277777778285</v>
      </c>
      <c r="BF110" s="3">
        <f t="shared" si="51"/>
        <v>0.91354166666667191</v>
      </c>
      <c r="BG110" s="3">
        <f t="shared" si="51"/>
        <v>0.92743055555556086</v>
      </c>
      <c r="BH110" s="3">
        <f t="shared" si="51"/>
        <v>0.94131944444444993</v>
      </c>
      <c r="BI110" s="3"/>
      <c r="BJ110" s="3"/>
      <c r="BK110" s="94">
        <f t="shared" si="48"/>
        <v>0.95520833333333333</v>
      </c>
      <c r="BL110" s="94">
        <f t="shared" si="48"/>
        <v>0.96909722222222217</v>
      </c>
      <c r="BM110" s="94">
        <f t="shared" si="48"/>
        <v>0.98298611111111134</v>
      </c>
      <c r="BN110" s="94">
        <f t="shared" si="48"/>
        <v>0.99687500000000029</v>
      </c>
      <c r="BO110" s="94">
        <f t="shared" si="48"/>
        <v>1.0107638888888932</v>
      </c>
      <c r="BP110" s="94">
        <f t="shared" si="48"/>
        <v>1.0246527777777732</v>
      </c>
      <c r="BQ110" s="94">
        <f t="shared" si="48"/>
        <v>1.0385416666666634</v>
      </c>
      <c r="BR110" s="94">
        <f t="shared" si="48"/>
        <v>1.0524305555555533</v>
      </c>
      <c r="BS110" s="94">
        <f t="shared" si="48"/>
        <v>1.0663194444444433</v>
      </c>
      <c r="BT110" s="94">
        <f t="shared" si="48"/>
        <v>1.0802083333333332</v>
      </c>
      <c r="BU110" s="94">
        <f t="shared" si="48"/>
        <v>1.0940972222222234</v>
      </c>
      <c r="BV110" s="94">
        <f t="shared" si="48"/>
        <v>1.1079861111111133</v>
      </c>
      <c r="BW110" s="58"/>
    </row>
    <row r="111" spans="1:75" ht="34" x14ac:dyDescent="0.2">
      <c r="A111" s="55" t="s">
        <v>61</v>
      </c>
      <c r="B111" s="69">
        <v>1.7534722222222222E-2</v>
      </c>
      <c r="C111" s="72"/>
      <c r="D111" s="5"/>
      <c r="E111" s="2"/>
      <c r="F111" s="2"/>
      <c r="G111" s="69">
        <f t="shared" si="49"/>
        <v>0.20572916666666666</v>
      </c>
      <c r="H111" s="69">
        <f t="shared" si="49"/>
        <v>0.21961805555555552</v>
      </c>
      <c r="I111" s="69">
        <f t="shared" si="49"/>
        <v>0.23350694444444423</v>
      </c>
      <c r="J111" s="69">
        <f t="shared" si="49"/>
        <v>0.2473958333333332</v>
      </c>
      <c r="K111" s="69">
        <f t="shared" si="49"/>
        <v>0.26128472222222221</v>
      </c>
      <c r="L111" s="69">
        <f t="shared" si="49"/>
        <v>0.27517361111111122</v>
      </c>
      <c r="M111" s="69">
        <f t="shared" si="49"/>
        <v>0.28906250000000022</v>
      </c>
      <c r="N111" s="69">
        <f t="shared" si="50"/>
        <v>0.30295138888888923</v>
      </c>
      <c r="O111" s="69">
        <f t="shared" si="50"/>
        <v>0.31684027777777823</v>
      </c>
      <c r="P111" s="69">
        <f t="shared" si="50"/>
        <v>0.33072916666666724</v>
      </c>
      <c r="Q111" s="69">
        <f t="shared" si="50"/>
        <v>0.34461805555555625</v>
      </c>
      <c r="R111" s="69">
        <f t="shared" si="50"/>
        <v>0.35850694444444525</v>
      </c>
      <c r="S111" s="69">
        <f t="shared" si="50"/>
        <v>0.37239583333333426</v>
      </c>
      <c r="T111" s="69">
        <f t="shared" si="50"/>
        <v>0.38628472222222326</v>
      </c>
      <c r="U111" s="69">
        <f t="shared" si="50"/>
        <v>0.40017361111111227</v>
      </c>
      <c r="V111" s="69">
        <f t="shared" si="50"/>
        <v>0.41406250000000122</v>
      </c>
      <c r="W111" s="69">
        <f t="shared" si="50"/>
        <v>0.42795138888889023</v>
      </c>
      <c r="X111" s="69">
        <f t="shared" si="50"/>
        <v>0.44184027777777923</v>
      </c>
      <c r="Y111" s="69">
        <f t="shared" si="50"/>
        <v>0.45572916666666824</v>
      </c>
      <c r="Z111" s="69">
        <f t="shared" si="50"/>
        <v>0.46961805555555725</v>
      </c>
      <c r="AA111" s="69">
        <f t="shared" si="50"/>
        <v>0.48350694444444625</v>
      </c>
      <c r="AB111" s="69">
        <f t="shared" si="50"/>
        <v>0.49739583333333526</v>
      </c>
      <c r="AC111" s="69">
        <f t="shared" si="50"/>
        <v>0.51128472222222421</v>
      </c>
      <c r="AD111" s="69">
        <f t="shared" si="51"/>
        <v>0.52517361111111316</v>
      </c>
      <c r="AE111" s="69">
        <f t="shared" si="51"/>
        <v>0.53906250000000222</v>
      </c>
      <c r="AF111" s="69">
        <f t="shared" si="51"/>
        <v>0.55295138888889117</v>
      </c>
      <c r="AG111" s="69">
        <f t="shared" si="51"/>
        <v>0.56684027777778023</v>
      </c>
      <c r="AH111" s="69">
        <f t="shared" si="51"/>
        <v>0.58072916666666918</v>
      </c>
      <c r="AI111" s="69">
        <f t="shared" si="51"/>
        <v>0.59461805555555813</v>
      </c>
      <c r="AJ111" s="69">
        <f t="shared" si="51"/>
        <v>0.6085069444444472</v>
      </c>
      <c r="AK111" s="69">
        <f t="shared" ref="AK111:BH111" si="52">AK$70+$B111</f>
        <v>0.62239583333333615</v>
      </c>
      <c r="AL111" s="69">
        <f t="shared" si="52"/>
        <v>0.63628472222222521</v>
      </c>
      <c r="AM111" s="69">
        <f t="shared" si="52"/>
        <v>0.65017361111111416</v>
      </c>
      <c r="AN111" s="69">
        <f t="shared" si="52"/>
        <v>0.66406250000000322</v>
      </c>
      <c r="AO111" s="69">
        <f t="shared" si="52"/>
        <v>0.67795138888889217</v>
      </c>
      <c r="AP111" s="69">
        <f t="shared" si="52"/>
        <v>0.69184027777778123</v>
      </c>
      <c r="AQ111" s="69">
        <f t="shared" si="52"/>
        <v>0.70572916666667018</v>
      </c>
      <c r="AR111" s="69">
        <f t="shared" si="52"/>
        <v>0.71961805555555913</v>
      </c>
      <c r="AS111" s="69">
        <f t="shared" si="52"/>
        <v>0.73350694444444819</v>
      </c>
      <c r="AT111" s="69">
        <f t="shared" si="52"/>
        <v>0.74739583333333715</v>
      </c>
      <c r="AU111" s="69">
        <f t="shared" si="52"/>
        <v>0.76128472222222621</v>
      </c>
      <c r="AV111" s="69">
        <f t="shared" si="52"/>
        <v>0.77517361111111516</v>
      </c>
      <c r="AW111" s="69">
        <f t="shared" si="52"/>
        <v>0.78906250000000422</v>
      </c>
      <c r="AX111" s="69">
        <f t="shared" si="52"/>
        <v>0.80295138888889317</v>
      </c>
      <c r="AY111" s="69">
        <f t="shared" si="52"/>
        <v>0.81684027777778223</v>
      </c>
      <c r="AZ111" s="69">
        <f t="shared" si="52"/>
        <v>0.83072916666667118</v>
      </c>
      <c r="BA111" s="69">
        <f t="shared" si="52"/>
        <v>0.84461805555556024</v>
      </c>
      <c r="BB111" s="69">
        <f t="shared" si="52"/>
        <v>0.85850694444444919</v>
      </c>
      <c r="BC111" s="69">
        <f t="shared" si="52"/>
        <v>0.87239583333333814</v>
      </c>
      <c r="BD111" s="69">
        <f t="shared" si="52"/>
        <v>0.88628472222222721</v>
      </c>
      <c r="BE111" s="69">
        <f t="shared" si="52"/>
        <v>0.90017361111111616</v>
      </c>
      <c r="BF111" s="69">
        <f t="shared" si="52"/>
        <v>0.91406250000000522</v>
      </c>
      <c r="BG111" s="69">
        <f t="shared" si="52"/>
        <v>0.92795138888889417</v>
      </c>
      <c r="BH111" s="69">
        <f t="shared" si="52"/>
        <v>0.94184027777778323</v>
      </c>
      <c r="BI111" s="3"/>
      <c r="BJ111" s="3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58"/>
    </row>
    <row r="112" spans="1:75" x14ac:dyDescent="0.2">
      <c r="A112" s="5" t="s">
        <v>60</v>
      </c>
      <c r="B112" s="3">
        <v>1.7881944444444443E-2</v>
      </c>
      <c r="C112" s="72"/>
      <c r="D112" s="5"/>
      <c r="E112" s="2"/>
      <c r="F112" s="2"/>
      <c r="G112" s="3">
        <f t="shared" si="49"/>
        <v>0.20607638888888888</v>
      </c>
      <c r="H112" s="3">
        <f t="shared" si="49"/>
        <v>0.21996527777777775</v>
      </c>
      <c r="I112" s="3">
        <f t="shared" si="49"/>
        <v>0.23385416666666645</v>
      </c>
      <c r="J112" s="3">
        <f t="shared" si="49"/>
        <v>0.24774305555555542</v>
      </c>
      <c r="K112" s="3">
        <f t="shared" si="49"/>
        <v>0.26163194444444443</v>
      </c>
      <c r="L112" s="3">
        <f t="shared" si="49"/>
        <v>0.27552083333333344</v>
      </c>
      <c r="M112" s="3">
        <f t="shared" si="49"/>
        <v>0.28940972222222244</v>
      </c>
      <c r="N112" s="3">
        <f t="shared" si="50"/>
        <v>0.30329861111111145</v>
      </c>
      <c r="O112" s="3">
        <f t="shared" si="50"/>
        <v>0.31718750000000046</v>
      </c>
      <c r="P112" s="3">
        <f t="shared" si="50"/>
        <v>0.33107638888888946</v>
      </c>
      <c r="Q112" s="3">
        <f t="shared" si="50"/>
        <v>0.34496527777777847</v>
      </c>
      <c r="R112" s="3">
        <f t="shared" si="50"/>
        <v>0.35885416666666747</v>
      </c>
      <c r="S112" s="3">
        <f t="shared" si="50"/>
        <v>0.37274305555555648</v>
      </c>
      <c r="T112" s="3">
        <f t="shared" si="50"/>
        <v>0.38663194444444549</v>
      </c>
      <c r="U112" s="3">
        <f t="shared" si="50"/>
        <v>0.40052083333333449</v>
      </c>
      <c r="V112" s="3">
        <f t="shared" si="50"/>
        <v>0.41440972222222344</v>
      </c>
      <c r="W112" s="3">
        <f t="shared" si="50"/>
        <v>0.42829861111111245</v>
      </c>
      <c r="X112" s="3">
        <f t="shared" si="50"/>
        <v>0.44218750000000145</v>
      </c>
      <c r="Y112" s="3">
        <f t="shared" si="50"/>
        <v>0.45607638888889046</v>
      </c>
      <c r="Z112" s="3">
        <f t="shared" si="50"/>
        <v>0.46996527777777947</v>
      </c>
      <c r="AA112" s="3">
        <f t="shared" si="50"/>
        <v>0.48385416666666847</v>
      </c>
      <c r="AB112" s="3">
        <f t="shared" si="50"/>
        <v>0.49774305555555748</v>
      </c>
      <c r="AC112" s="3">
        <f t="shared" si="50"/>
        <v>0.51163194444444648</v>
      </c>
      <c r="AD112" s="3">
        <f t="shared" ref="AD112:BH116" si="53">AD$70+$B112</f>
        <v>0.52552083333333544</v>
      </c>
      <c r="AE112" s="3">
        <f t="shared" si="53"/>
        <v>0.5394097222222245</v>
      </c>
      <c r="AF112" s="3">
        <f t="shared" si="53"/>
        <v>0.55329861111111345</v>
      </c>
      <c r="AG112" s="3">
        <f t="shared" si="53"/>
        <v>0.56718750000000251</v>
      </c>
      <c r="AH112" s="3">
        <f t="shared" si="53"/>
        <v>0.58107638888889146</v>
      </c>
      <c r="AI112" s="3">
        <f t="shared" si="53"/>
        <v>0.59496527777778041</v>
      </c>
      <c r="AJ112" s="3">
        <f t="shared" si="53"/>
        <v>0.60885416666666947</v>
      </c>
      <c r="AK112" s="3">
        <f t="shared" si="53"/>
        <v>0.62274305555555842</v>
      </c>
      <c r="AL112" s="3">
        <f t="shared" si="53"/>
        <v>0.63663194444444748</v>
      </c>
      <c r="AM112" s="3">
        <f t="shared" si="53"/>
        <v>0.65052083333333643</v>
      </c>
      <c r="AN112" s="3">
        <f t="shared" si="53"/>
        <v>0.6644097222222255</v>
      </c>
      <c r="AO112" s="3">
        <f t="shared" si="53"/>
        <v>0.67829861111111445</v>
      </c>
      <c r="AP112" s="3">
        <f t="shared" si="53"/>
        <v>0.69218750000000351</v>
      </c>
      <c r="AQ112" s="3">
        <f t="shared" si="53"/>
        <v>0.70607638888889246</v>
      </c>
      <c r="AR112" s="3">
        <f t="shared" si="53"/>
        <v>0.71996527777778141</v>
      </c>
      <c r="AS112" s="3">
        <f t="shared" si="53"/>
        <v>0.73385416666667047</v>
      </c>
      <c r="AT112" s="3">
        <f t="shared" si="53"/>
        <v>0.74774305555555942</v>
      </c>
      <c r="AU112" s="3">
        <f t="shared" si="53"/>
        <v>0.76163194444444848</v>
      </c>
      <c r="AV112" s="3">
        <f t="shared" si="53"/>
        <v>0.77552083333333743</v>
      </c>
      <c r="AW112" s="3">
        <f t="shared" si="53"/>
        <v>0.7894097222222265</v>
      </c>
      <c r="AX112" s="3">
        <f t="shared" si="53"/>
        <v>0.80329861111111545</v>
      </c>
      <c r="AY112" s="3">
        <f t="shared" si="53"/>
        <v>0.81718750000000451</v>
      </c>
      <c r="AZ112" s="3">
        <f t="shared" si="53"/>
        <v>0.83107638888889346</v>
      </c>
      <c r="BA112" s="3">
        <f t="shared" si="53"/>
        <v>0.84496527777778252</v>
      </c>
      <c r="BB112" s="3">
        <f t="shared" si="53"/>
        <v>0.85885416666667147</v>
      </c>
      <c r="BC112" s="3">
        <f t="shared" si="53"/>
        <v>0.87274305555556042</v>
      </c>
      <c r="BD112" s="3">
        <f t="shared" si="53"/>
        <v>0.88663194444444948</v>
      </c>
      <c r="BE112" s="3">
        <f t="shared" si="53"/>
        <v>0.90052083333333843</v>
      </c>
      <c r="BF112" s="3">
        <f t="shared" si="53"/>
        <v>0.91440972222222749</v>
      </c>
      <c r="BG112" s="3">
        <f t="shared" si="53"/>
        <v>0.92829861111111645</v>
      </c>
      <c r="BH112" s="3">
        <f t="shared" si="53"/>
        <v>0.94218750000000551</v>
      </c>
      <c r="BI112" s="3"/>
      <c r="BJ112" s="3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58"/>
    </row>
    <row r="113" spans="1:75" x14ac:dyDescent="0.2">
      <c r="A113" s="5" t="s">
        <v>26</v>
      </c>
      <c r="B113" s="3">
        <v>1.8229166666666668E-2</v>
      </c>
      <c r="C113" s="72"/>
      <c r="D113" s="5"/>
      <c r="E113" s="2"/>
      <c r="F113" s="2"/>
      <c r="G113" s="3">
        <f t="shared" si="49"/>
        <v>0.2064236111111111</v>
      </c>
      <c r="H113" s="3">
        <f t="shared" si="49"/>
        <v>0.22031249999999997</v>
      </c>
      <c r="I113" s="3">
        <f t="shared" si="49"/>
        <v>0.23420138888888867</v>
      </c>
      <c r="J113" s="3">
        <f t="shared" si="49"/>
        <v>0.24809027777777765</v>
      </c>
      <c r="K113" s="3">
        <f t="shared" si="49"/>
        <v>0.26197916666666665</v>
      </c>
      <c r="L113" s="3">
        <f t="shared" si="49"/>
        <v>0.27586805555555566</v>
      </c>
      <c r="M113" s="3">
        <f t="shared" si="49"/>
        <v>0.28975694444444466</v>
      </c>
      <c r="N113" s="3">
        <f t="shared" si="50"/>
        <v>0.30364583333333367</v>
      </c>
      <c r="O113" s="3">
        <f t="shared" si="50"/>
        <v>0.31753472222222268</v>
      </c>
      <c r="P113" s="3">
        <f t="shared" si="50"/>
        <v>0.33142361111111168</v>
      </c>
      <c r="Q113" s="3">
        <f t="shared" si="50"/>
        <v>0.34531250000000069</v>
      </c>
      <c r="R113" s="3">
        <f t="shared" si="50"/>
        <v>0.35920138888888969</v>
      </c>
      <c r="S113" s="3">
        <f t="shared" si="50"/>
        <v>0.3730902777777787</v>
      </c>
      <c r="T113" s="3">
        <f t="shared" si="50"/>
        <v>0.38697916666666771</v>
      </c>
      <c r="U113" s="3">
        <f t="shared" si="50"/>
        <v>0.40086805555555671</v>
      </c>
      <c r="V113" s="3">
        <f t="shared" si="50"/>
        <v>0.41475694444444566</v>
      </c>
      <c r="W113" s="3">
        <f t="shared" si="50"/>
        <v>0.42864583333333467</v>
      </c>
      <c r="X113" s="3">
        <f t="shared" si="50"/>
        <v>0.44253472222222368</v>
      </c>
      <c r="Y113" s="3">
        <f t="shared" si="50"/>
        <v>0.45642361111111268</v>
      </c>
      <c r="Z113" s="3">
        <f t="shared" si="50"/>
        <v>0.47031250000000169</v>
      </c>
      <c r="AA113" s="3">
        <f t="shared" si="50"/>
        <v>0.48420138888889069</v>
      </c>
      <c r="AB113" s="3">
        <f t="shared" si="50"/>
        <v>0.4980902777777797</v>
      </c>
      <c r="AC113" s="3">
        <f t="shared" si="50"/>
        <v>0.51197916666666865</v>
      </c>
      <c r="AD113" s="3">
        <f t="shared" si="53"/>
        <v>0.5258680555555576</v>
      </c>
      <c r="AE113" s="3">
        <f t="shared" si="53"/>
        <v>0.53975694444444666</v>
      </c>
      <c r="AF113" s="3">
        <f t="shared" si="53"/>
        <v>0.55364583333333561</v>
      </c>
      <c r="AG113" s="3">
        <f t="shared" si="53"/>
        <v>0.56753472222222467</v>
      </c>
      <c r="AH113" s="3">
        <f t="shared" si="53"/>
        <v>0.58142361111111363</v>
      </c>
      <c r="AI113" s="3">
        <f t="shared" si="53"/>
        <v>0.59531250000000258</v>
      </c>
      <c r="AJ113" s="3">
        <f t="shared" si="53"/>
        <v>0.60920138888889164</v>
      </c>
      <c r="AK113" s="3">
        <f t="shared" si="53"/>
        <v>0.62309027777778059</v>
      </c>
      <c r="AL113" s="3">
        <f t="shared" si="53"/>
        <v>0.63697916666666965</v>
      </c>
      <c r="AM113" s="3">
        <f t="shared" si="53"/>
        <v>0.6508680555555586</v>
      </c>
      <c r="AN113" s="3">
        <f t="shared" si="53"/>
        <v>0.66475694444444766</v>
      </c>
      <c r="AO113" s="3">
        <f t="shared" si="53"/>
        <v>0.67864583333333661</v>
      </c>
      <c r="AP113" s="3">
        <f t="shared" si="53"/>
        <v>0.69253472222222567</v>
      </c>
      <c r="AQ113" s="3">
        <f t="shared" si="53"/>
        <v>0.70642361111111462</v>
      </c>
      <c r="AR113" s="3">
        <f t="shared" si="53"/>
        <v>0.72031250000000357</v>
      </c>
      <c r="AS113" s="3">
        <f t="shared" si="53"/>
        <v>0.73420138888889264</v>
      </c>
      <c r="AT113" s="3">
        <f t="shared" si="53"/>
        <v>0.74809027777778159</v>
      </c>
      <c r="AU113" s="3">
        <f t="shared" si="53"/>
        <v>0.76197916666667065</v>
      </c>
      <c r="AV113" s="3">
        <f t="shared" si="53"/>
        <v>0.7758680555555596</v>
      </c>
      <c r="AW113" s="3">
        <f t="shared" si="53"/>
        <v>0.78975694444444866</v>
      </c>
      <c r="AX113" s="3">
        <f t="shared" si="53"/>
        <v>0.80364583333333761</v>
      </c>
      <c r="AY113" s="3">
        <f t="shared" si="53"/>
        <v>0.81753472222222667</v>
      </c>
      <c r="AZ113" s="3">
        <f t="shared" si="53"/>
        <v>0.83142361111111562</v>
      </c>
      <c r="BA113" s="3">
        <f t="shared" si="53"/>
        <v>0.84531250000000469</v>
      </c>
      <c r="BB113" s="3">
        <f t="shared" si="53"/>
        <v>0.85920138888889364</v>
      </c>
      <c r="BC113" s="3">
        <f t="shared" si="53"/>
        <v>0.87309027777778259</v>
      </c>
      <c r="BD113" s="3">
        <f t="shared" si="53"/>
        <v>0.88697916666667165</v>
      </c>
      <c r="BE113" s="3">
        <f t="shared" si="53"/>
        <v>0.9008680555555606</v>
      </c>
      <c r="BF113" s="3">
        <f t="shared" si="53"/>
        <v>0.91475694444444966</v>
      </c>
      <c r="BG113" s="3">
        <f t="shared" si="53"/>
        <v>0.92864583333333861</v>
      </c>
      <c r="BH113" s="3">
        <f t="shared" si="53"/>
        <v>0.94253472222222767</v>
      </c>
      <c r="BI113" s="3"/>
      <c r="BJ113" s="3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58"/>
    </row>
    <row r="114" spans="1:75" x14ac:dyDescent="0.2">
      <c r="A114" s="5" t="s">
        <v>27</v>
      </c>
      <c r="B114" s="3">
        <v>1.8576388888888889E-2</v>
      </c>
      <c r="C114" s="72"/>
      <c r="D114" s="5"/>
      <c r="E114" s="2"/>
      <c r="F114" s="2"/>
      <c r="G114" s="3">
        <f t="shared" si="49"/>
        <v>0.20677083333333332</v>
      </c>
      <c r="H114" s="3">
        <f t="shared" si="49"/>
        <v>0.22065972222222219</v>
      </c>
      <c r="I114" s="3">
        <f t="shared" si="49"/>
        <v>0.23454861111111089</v>
      </c>
      <c r="J114" s="3">
        <f t="shared" si="49"/>
        <v>0.24843749999999987</v>
      </c>
      <c r="K114" s="3">
        <f t="shared" si="49"/>
        <v>0.26232638888888887</v>
      </c>
      <c r="L114" s="3">
        <f t="shared" si="49"/>
        <v>0.27621527777777788</v>
      </c>
      <c r="M114" s="3">
        <f t="shared" si="49"/>
        <v>0.29010416666666689</v>
      </c>
      <c r="N114" s="3">
        <f t="shared" si="50"/>
        <v>0.30399305555555589</v>
      </c>
      <c r="O114" s="3">
        <f t="shared" si="50"/>
        <v>0.3178819444444449</v>
      </c>
      <c r="P114" s="3">
        <f t="shared" si="50"/>
        <v>0.3317708333333339</v>
      </c>
      <c r="Q114" s="3">
        <f t="shared" si="50"/>
        <v>0.34565972222222291</v>
      </c>
      <c r="R114" s="3">
        <f t="shared" si="50"/>
        <v>0.35954861111111192</v>
      </c>
      <c r="S114" s="3">
        <f t="shared" si="50"/>
        <v>0.37343750000000092</v>
      </c>
      <c r="T114" s="3">
        <f t="shared" si="50"/>
        <v>0.38732638888888993</v>
      </c>
      <c r="U114" s="3">
        <f t="shared" si="50"/>
        <v>0.40121527777777893</v>
      </c>
      <c r="V114" s="3">
        <f t="shared" si="50"/>
        <v>0.41510416666666788</v>
      </c>
      <c r="W114" s="3">
        <f t="shared" si="50"/>
        <v>0.42899305555555689</v>
      </c>
      <c r="X114" s="3">
        <f t="shared" si="50"/>
        <v>0.4428819444444459</v>
      </c>
      <c r="Y114" s="3">
        <f t="shared" si="50"/>
        <v>0.4567708333333349</v>
      </c>
      <c r="Z114" s="3">
        <f t="shared" si="50"/>
        <v>0.47065972222222391</v>
      </c>
      <c r="AA114" s="3">
        <f t="shared" si="50"/>
        <v>0.48454861111111291</v>
      </c>
      <c r="AB114" s="3">
        <f t="shared" si="50"/>
        <v>0.49843750000000192</v>
      </c>
      <c r="AC114" s="3">
        <f t="shared" si="50"/>
        <v>0.51232638888889093</v>
      </c>
      <c r="AD114" s="3">
        <f t="shared" si="53"/>
        <v>0.52621527777777988</v>
      </c>
      <c r="AE114" s="3">
        <f t="shared" si="53"/>
        <v>0.54010416666666894</v>
      </c>
      <c r="AF114" s="3">
        <f t="shared" si="53"/>
        <v>0.55399305555555789</v>
      </c>
      <c r="AG114" s="3">
        <f t="shared" si="53"/>
        <v>0.56788194444444695</v>
      </c>
      <c r="AH114" s="3">
        <f t="shared" si="53"/>
        <v>0.5817708333333359</v>
      </c>
      <c r="AI114" s="3">
        <f t="shared" si="53"/>
        <v>0.59565972222222485</v>
      </c>
      <c r="AJ114" s="3">
        <f t="shared" si="53"/>
        <v>0.60954861111111391</v>
      </c>
      <c r="AK114" s="3">
        <f t="shared" si="53"/>
        <v>0.62343750000000286</v>
      </c>
      <c r="AL114" s="3">
        <f t="shared" si="53"/>
        <v>0.63732638888889193</v>
      </c>
      <c r="AM114" s="3">
        <f t="shared" si="53"/>
        <v>0.65121527777778088</v>
      </c>
      <c r="AN114" s="3">
        <f t="shared" si="53"/>
        <v>0.66510416666666994</v>
      </c>
      <c r="AO114" s="3">
        <f t="shared" si="53"/>
        <v>0.67899305555555889</v>
      </c>
      <c r="AP114" s="3">
        <f t="shared" si="53"/>
        <v>0.69288194444444795</v>
      </c>
      <c r="AQ114" s="3">
        <f t="shared" si="53"/>
        <v>0.7067708333333369</v>
      </c>
      <c r="AR114" s="3">
        <f t="shared" si="53"/>
        <v>0.72065972222222585</v>
      </c>
      <c r="AS114" s="3">
        <f t="shared" si="53"/>
        <v>0.73454861111111491</v>
      </c>
      <c r="AT114" s="3">
        <f t="shared" si="53"/>
        <v>0.74843750000000386</v>
      </c>
      <c r="AU114" s="3">
        <f t="shared" si="53"/>
        <v>0.76232638888889293</v>
      </c>
      <c r="AV114" s="3">
        <f t="shared" si="53"/>
        <v>0.77621527777778188</v>
      </c>
      <c r="AW114" s="3">
        <f t="shared" si="53"/>
        <v>0.79010416666667094</v>
      </c>
      <c r="AX114" s="3">
        <f t="shared" si="53"/>
        <v>0.80399305555555989</v>
      </c>
      <c r="AY114" s="3">
        <f t="shared" si="53"/>
        <v>0.81788194444444895</v>
      </c>
      <c r="AZ114" s="3">
        <f t="shared" si="53"/>
        <v>0.8317708333333379</v>
      </c>
      <c r="BA114" s="3">
        <f t="shared" si="53"/>
        <v>0.84565972222222696</v>
      </c>
      <c r="BB114" s="3">
        <f t="shared" si="53"/>
        <v>0.85954861111111591</v>
      </c>
      <c r="BC114" s="3">
        <f t="shared" si="53"/>
        <v>0.87343750000000486</v>
      </c>
      <c r="BD114" s="3">
        <f t="shared" si="53"/>
        <v>0.88732638888889392</v>
      </c>
      <c r="BE114" s="3">
        <f t="shared" si="53"/>
        <v>0.90121527777778287</v>
      </c>
      <c r="BF114" s="3">
        <f t="shared" si="53"/>
        <v>0.91510416666667194</v>
      </c>
      <c r="BG114" s="3">
        <f t="shared" si="53"/>
        <v>0.92899305555556089</v>
      </c>
      <c r="BH114" s="3">
        <f t="shared" si="53"/>
        <v>0.94288194444444995</v>
      </c>
      <c r="BI114" s="3"/>
      <c r="BJ114" s="3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58"/>
    </row>
    <row r="115" spans="1:75" x14ac:dyDescent="0.2">
      <c r="A115" s="5" t="s">
        <v>65</v>
      </c>
      <c r="B115" s="3">
        <v>1.892361111111111E-2</v>
      </c>
      <c r="C115" s="76">
        <v>8.3333333333333332E-3</v>
      </c>
      <c r="D115" s="5"/>
      <c r="E115" s="2"/>
      <c r="F115" s="2"/>
      <c r="G115" s="3">
        <f t="shared" si="49"/>
        <v>0.20711805555555554</v>
      </c>
      <c r="H115" s="3">
        <f t="shared" si="49"/>
        <v>0.22100694444444441</v>
      </c>
      <c r="I115" s="3">
        <f t="shared" si="49"/>
        <v>0.23489583333333311</v>
      </c>
      <c r="J115" s="3">
        <f t="shared" si="49"/>
        <v>0.24878472222222209</v>
      </c>
      <c r="K115" s="3">
        <f t="shared" si="49"/>
        <v>0.26267361111111109</v>
      </c>
      <c r="L115" s="3">
        <f t="shared" si="49"/>
        <v>0.2765625000000001</v>
      </c>
      <c r="M115" s="3">
        <f t="shared" si="49"/>
        <v>0.29045138888888911</v>
      </c>
      <c r="N115" s="3">
        <f t="shared" si="50"/>
        <v>0.30434027777777811</v>
      </c>
      <c r="O115" s="3">
        <f t="shared" si="50"/>
        <v>0.31822916666666712</v>
      </c>
      <c r="P115" s="3">
        <f t="shared" si="50"/>
        <v>0.33211805555555612</v>
      </c>
      <c r="Q115" s="3">
        <f t="shared" si="50"/>
        <v>0.34600694444444513</v>
      </c>
      <c r="R115" s="3">
        <f t="shared" si="50"/>
        <v>0.35989583333333414</v>
      </c>
      <c r="S115" s="3">
        <f t="shared" si="50"/>
        <v>0.37378472222222314</v>
      </c>
      <c r="T115" s="3">
        <f t="shared" si="50"/>
        <v>0.38767361111111215</v>
      </c>
      <c r="U115" s="3">
        <f t="shared" si="50"/>
        <v>0.40156250000000115</v>
      </c>
      <c r="V115" s="3">
        <f t="shared" si="50"/>
        <v>0.41545138888889011</v>
      </c>
      <c r="W115" s="3">
        <f t="shared" si="50"/>
        <v>0.42934027777777911</v>
      </c>
      <c r="X115" s="3">
        <f t="shared" si="50"/>
        <v>0.44322916666666812</v>
      </c>
      <c r="Y115" s="3">
        <f t="shared" si="50"/>
        <v>0.45711805555555712</v>
      </c>
      <c r="Z115" s="3">
        <f t="shared" si="50"/>
        <v>0.47100694444444613</v>
      </c>
      <c r="AA115" s="3">
        <f t="shared" si="50"/>
        <v>0.48489583333333514</v>
      </c>
      <c r="AB115" s="3">
        <f t="shared" si="50"/>
        <v>0.49878472222222414</v>
      </c>
      <c r="AC115" s="3">
        <f t="shared" si="50"/>
        <v>0.51267361111111309</v>
      </c>
      <c r="AD115" s="3">
        <f t="shared" si="53"/>
        <v>0.52656250000000204</v>
      </c>
      <c r="AE115" s="3">
        <f t="shared" si="53"/>
        <v>0.5404513888888911</v>
      </c>
      <c r="AF115" s="3">
        <f t="shared" si="53"/>
        <v>0.55434027777778005</v>
      </c>
      <c r="AG115" s="3">
        <f t="shared" si="53"/>
        <v>0.56822916666666912</v>
      </c>
      <c r="AH115" s="3">
        <f t="shared" si="53"/>
        <v>0.58211805555555807</v>
      </c>
      <c r="AI115" s="3">
        <f t="shared" si="53"/>
        <v>0.59600694444444702</v>
      </c>
      <c r="AJ115" s="3">
        <f t="shared" si="53"/>
        <v>0.60989583333333608</v>
      </c>
      <c r="AK115" s="3">
        <f t="shared" si="53"/>
        <v>0.62378472222222503</v>
      </c>
      <c r="AL115" s="3">
        <f t="shared" si="53"/>
        <v>0.63767361111111409</v>
      </c>
      <c r="AM115" s="3">
        <f t="shared" si="53"/>
        <v>0.65156250000000304</v>
      </c>
      <c r="AN115" s="3">
        <f t="shared" si="53"/>
        <v>0.6654513888888921</v>
      </c>
      <c r="AO115" s="3">
        <f t="shared" si="53"/>
        <v>0.67934027777778105</v>
      </c>
      <c r="AP115" s="3">
        <f t="shared" si="53"/>
        <v>0.69322916666667012</v>
      </c>
      <c r="AQ115" s="3">
        <f t="shared" si="53"/>
        <v>0.70711805555555907</v>
      </c>
      <c r="AR115" s="3">
        <f t="shared" si="53"/>
        <v>0.72100694444444802</v>
      </c>
      <c r="AS115" s="3">
        <f t="shared" si="53"/>
        <v>0.73489583333333708</v>
      </c>
      <c r="AT115" s="3">
        <f t="shared" si="53"/>
        <v>0.74878472222222603</v>
      </c>
      <c r="AU115" s="3">
        <f t="shared" si="53"/>
        <v>0.76267361111111509</v>
      </c>
      <c r="AV115" s="3">
        <f t="shared" si="53"/>
        <v>0.77656250000000404</v>
      </c>
      <c r="AW115" s="3">
        <f t="shared" si="53"/>
        <v>0.7904513888888931</v>
      </c>
      <c r="AX115" s="3">
        <f t="shared" si="53"/>
        <v>0.80434027777778205</v>
      </c>
      <c r="AY115" s="3">
        <f t="shared" si="53"/>
        <v>0.81822916666667111</v>
      </c>
      <c r="AZ115" s="3">
        <f t="shared" si="53"/>
        <v>0.83211805555556007</v>
      </c>
      <c r="BA115" s="3">
        <f t="shared" si="53"/>
        <v>0.84600694444444913</v>
      </c>
      <c r="BB115" s="3">
        <f t="shared" si="53"/>
        <v>0.85989583333333808</v>
      </c>
      <c r="BC115" s="3">
        <f t="shared" si="53"/>
        <v>0.87378472222222703</v>
      </c>
      <c r="BD115" s="3">
        <f t="shared" si="53"/>
        <v>0.88767361111111609</v>
      </c>
      <c r="BE115" s="3">
        <f t="shared" si="53"/>
        <v>0.90156250000000504</v>
      </c>
      <c r="BF115" s="3">
        <f t="shared" si="53"/>
        <v>0.9154513888888941</v>
      </c>
      <c r="BG115" s="3">
        <f t="shared" si="53"/>
        <v>0.92934027777778305</v>
      </c>
      <c r="BH115" s="39"/>
      <c r="BI115" s="3"/>
      <c r="BJ115" s="3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100">
        <f t="shared" ref="BW115" si="54">BW$93+$C115</f>
        <v>1.1218750000000033</v>
      </c>
    </row>
    <row r="116" spans="1:75" ht="17" thickBot="1" x14ac:dyDescent="0.25">
      <c r="A116" s="87" t="s">
        <v>73</v>
      </c>
      <c r="B116" s="88">
        <v>1.892361111111111E-2</v>
      </c>
      <c r="C116" s="79"/>
      <c r="D116" s="89"/>
      <c r="E116" s="47"/>
      <c r="F116" s="47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88">
        <f t="shared" si="53"/>
        <v>0.94322916666667211</v>
      </c>
      <c r="BI116" s="108"/>
      <c r="BJ116" s="108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59"/>
    </row>
    <row r="117" spans="1:75" ht="17" thickBot="1" x14ac:dyDescent="0.25"/>
    <row r="118" spans="1:75" ht="17" thickBot="1" x14ac:dyDescent="0.25">
      <c r="A118" s="40" t="s">
        <v>39</v>
      </c>
      <c r="B118" s="121"/>
      <c r="C118" s="122"/>
      <c r="D118" s="31" t="s">
        <v>71</v>
      </c>
      <c r="E118" s="30" t="s">
        <v>71</v>
      </c>
      <c r="F118" s="30" t="s">
        <v>71</v>
      </c>
      <c r="G118" s="14" t="s">
        <v>71</v>
      </c>
      <c r="H118" s="14" t="s">
        <v>71</v>
      </c>
      <c r="I118" s="14" t="s">
        <v>71</v>
      </c>
      <c r="J118" s="14" t="s">
        <v>71</v>
      </c>
      <c r="K118" s="14" t="s">
        <v>71</v>
      </c>
      <c r="L118" s="14" t="s">
        <v>71</v>
      </c>
      <c r="M118" s="14" t="s">
        <v>71</v>
      </c>
      <c r="N118" s="14" t="s">
        <v>71</v>
      </c>
      <c r="O118" s="14" t="s">
        <v>71</v>
      </c>
      <c r="P118" s="14" t="s">
        <v>71</v>
      </c>
      <c r="Q118" s="14" t="s">
        <v>71</v>
      </c>
      <c r="R118" s="14" t="s">
        <v>71</v>
      </c>
      <c r="S118" s="14" t="s">
        <v>71</v>
      </c>
      <c r="T118" s="14" t="s">
        <v>71</v>
      </c>
      <c r="U118" s="14" t="s">
        <v>71</v>
      </c>
      <c r="V118" s="14" t="s">
        <v>71</v>
      </c>
      <c r="W118" s="14" t="s">
        <v>71</v>
      </c>
      <c r="X118" s="14" t="s">
        <v>71</v>
      </c>
      <c r="Y118" s="14" t="s">
        <v>71</v>
      </c>
      <c r="Z118" s="14" t="s">
        <v>71</v>
      </c>
      <c r="AA118" s="14" t="s">
        <v>71</v>
      </c>
      <c r="AB118" s="14" t="s">
        <v>71</v>
      </c>
      <c r="AC118" s="14" t="s">
        <v>71</v>
      </c>
      <c r="AD118" s="14" t="s">
        <v>71</v>
      </c>
      <c r="AE118" s="14" t="s">
        <v>71</v>
      </c>
      <c r="AF118" s="14" t="s">
        <v>71</v>
      </c>
      <c r="AG118" s="14" t="s">
        <v>71</v>
      </c>
      <c r="AH118" s="14" t="s">
        <v>71</v>
      </c>
      <c r="AI118" s="14" t="s">
        <v>71</v>
      </c>
      <c r="AJ118" s="14" t="s">
        <v>71</v>
      </c>
      <c r="AK118" s="14" t="s">
        <v>71</v>
      </c>
      <c r="AL118" s="14" t="s">
        <v>71</v>
      </c>
      <c r="AM118" s="14" t="s">
        <v>71</v>
      </c>
      <c r="AN118" s="14" t="s">
        <v>71</v>
      </c>
      <c r="AO118" s="14" t="s">
        <v>71</v>
      </c>
      <c r="AP118" s="14" t="s">
        <v>71</v>
      </c>
      <c r="AQ118" s="14" t="s">
        <v>71</v>
      </c>
      <c r="AR118" s="14" t="s">
        <v>71</v>
      </c>
      <c r="AS118" s="14" t="s">
        <v>71</v>
      </c>
      <c r="AT118" s="14" t="s">
        <v>71</v>
      </c>
      <c r="AU118" s="14" t="s">
        <v>71</v>
      </c>
      <c r="AV118" s="14" t="s">
        <v>71</v>
      </c>
      <c r="AW118" s="14" t="s">
        <v>71</v>
      </c>
      <c r="AX118" s="14" t="s">
        <v>71</v>
      </c>
      <c r="AY118" s="14" t="s">
        <v>71</v>
      </c>
      <c r="AZ118" s="14" t="s">
        <v>71</v>
      </c>
      <c r="BA118" s="14" t="s">
        <v>71</v>
      </c>
      <c r="BB118" s="14" t="s">
        <v>71</v>
      </c>
      <c r="BC118" s="14" t="s">
        <v>71</v>
      </c>
      <c r="BD118" s="14" t="s">
        <v>71</v>
      </c>
      <c r="BE118" s="14" t="s">
        <v>71</v>
      </c>
      <c r="BF118" s="30" t="s">
        <v>71</v>
      </c>
      <c r="BG118" s="67" t="s">
        <v>74</v>
      </c>
      <c r="BH118" s="14"/>
      <c r="BI118" s="14"/>
      <c r="BJ118" s="14"/>
      <c r="BK118" s="67" t="s">
        <v>74</v>
      </c>
      <c r="BL118" s="67" t="s">
        <v>74</v>
      </c>
      <c r="BM118" s="67" t="s">
        <v>74</v>
      </c>
      <c r="BN118" s="67" t="s">
        <v>74</v>
      </c>
      <c r="BO118" s="67" t="s">
        <v>74</v>
      </c>
      <c r="BP118" s="67" t="s">
        <v>74</v>
      </c>
      <c r="BQ118" s="67" t="s">
        <v>74</v>
      </c>
      <c r="BR118" s="67" t="s">
        <v>74</v>
      </c>
      <c r="BS118" s="67" t="s">
        <v>74</v>
      </c>
      <c r="BT118" s="67" t="s">
        <v>74</v>
      </c>
      <c r="BU118" s="67" t="s">
        <v>74</v>
      </c>
      <c r="BV118" s="103" t="s">
        <v>74</v>
      </c>
      <c r="BW118" s="68"/>
    </row>
    <row r="119" spans="1:75" ht="17" thickBot="1" x14ac:dyDescent="0.25">
      <c r="A119" s="40"/>
      <c r="B119" s="121"/>
      <c r="C119" s="122"/>
      <c r="D119" s="31">
        <v>1</v>
      </c>
      <c r="E119" s="30">
        <v>2</v>
      </c>
      <c r="F119" s="30">
        <v>3</v>
      </c>
      <c r="G119" s="14">
        <v>4</v>
      </c>
      <c r="H119" s="14">
        <v>5</v>
      </c>
      <c r="I119" s="14">
        <v>6</v>
      </c>
      <c r="J119" s="14">
        <v>1</v>
      </c>
      <c r="K119" s="14">
        <v>2</v>
      </c>
      <c r="L119" s="14">
        <v>3</v>
      </c>
      <c r="M119" s="14">
        <v>4</v>
      </c>
      <c r="N119" s="14">
        <v>5</v>
      </c>
      <c r="O119" s="14">
        <v>6</v>
      </c>
      <c r="P119" s="14">
        <v>1</v>
      </c>
      <c r="Q119" s="14">
        <v>2</v>
      </c>
      <c r="R119" s="14">
        <v>3</v>
      </c>
      <c r="S119" s="14">
        <v>4</v>
      </c>
      <c r="T119" s="14">
        <v>5</v>
      </c>
      <c r="U119" s="14">
        <v>6</v>
      </c>
      <c r="V119" s="14">
        <v>1</v>
      </c>
      <c r="W119" s="14">
        <v>2</v>
      </c>
      <c r="X119" s="14">
        <v>3</v>
      </c>
      <c r="Y119" s="14">
        <v>4</v>
      </c>
      <c r="Z119" s="14">
        <v>5</v>
      </c>
      <c r="AA119" s="14">
        <v>6</v>
      </c>
      <c r="AB119" s="14">
        <v>1</v>
      </c>
      <c r="AC119" s="14">
        <v>2</v>
      </c>
      <c r="AD119" s="14">
        <v>3</v>
      </c>
      <c r="AE119" s="14">
        <v>4</v>
      </c>
      <c r="AF119" s="14">
        <v>5</v>
      </c>
      <c r="AG119" s="14">
        <v>6</v>
      </c>
      <c r="AH119" s="14">
        <v>1</v>
      </c>
      <c r="AI119" s="14">
        <v>2</v>
      </c>
      <c r="AJ119" s="14">
        <v>3</v>
      </c>
      <c r="AK119" s="14">
        <v>4</v>
      </c>
      <c r="AL119" s="14">
        <v>5</v>
      </c>
      <c r="AM119" s="14">
        <v>6</v>
      </c>
      <c r="AN119" s="14">
        <v>1</v>
      </c>
      <c r="AO119" s="14">
        <v>2</v>
      </c>
      <c r="AP119" s="14">
        <v>3</v>
      </c>
      <c r="AQ119" s="14">
        <v>4</v>
      </c>
      <c r="AR119" s="14">
        <v>5</v>
      </c>
      <c r="AS119" s="14">
        <v>6</v>
      </c>
      <c r="AT119" s="14">
        <v>1</v>
      </c>
      <c r="AU119" s="14">
        <v>2</v>
      </c>
      <c r="AV119" s="14">
        <v>3</v>
      </c>
      <c r="AW119" s="14">
        <v>4</v>
      </c>
      <c r="AX119" s="14">
        <v>5</v>
      </c>
      <c r="AY119" s="14">
        <v>6</v>
      </c>
      <c r="AZ119" s="14">
        <v>1</v>
      </c>
      <c r="BA119" s="14">
        <v>2</v>
      </c>
      <c r="BB119" s="14">
        <v>3</v>
      </c>
      <c r="BC119" s="14">
        <v>4</v>
      </c>
      <c r="BD119" s="14">
        <v>5</v>
      </c>
      <c r="BE119" s="14">
        <v>6</v>
      </c>
      <c r="BF119" s="30">
        <v>1</v>
      </c>
      <c r="BG119" s="67">
        <v>2</v>
      </c>
      <c r="BH119" s="14"/>
      <c r="BI119" s="14"/>
      <c r="BJ119" s="14"/>
      <c r="BK119" s="67">
        <v>2</v>
      </c>
      <c r="BL119" s="67">
        <v>2</v>
      </c>
      <c r="BM119" s="67">
        <v>2</v>
      </c>
      <c r="BN119" s="67">
        <v>2</v>
      </c>
      <c r="BO119" s="67">
        <v>2</v>
      </c>
      <c r="BP119" s="67">
        <v>2</v>
      </c>
      <c r="BQ119" s="67">
        <v>2</v>
      </c>
      <c r="BR119" s="67">
        <v>2</v>
      </c>
      <c r="BS119" s="67">
        <v>2</v>
      </c>
      <c r="BT119" s="67">
        <v>2</v>
      </c>
      <c r="BU119" s="67">
        <v>2</v>
      </c>
      <c r="BV119" s="103">
        <v>2</v>
      </c>
      <c r="BW119" s="68"/>
    </row>
    <row r="120" spans="1:75" x14ac:dyDescent="0.2">
      <c r="A120" s="4" t="s">
        <v>65</v>
      </c>
      <c r="B120" s="10">
        <v>0</v>
      </c>
      <c r="C120" s="74">
        <v>0</v>
      </c>
      <c r="D120" s="91">
        <v>0.17847222222222223</v>
      </c>
      <c r="E120" s="92">
        <v>0.19236111111111112</v>
      </c>
      <c r="F120" s="92">
        <v>0.20625000000000002</v>
      </c>
      <c r="G120" s="10">
        <v>0.22013888888888899</v>
      </c>
      <c r="H120" s="10">
        <v>0.234027777777778</v>
      </c>
      <c r="I120" s="10">
        <v>0.24791666666666701</v>
      </c>
      <c r="J120" s="10">
        <v>0.26180555555555601</v>
      </c>
      <c r="K120" s="10">
        <v>0.27569444444444502</v>
      </c>
      <c r="L120" s="10">
        <v>0.28958333333333403</v>
      </c>
      <c r="M120" s="10">
        <v>0.30347222222222298</v>
      </c>
      <c r="N120" s="10">
        <v>0.31736111111111198</v>
      </c>
      <c r="O120" s="10">
        <v>0.33125000000000099</v>
      </c>
      <c r="P120" s="10">
        <v>0.34513888888888999</v>
      </c>
      <c r="Q120" s="10">
        <v>0.359027777777779</v>
      </c>
      <c r="R120" s="10">
        <v>0.37291666666666801</v>
      </c>
      <c r="S120" s="10">
        <v>0.38680555555555701</v>
      </c>
      <c r="T120" s="10">
        <v>0.40069444444444602</v>
      </c>
      <c r="U120" s="10">
        <v>0.41458333333333502</v>
      </c>
      <c r="V120" s="10">
        <v>0.42847222222222398</v>
      </c>
      <c r="W120" s="10">
        <v>0.44236111111111298</v>
      </c>
      <c r="X120" s="10">
        <v>0.45625000000000199</v>
      </c>
      <c r="Y120" s="10">
        <v>0.47013888888889099</v>
      </c>
      <c r="Z120" s="10">
        <v>0.48402777777778</v>
      </c>
      <c r="AA120" s="10">
        <v>0.49791666666666901</v>
      </c>
      <c r="AB120" s="10">
        <v>0.51180555555555796</v>
      </c>
      <c r="AC120" s="10">
        <v>0.52569444444444702</v>
      </c>
      <c r="AD120" s="10">
        <v>0.53958333333333597</v>
      </c>
      <c r="AE120" s="10">
        <v>0.55347222222222503</v>
      </c>
      <c r="AF120" s="10">
        <v>0.56736111111111398</v>
      </c>
      <c r="AG120" s="10">
        <v>0.58125000000000304</v>
      </c>
      <c r="AH120" s="10">
        <v>0.59513888888889199</v>
      </c>
      <c r="AI120" s="10">
        <v>0.60902777777778105</v>
      </c>
      <c r="AJ120" s="10">
        <v>0.62291666666667</v>
      </c>
      <c r="AK120" s="10">
        <v>0.63680555555555896</v>
      </c>
      <c r="AL120" s="10">
        <v>0.65069444444444802</v>
      </c>
      <c r="AM120" s="10">
        <v>0.66458333333333697</v>
      </c>
      <c r="AN120" s="10">
        <v>0.67847222222222603</v>
      </c>
      <c r="AO120" s="10">
        <v>0.69236111111111498</v>
      </c>
      <c r="AP120" s="10">
        <v>0.70625000000000404</v>
      </c>
      <c r="AQ120" s="10">
        <v>0.72013888888889299</v>
      </c>
      <c r="AR120" s="10">
        <v>0.73402777777778205</v>
      </c>
      <c r="AS120" s="10">
        <v>0.747916666666671</v>
      </c>
      <c r="AT120" s="10">
        <v>0.76180555555555995</v>
      </c>
      <c r="AU120" s="10">
        <v>0.77569444444444902</v>
      </c>
      <c r="AV120" s="10">
        <v>0.78958333333333797</v>
      </c>
      <c r="AW120" s="10">
        <v>0.80347222222222703</v>
      </c>
      <c r="AX120" s="10">
        <v>0.81736111111111598</v>
      </c>
      <c r="AY120" s="10">
        <v>0.83125000000000504</v>
      </c>
      <c r="AZ120" s="10">
        <v>0.84513888888889399</v>
      </c>
      <c r="BA120" s="10">
        <v>0.85902777777778305</v>
      </c>
      <c r="BB120" s="10">
        <v>0.872916666666672</v>
      </c>
      <c r="BC120" s="10">
        <v>0.88680555555556095</v>
      </c>
      <c r="BD120" s="10">
        <v>0.90069444444445002</v>
      </c>
      <c r="BE120" s="10">
        <v>0.91458333333333897</v>
      </c>
      <c r="BF120" s="10">
        <v>0.92847222222222803</v>
      </c>
      <c r="BG120" s="93">
        <v>0.94236111111111109</v>
      </c>
      <c r="BH120" s="10"/>
      <c r="BI120" s="10"/>
      <c r="BJ120" s="10"/>
      <c r="BK120" s="93">
        <v>0.95624999999999993</v>
      </c>
      <c r="BL120" s="93">
        <v>0.97013888888888899</v>
      </c>
      <c r="BM120" s="93">
        <v>0.98402777777777795</v>
      </c>
      <c r="BN120" s="93">
        <v>0.99791666666666701</v>
      </c>
      <c r="BO120" s="93">
        <v>1.0118055555555601</v>
      </c>
      <c r="BP120" s="93">
        <v>1.02569444444445</v>
      </c>
      <c r="BQ120" s="93">
        <v>1.03958333333333</v>
      </c>
      <c r="BR120" s="93">
        <v>1.0534722222222199</v>
      </c>
      <c r="BS120" s="93">
        <v>1.0673611111111101</v>
      </c>
      <c r="BT120" s="93">
        <v>1.08125</v>
      </c>
      <c r="BU120" s="93">
        <v>1.09513888888889</v>
      </c>
      <c r="BV120" s="93">
        <v>1.1090277777777799</v>
      </c>
      <c r="BW120" s="97"/>
    </row>
    <row r="121" spans="1:75" x14ac:dyDescent="0.2">
      <c r="A121" s="5" t="s">
        <v>40</v>
      </c>
      <c r="B121" s="3">
        <v>5.2083333333333333E-4</v>
      </c>
      <c r="C121" s="76">
        <v>5.2083333333333333E-4</v>
      </c>
      <c r="D121" s="84">
        <f t="shared" ref="D121:G127" si="55">D$120+$B121</f>
        <v>0.17899305555555556</v>
      </c>
      <c r="E121" s="3">
        <f t="shared" si="55"/>
        <v>0.19288194444444445</v>
      </c>
      <c r="F121" s="3">
        <f t="shared" si="55"/>
        <v>0.20677083333333335</v>
      </c>
      <c r="G121" s="3">
        <f t="shared" si="55"/>
        <v>0.22065972222222233</v>
      </c>
      <c r="H121" s="3">
        <f t="shared" ref="H121:M127" si="56">H$120+$B121</f>
        <v>0.23454861111111133</v>
      </c>
      <c r="I121" s="3">
        <f t="shared" si="56"/>
        <v>0.24843750000000034</v>
      </c>
      <c r="J121" s="3">
        <f t="shared" si="56"/>
        <v>0.26232638888888937</v>
      </c>
      <c r="K121" s="3">
        <f t="shared" si="56"/>
        <v>0.27621527777777838</v>
      </c>
      <c r="L121" s="3">
        <f t="shared" si="56"/>
        <v>0.29010416666666738</v>
      </c>
      <c r="M121" s="3">
        <f t="shared" si="56"/>
        <v>0.30399305555555634</v>
      </c>
      <c r="N121" s="3">
        <f t="shared" ref="N121:N127" si="57">N$120+$B121</f>
        <v>0.31788194444444534</v>
      </c>
      <c r="O121" s="3">
        <f t="shared" ref="O121:Y127" si="58">O$120+$B121</f>
        <v>0.33177083333333435</v>
      </c>
      <c r="P121" s="3">
        <f t="shared" ref="P121:Z127" si="59">P$120+$B121</f>
        <v>0.34565972222222335</v>
      </c>
      <c r="Q121" s="3">
        <f t="shared" si="58"/>
        <v>0.35954861111111236</v>
      </c>
      <c r="R121" s="3">
        <f t="shared" si="59"/>
        <v>0.37343750000000137</v>
      </c>
      <c r="S121" s="3">
        <f t="shared" si="58"/>
        <v>0.38732638888889037</v>
      </c>
      <c r="T121" s="3">
        <f t="shared" si="59"/>
        <v>0.40121527777777938</v>
      </c>
      <c r="U121" s="3">
        <f t="shared" si="58"/>
        <v>0.41510416666666838</v>
      </c>
      <c r="V121" s="3">
        <f t="shared" si="59"/>
        <v>0.42899305555555733</v>
      </c>
      <c r="W121" s="3">
        <f t="shared" si="58"/>
        <v>0.44288194444444634</v>
      </c>
      <c r="X121" s="3">
        <f t="shared" si="59"/>
        <v>0.45677083333333535</v>
      </c>
      <c r="Y121" s="3">
        <f t="shared" si="58"/>
        <v>0.47065972222222435</v>
      </c>
      <c r="Z121" s="3">
        <f t="shared" si="59"/>
        <v>0.48454861111111336</v>
      </c>
      <c r="AA121" s="3">
        <f t="shared" ref="AA121:AJ127" si="60">AA$120+$B121</f>
        <v>0.49843750000000236</v>
      </c>
      <c r="AB121" s="3">
        <f t="shared" si="60"/>
        <v>0.51232638888889126</v>
      </c>
      <c r="AC121" s="3">
        <f t="shared" si="60"/>
        <v>0.52621527777778032</v>
      </c>
      <c r="AD121" s="3">
        <f t="shared" si="60"/>
        <v>0.54010416666666927</v>
      </c>
      <c r="AE121" s="3">
        <f t="shared" si="60"/>
        <v>0.55399305555555833</v>
      </c>
      <c r="AF121" s="3">
        <f t="shared" si="60"/>
        <v>0.56788194444444728</v>
      </c>
      <c r="AG121" s="3">
        <f t="shared" si="60"/>
        <v>0.58177083333333635</v>
      </c>
      <c r="AH121" s="3">
        <f t="shared" si="60"/>
        <v>0.5956597222222253</v>
      </c>
      <c r="AI121" s="3">
        <f t="shared" si="60"/>
        <v>0.60954861111111436</v>
      </c>
      <c r="AJ121" s="3">
        <f t="shared" si="60"/>
        <v>0.62343750000000331</v>
      </c>
      <c r="AK121" s="3">
        <f t="shared" ref="AK121:AT127" si="61">AK$120+$B121</f>
        <v>0.63732638888889226</v>
      </c>
      <c r="AL121" s="3">
        <f t="shared" si="61"/>
        <v>0.65121527777778132</v>
      </c>
      <c r="AM121" s="3">
        <f t="shared" si="61"/>
        <v>0.66510416666667027</v>
      </c>
      <c r="AN121" s="3">
        <f t="shared" si="61"/>
        <v>0.67899305555555933</v>
      </c>
      <c r="AO121" s="3">
        <f t="shared" si="61"/>
        <v>0.69288194444444828</v>
      </c>
      <c r="AP121" s="3">
        <f t="shared" si="61"/>
        <v>0.70677083333333734</v>
      </c>
      <c r="AQ121" s="3">
        <f t="shared" si="61"/>
        <v>0.7206597222222263</v>
      </c>
      <c r="AR121" s="3">
        <f t="shared" si="61"/>
        <v>0.73454861111111536</v>
      </c>
      <c r="AS121" s="3">
        <f t="shared" si="61"/>
        <v>0.74843750000000431</v>
      </c>
      <c r="AT121" s="3">
        <f t="shared" si="61"/>
        <v>0.76232638888889326</v>
      </c>
      <c r="AU121" s="3">
        <f t="shared" ref="AU121:BF127" si="62">AU$120+$B121</f>
        <v>0.77621527777778232</v>
      </c>
      <c r="AV121" s="3">
        <f t="shared" si="62"/>
        <v>0.79010416666667127</v>
      </c>
      <c r="AW121" s="3">
        <f t="shared" si="62"/>
        <v>0.80399305555556033</v>
      </c>
      <c r="AX121" s="3">
        <f t="shared" si="62"/>
        <v>0.81788194444444928</v>
      </c>
      <c r="AY121" s="3">
        <f t="shared" si="62"/>
        <v>0.83177083333333834</v>
      </c>
      <c r="AZ121" s="3">
        <f t="shared" si="62"/>
        <v>0.84565972222222729</v>
      </c>
      <c r="BA121" s="3">
        <f t="shared" si="62"/>
        <v>0.85954861111111636</v>
      </c>
      <c r="BB121" s="3">
        <f t="shared" si="62"/>
        <v>0.87343750000000531</v>
      </c>
      <c r="BC121" s="3">
        <f t="shared" si="62"/>
        <v>0.88732638888889426</v>
      </c>
      <c r="BD121" s="3">
        <f t="shared" si="62"/>
        <v>0.90121527777778332</v>
      </c>
      <c r="BE121" s="3">
        <f t="shared" si="62"/>
        <v>0.91510416666667227</v>
      </c>
      <c r="BF121" s="3">
        <f t="shared" si="62"/>
        <v>0.92899305555556133</v>
      </c>
      <c r="BG121" s="94">
        <f t="shared" ref="BG121:BG127" si="63">BG$120+$C121</f>
        <v>0.9428819444444444</v>
      </c>
      <c r="BH121" s="3"/>
      <c r="BI121" s="3"/>
      <c r="BJ121" s="3"/>
      <c r="BK121" s="94">
        <f t="shared" ref="BK121:BL127" si="64">BK$120+$C121</f>
        <v>0.95677083333333324</v>
      </c>
      <c r="BL121" s="94">
        <f t="shared" si="64"/>
        <v>0.9706597222222223</v>
      </c>
      <c r="BM121" s="94">
        <f t="shared" ref="BM121:BR127" si="65">BM$120+$C121</f>
        <v>0.98454861111111125</v>
      </c>
      <c r="BN121" s="94">
        <f t="shared" si="65"/>
        <v>0.99843750000000031</v>
      </c>
      <c r="BO121" s="94">
        <f t="shared" si="65"/>
        <v>1.0123263888888934</v>
      </c>
      <c r="BP121" s="94">
        <f t="shared" si="65"/>
        <v>1.0262152777777833</v>
      </c>
      <c r="BQ121" s="94">
        <f t="shared" si="65"/>
        <v>1.0401041666666633</v>
      </c>
      <c r="BR121" s="94">
        <f t="shared" si="65"/>
        <v>1.0539930555555532</v>
      </c>
      <c r="BS121" s="94">
        <f t="shared" ref="BS121:BV127" si="66">BS$120+$C121</f>
        <v>1.0678819444444434</v>
      </c>
      <c r="BT121" s="94">
        <f t="shared" si="66"/>
        <v>1.0817708333333333</v>
      </c>
      <c r="BU121" s="94">
        <f t="shared" si="66"/>
        <v>1.0956597222222233</v>
      </c>
      <c r="BV121" s="94">
        <f t="shared" si="66"/>
        <v>1.1095486111111132</v>
      </c>
      <c r="BW121" s="61"/>
    </row>
    <row r="122" spans="1:75" x14ac:dyDescent="0.2">
      <c r="A122" s="5" t="s">
        <v>41</v>
      </c>
      <c r="B122" s="3">
        <v>1.0416666666666667E-3</v>
      </c>
      <c r="C122" s="76">
        <v>1.0416666666666667E-3</v>
      </c>
      <c r="D122" s="84">
        <f t="shared" si="55"/>
        <v>0.17951388888888889</v>
      </c>
      <c r="E122" s="3">
        <f t="shared" si="55"/>
        <v>0.19340277777777778</v>
      </c>
      <c r="F122" s="3">
        <f t="shared" si="55"/>
        <v>0.20729166666666668</v>
      </c>
      <c r="G122" s="3">
        <f t="shared" si="55"/>
        <v>0.22118055555555566</v>
      </c>
      <c r="H122" s="3">
        <f t="shared" si="56"/>
        <v>0.23506944444444466</v>
      </c>
      <c r="I122" s="3">
        <f t="shared" si="56"/>
        <v>0.24895833333333367</v>
      </c>
      <c r="J122" s="3">
        <f t="shared" si="56"/>
        <v>0.26284722222222268</v>
      </c>
      <c r="K122" s="3">
        <f t="shared" si="56"/>
        <v>0.27673611111111168</v>
      </c>
      <c r="L122" s="3">
        <f t="shared" si="56"/>
        <v>0.29062500000000069</v>
      </c>
      <c r="M122" s="3">
        <f t="shared" si="56"/>
        <v>0.30451388888888964</v>
      </c>
      <c r="N122" s="3">
        <f t="shared" si="57"/>
        <v>0.31840277777777864</v>
      </c>
      <c r="O122" s="3">
        <f t="shared" si="58"/>
        <v>0.33229166666666765</v>
      </c>
      <c r="P122" s="3">
        <f t="shared" si="59"/>
        <v>0.34618055555555666</v>
      </c>
      <c r="Q122" s="3">
        <f t="shared" si="58"/>
        <v>0.36006944444444566</v>
      </c>
      <c r="R122" s="3">
        <f t="shared" si="59"/>
        <v>0.37395833333333467</v>
      </c>
      <c r="S122" s="3">
        <f t="shared" si="58"/>
        <v>0.38784722222222368</v>
      </c>
      <c r="T122" s="3">
        <f t="shared" si="59"/>
        <v>0.40173611111111268</v>
      </c>
      <c r="U122" s="3">
        <f t="shared" si="58"/>
        <v>0.41562500000000169</v>
      </c>
      <c r="V122" s="3">
        <f t="shared" si="59"/>
        <v>0.42951388888889064</v>
      </c>
      <c r="W122" s="3">
        <f t="shared" si="58"/>
        <v>0.44340277777777964</v>
      </c>
      <c r="X122" s="3">
        <f t="shared" si="59"/>
        <v>0.45729166666666865</v>
      </c>
      <c r="Y122" s="3">
        <f t="shared" ref="Y122:Z127" si="67">Y$120+$B122</f>
        <v>0.47118055555555766</v>
      </c>
      <c r="Z122" s="3">
        <f t="shared" si="67"/>
        <v>0.48506944444444666</v>
      </c>
      <c r="AA122" s="3">
        <f t="shared" si="60"/>
        <v>0.49895833333333567</v>
      </c>
      <c r="AB122" s="3">
        <f t="shared" si="60"/>
        <v>0.51284722222222467</v>
      </c>
      <c r="AC122" s="3">
        <f t="shared" si="60"/>
        <v>0.52673611111111374</v>
      </c>
      <c r="AD122" s="3">
        <f t="shared" si="60"/>
        <v>0.54062500000000269</v>
      </c>
      <c r="AE122" s="3">
        <f t="shared" si="60"/>
        <v>0.55451388888889175</v>
      </c>
      <c r="AF122" s="3">
        <f t="shared" si="60"/>
        <v>0.5684027777777807</v>
      </c>
      <c r="AG122" s="3">
        <f t="shared" si="60"/>
        <v>0.58229166666666976</v>
      </c>
      <c r="AH122" s="3">
        <f t="shared" si="60"/>
        <v>0.59618055555555871</v>
      </c>
      <c r="AI122" s="3">
        <f t="shared" si="60"/>
        <v>0.61006944444444777</v>
      </c>
      <c r="AJ122" s="3">
        <f t="shared" si="60"/>
        <v>0.62395833333333672</v>
      </c>
      <c r="AK122" s="3">
        <f t="shared" si="61"/>
        <v>0.63784722222222567</v>
      </c>
      <c r="AL122" s="3">
        <f t="shared" si="61"/>
        <v>0.65173611111111474</v>
      </c>
      <c r="AM122" s="3">
        <f t="shared" si="61"/>
        <v>0.66562500000000369</v>
      </c>
      <c r="AN122" s="3">
        <f t="shared" si="61"/>
        <v>0.67951388888889275</v>
      </c>
      <c r="AO122" s="3">
        <f t="shared" si="61"/>
        <v>0.6934027777777817</v>
      </c>
      <c r="AP122" s="3">
        <f t="shared" si="61"/>
        <v>0.70729166666667076</v>
      </c>
      <c r="AQ122" s="3">
        <f t="shared" si="61"/>
        <v>0.72118055555555971</v>
      </c>
      <c r="AR122" s="3">
        <f t="shared" si="61"/>
        <v>0.73506944444444877</v>
      </c>
      <c r="AS122" s="3">
        <f t="shared" si="61"/>
        <v>0.74895833333333772</v>
      </c>
      <c r="AT122" s="3">
        <f t="shared" si="61"/>
        <v>0.76284722222222667</v>
      </c>
      <c r="AU122" s="3">
        <f t="shared" si="62"/>
        <v>0.77673611111111573</v>
      </c>
      <c r="AV122" s="3">
        <f t="shared" si="62"/>
        <v>0.79062500000000469</v>
      </c>
      <c r="AW122" s="3">
        <f t="shared" si="62"/>
        <v>0.80451388888889375</v>
      </c>
      <c r="AX122" s="3">
        <f t="shared" si="62"/>
        <v>0.8184027777777827</v>
      </c>
      <c r="AY122" s="3">
        <f t="shared" si="62"/>
        <v>0.83229166666667176</v>
      </c>
      <c r="AZ122" s="3">
        <f t="shared" si="62"/>
        <v>0.84618055555556071</v>
      </c>
      <c r="BA122" s="3">
        <f t="shared" si="62"/>
        <v>0.86006944444444977</v>
      </c>
      <c r="BB122" s="3">
        <f t="shared" si="62"/>
        <v>0.87395833333333872</v>
      </c>
      <c r="BC122" s="3">
        <f t="shared" si="62"/>
        <v>0.88784722222222767</v>
      </c>
      <c r="BD122" s="3">
        <f t="shared" si="62"/>
        <v>0.90173611111111673</v>
      </c>
      <c r="BE122" s="3">
        <f t="shared" si="62"/>
        <v>0.91562500000000568</v>
      </c>
      <c r="BF122" s="3">
        <f t="shared" si="62"/>
        <v>0.92951388888889475</v>
      </c>
      <c r="BG122" s="94">
        <f t="shared" si="63"/>
        <v>0.94340277777777781</v>
      </c>
      <c r="BH122" s="3"/>
      <c r="BI122" s="3"/>
      <c r="BJ122" s="3"/>
      <c r="BK122" s="94">
        <f t="shared" si="64"/>
        <v>0.95729166666666665</v>
      </c>
      <c r="BL122" s="94">
        <f t="shared" si="64"/>
        <v>0.97118055555555571</v>
      </c>
      <c r="BM122" s="94">
        <f t="shared" si="65"/>
        <v>0.98506944444444466</v>
      </c>
      <c r="BN122" s="94">
        <f t="shared" si="65"/>
        <v>0.99895833333333373</v>
      </c>
      <c r="BO122" s="94">
        <f t="shared" si="65"/>
        <v>1.0128472222222267</v>
      </c>
      <c r="BP122" s="94">
        <f t="shared" si="65"/>
        <v>1.0267361111111166</v>
      </c>
      <c r="BQ122" s="94">
        <f t="shared" si="65"/>
        <v>1.0406249999999966</v>
      </c>
      <c r="BR122" s="94">
        <f t="shared" si="65"/>
        <v>1.0545138888888865</v>
      </c>
      <c r="BS122" s="94">
        <f t="shared" si="66"/>
        <v>1.0684027777777767</v>
      </c>
      <c r="BT122" s="94">
        <f t="shared" si="66"/>
        <v>1.0822916666666667</v>
      </c>
      <c r="BU122" s="94">
        <f t="shared" si="66"/>
        <v>1.0961805555555566</v>
      </c>
      <c r="BV122" s="94">
        <f t="shared" si="66"/>
        <v>1.1100694444444466</v>
      </c>
      <c r="BW122" s="61"/>
    </row>
    <row r="123" spans="1:75" x14ac:dyDescent="0.2">
      <c r="A123" s="5" t="s">
        <v>42</v>
      </c>
      <c r="B123" s="3">
        <v>1.5624999999999999E-3</v>
      </c>
      <c r="C123" s="76">
        <v>1.5624999999999999E-3</v>
      </c>
      <c r="D123" s="84">
        <f t="shared" si="55"/>
        <v>0.18003472222222222</v>
      </c>
      <c r="E123" s="3">
        <f t="shared" si="55"/>
        <v>0.19392361111111112</v>
      </c>
      <c r="F123" s="3">
        <f t="shared" si="55"/>
        <v>0.20781250000000001</v>
      </c>
      <c r="G123" s="3">
        <f t="shared" si="55"/>
        <v>0.22170138888888899</v>
      </c>
      <c r="H123" s="3">
        <f t="shared" si="56"/>
        <v>0.235590277777778</v>
      </c>
      <c r="I123" s="3">
        <f t="shared" si="56"/>
        <v>0.249479166666667</v>
      </c>
      <c r="J123" s="3">
        <f t="shared" si="56"/>
        <v>0.26336805555555604</v>
      </c>
      <c r="K123" s="3">
        <f t="shared" si="56"/>
        <v>0.27725694444444504</v>
      </c>
      <c r="L123" s="3">
        <f t="shared" si="56"/>
        <v>0.29114583333333405</v>
      </c>
      <c r="M123" s="3">
        <f t="shared" si="56"/>
        <v>0.305034722222223</v>
      </c>
      <c r="N123" s="3">
        <f t="shared" si="57"/>
        <v>0.318923611111112</v>
      </c>
      <c r="O123" s="3">
        <f t="shared" si="58"/>
        <v>0.33281250000000101</v>
      </c>
      <c r="P123" s="3">
        <f t="shared" si="59"/>
        <v>0.34670138888889002</v>
      </c>
      <c r="Q123" s="3">
        <f t="shared" si="58"/>
        <v>0.36059027777777902</v>
      </c>
      <c r="R123" s="3">
        <f t="shared" si="59"/>
        <v>0.37447916666666803</v>
      </c>
      <c r="S123" s="3">
        <f t="shared" si="58"/>
        <v>0.38836805555555703</v>
      </c>
      <c r="T123" s="3">
        <f t="shared" si="59"/>
        <v>0.40225694444444604</v>
      </c>
      <c r="U123" s="3">
        <f t="shared" si="58"/>
        <v>0.41614583333333505</v>
      </c>
      <c r="V123" s="3">
        <f t="shared" si="59"/>
        <v>0.430034722222224</v>
      </c>
      <c r="W123" s="3">
        <f t="shared" si="58"/>
        <v>0.443923611111113</v>
      </c>
      <c r="X123" s="3">
        <f t="shared" si="59"/>
        <v>0.45781250000000201</v>
      </c>
      <c r="Y123" s="3">
        <f t="shared" si="67"/>
        <v>0.47170138888889102</v>
      </c>
      <c r="Z123" s="3">
        <f t="shared" si="67"/>
        <v>0.48559027777778002</v>
      </c>
      <c r="AA123" s="3">
        <f t="shared" si="60"/>
        <v>0.49947916666666903</v>
      </c>
      <c r="AB123" s="3">
        <f t="shared" si="60"/>
        <v>0.51336805555555798</v>
      </c>
      <c r="AC123" s="3">
        <f t="shared" si="60"/>
        <v>0.52725694444444704</v>
      </c>
      <c r="AD123" s="3">
        <f t="shared" si="60"/>
        <v>0.54114583333333599</v>
      </c>
      <c r="AE123" s="3">
        <f t="shared" si="60"/>
        <v>0.55503472222222505</v>
      </c>
      <c r="AF123" s="3">
        <f t="shared" si="60"/>
        <v>0.568923611111114</v>
      </c>
      <c r="AG123" s="3">
        <f t="shared" si="60"/>
        <v>0.58281250000000306</v>
      </c>
      <c r="AH123" s="3">
        <f t="shared" si="60"/>
        <v>0.59670138888889201</v>
      </c>
      <c r="AI123" s="3">
        <f t="shared" si="60"/>
        <v>0.61059027777778108</v>
      </c>
      <c r="AJ123" s="3">
        <f t="shared" si="60"/>
        <v>0.62447916666667003</v>
      </c>
      <c r="AK123" s="3">
        <f t="shared" si="61"/>
        <v>0.63836805555555898</v>
      </c>
      <c r="AL123" s="3">
        <f t="shared" si="61"/>
        <v>0.65225694444444804</v>
      </c>
      <c r="AM123" s="3">
        <f t="shared" si="61"/>
        <v>0.66614583333333699</v>
      </c>
      <c r="AN123" s="3">
        <f t="shared" si="61"/>
        <v>0.68003472222222605</v>
      </c>
      <c r="AO123" s="3">
        <f t="shared" si="61"/>
        <v>0.693923611111115</v>
      </c>
      <c r="AP123" s="3">
        <f t="shared" si="61"/>
        <v>0.70781250000000406</v>
      </c>
      <c r="AQ123" s="3">
        <f t="shared" si="61"/>
        <v>0.72170138888889301</v>
      </c>
      <c r="AR123" s="3">
        <f t="shared" si="61"/>
        <v>0.73559027777778208</v>
      </c>
      <c r="AS123" s="3">
        <f t="shared" si="61"/>
        <v>0.74947916666667103</v>
      </c>
      <c r="AT123" s="3">
        <f t="shared" si="61"/>
        <v>0.76336805555555998</v>
      </c>
      <c r="AU123" s="3">
        <f t="shared" si="62"/>
        <v>0.77725694444444904</v>
      </c>
      <c r="AV123" s="3">
        <f t="shared" si="62"/>
        <v>0.79114583333333799</v>
      </c>
      <c r="AW123" s="3">
        <f t="shared" si="62"/>
        <v>0.80503472222222705</v>
      </c>
      <c r="AX123" s="3">
        <f t="shared" si="62"/>
        <v>0.818923611111116</v>
      </c>
      <c r="AY123" s="3">
        <f t="shared" si="62"/>
        <v>0.83281250000000506</v>
      </c>
      <c r="AZ123" s="3">
        <f t="shared" si="62"/>
        <v>0.84670138888889401</v>
      </c>
      <c r="BA123" s="3">
        <f t="shared" si="62"/>
        <v>0.86059027777778307</v>
      </c>
      <c r="BB123" s="3">
        <f t="shared" si="62"/>
        <v>0.87447916666667203</v>
      </c>
      <c r="BC123" s="3">
        <f t="shared" si="62"/>
        <v>0.88836805555556098</v>
      </c>
      <c r="BD123" s="3">
        <f t="shared" si="62"/>
        <v>0.90225694444445004</v>
      </c>
      <c r="BE123" s="3">
        <f t="shared" si="62"/>
        <v>0.91614583333333899</v>
      </c>
      <c r="BF123" s="3">
        <f t="shared" si="62"/>
        <v>0.93003472222222805</v>
      </c>
      <c r="BG123" s="94">
        <f t="shared" si="63"/>
        <v>0.94392361111111112</v>
      </c>
      <c r="BH123" s="3"/>
      <c r="BI123" s="3"/>
      <c r="BJ123" s="3"/>
      <c r="BK123" s="94">
        <f t="shared" si="64"/>
        <v>0.95781249999999996</v>
      </c>
      <c r="BL123" s="94">
        <f t="shared" si="64"/>
        <v>0.97170138888888902</v>
      </c>
      <c r="BM123" s="94">
        <f t="shared" si="65"/>
        <v>0.98559027777777797</v>
      </c>
      <c r="BN123" s="94">
        <f t="shared" si="65"/>
        <v>0.99947916666666703</v>
      </c>
      <c r="BO123" s="94">
        <f t="shared" si="65"/>
        <v>1.01336805555556</v>
      </c>
      <c r="BP123" s="94">
        <f t="shared" si="65"/>
        <v>1.0272569444444499</v>
      </c>
      <c r="BQ123" s="94">
        <f t="shared" si="65"/>
        <v>1.0411458333333299</v>
      </c>
      <c r="BR123" s="94">
        <f t="shared" si="65"/>
        <v>1.0550347222222198</v>
      </c>
      <c r="BS123" s="94">
        <f t="shared" si="66"/>
        <v>1.06892361111111</v>
      </c>
      <c r="BT123" s="94">
        <f t="shared" si="66"/>
        <v>1.0828125</v>
      </c>
      <c r="BU123" s="94">
        <f t="shared" si="66"/>
        <v>1.0967013888888899</v>
      </c>
      <c r="BV123" s="94">
        <f t="shared" si="66"/>
        <v>1.1105902777777799</v>
      </c>
      <c r="BW123" s="61"/>
    </row>
    <row r="124" spans="1:75" x14ac:dyDescent="0.2">
      <c r="A124" s="5" t="s">
        <v>95</v>
      </c>
      <c r="B124" s="3">
        <v>1.9097222222222222E-3</v>
      </c>
      <c r="C124" s="76">
        <v>1.9097222222222222E-3</v>
      </c>
      <c r="D124" s="84">
        <f t="shared" si="55"/>
        <v>0.18038194444444444</v>
      </c>
      <c r="E124" s="3">
        <f t="shared" si="55"/>
        <v>0.19427083333333334</v>
      </c>
      <c r="F124" s="3">
        <f t="shared" si="55"/>
        <v>0.20815972222222223</v>
      </c>
      <c r="G124" s="3">
        <f t="shared" si="55"/>
        <v>0.22204861111111121</v>
      </c>
      <c r="H124" s="3">
        <f t="shared" si="56"/>
        <v>0.23593750000000022</v>
      </c>
      <c r="I124" s="3">
        <f t="shared" si="56"/>
        <v>0.24982638888888922</v>
      </c>
      <c r="J124" s="3">
        <f t="shared" si="56"/>
        <v>0.26371527777777826</v>
      </c>
      <c r="K124" s="3">
        <f t="shared" si="56"/>
        <v>0.27760416666666726</v>
      </c>
      <c r="L124" s="3">
        <f t="shared" si="56"/>
        <v>0.29149305555555627</v>
      </c>
      <c r="M124" s="3">
        <f t="shared" si="56"/>
        <v>0.30538194444444522</v>
      </c>
      <c r="N124" s="3">
        <f t="shared" si="57"/>
        <v>0.31927083333333423</v>
      </c>
      <c r="O124" s="3">
        <f t="shared" si="58"/>
        <v>0.33315972222222323</v>
      </c>
      <c r="P124" s="3">
        <f t="shared" si="59"/>
        <v>0.34704861111111224</v>
      </c>
      <c r="Q124" s="3">
        <f t="shared" si="58"/>
        <v>0.36093750000000124</v>
      </c>
      <c r="R124" s="3">
        <f t="shared" si="59"/>
        <v>0.37482638888889025</v>
      </c>
      <c r="S124" s="3">
        <f t="shared" si="58"/>
        <v>0.38871527777777926</v>
      </c>
      <c r="T124" s="3">
        <f t="shared" si="59"/>
        <v>0.40260416666666826</v>
      </c>
      <c r="U124" s="3">
        <f t="shared" si="58"/>
        <v>0.41649305555555727</v>
      </c>
      <c r="V124" s="3">
        <f t="shared" si="59"/>
        <v>0.43038194444444622</v>
      </c>
      <c r="W124" s="3">
        <f t="shared" si="58"/>
        <v>0.44427083333333522</v>
      </c>
      <c r="X124" s="3">
        <f t="shared" si="59"/>
        <v>0.45815972222222423</v>
      </c>
      <c r="Y124" s="3">
        <f t="shared" si="67"/>
        <v>0.47204861111111324</v>
      </c>
      <c r="Z124" s="3">
        <f t="shared" si="67"/>
        <v>0.48593750000000224</v>
      </c>
      <c r="AA124" s="3">
        <f t="shared" si="60"/>
        <v>0.49982638888889125</v>
      </c>
      <c r="AB124" s="3">
        <f t="shared" si="60"/>
        <v>0.51371527777778014</v>
      </c>
      <c r="AC124" s="3">
        <f t="shared" si="60"/>
        <v>0.52760416666666921</v>
      </c>
      <c r="AD124" s="3">
        <f t="shared" si="60"/>
        <v>0.54149305555555816</v>
      </c>
      <c r="AE124" s="3">
        <f t="shared" si="60"/>
        <v>0.55538194444444722</v>
      </c>
      <c r="AF124" s="3">
        <f t="shared" si="60"/>
        <v>0.56927083333333617</v>
      </c>
      <c r="AG124" s="3">
        <f t="shared" si="60"/>
        <v>0.58315972222222523</v>
      </c>
      <c r="AH124" s="3">
        <f t="shared" si="60"/>
        <v>0.59704861111111418</v>
      </c>
      <c r="AI124" s="3">
        <f t="shared" si="60"/>
        <v>0.61093750000000324</v>
      </c>
      <c r="AJ124" s="3">
        <f t="shared" si="60"/>
        <v>0.62482638888889219</v>
      </c>
      <c r="AK124" s="3">
        <f t="shared" si="61"/>
        <v>0.63871527777778114</v>
      </c>
      <c r="AL124" s="3">
        <f t="shared" si="61"/>
        <v>0.6526041666666702</v>
      </c>
      <c r="AM124" s="3">
        <f t="shared" si="61"/>
        <v>0.66649305555555916</v>
      </c>
      <c r="AN124" s="3">
        <f t="shared" si="61"/>
        <v>0.68038194444444822</v>
      </c>
      <c r="AO124" s="3">
        <f t="shared" si="61"/>
        <v>0.69427083333333717</v>
      </c>
      <c r="AP124" s="3">
        <f t="shared" si="61"/>
        <v>0.70815972222222623</v>
      </c>
      <c r="AQ124" s="3">
        <f t="shared" si="61"/>
        <v>0.72204861111111518</v>
      </c>
      <c r="AR124" s="3">
        <f t="shared" si="61"/>
        <v>0.73593750000000424</v>
      </c>
      <c r="AS124" s="3">
        <f t="shared" si="61"/>
        <v>0.74982638888889319</v>
      </c>
      <c r="AT124" s="3">
        <f t="shared" si="61"/>
        <v>0.76371527777778214</v>
      </c>
      <c r="AU124" s="3">
        <f t="shared" si="62"/>
        <v>0.7776041666666712</v>
      </c>
      <c r="AV124" s="3">
        <f t="shared" si="62"/>
        <v>0.79149305555556015</v>
      </c>
      <c r="AW124" s="3">
        <f t="shared" si="62"/>
        <v>0.80538194444444922</v>
      </c>
      <c r="AX124" s="3">
        <f t="shared" si="62"/>
        <v>0.81927083333333817</v>
      </c>
      <c r="AY124" s="3">
        <f t="shared" si="62"/>
        <v>0.83315972222222723</v>
      </c>
      <c r="AZ124" s="3">
        <f t="shared" si="62"/>
        <v>0.84704861111111618</v>
      </c>
      <c r="BA124" s="3">
        <f t="shared" si="62"/>
        <v>0.86093750000000524</v>
      </c>
      <c r="BB124" s="3">
        <f t="shared" si="62"/>
        <v>0.87482638888889419</v>
      </c>
      <c r="BC124" s="3">
        <f t="shared" si="62"/>
        <v>0.88871527777778314</v>
      </c>
      <c r="BD124" s="3">
        <f t="shared" si="62"/>
        <v>0.9026041666666722</v>
      </c>
      <c r="BE124" s="3">
        <f t="shared" si="62"/>
        <v>0.91649305555556115</v>
      </c>
      <c r="BF124" s="3">
        <f t="shared" si="62"/>
        <v>0.93038194444445022</v>
      </c>
      <c r="BG124" s="94">
        <f t="shared" si="63"/>
        <v>0.94427083333333328</v>
      </c>
      <c r="BH124" s="3"/>
      <c r="BI124" s="3"/>
      <c r="BJ124" s="3"/>
      <c r="BK124" s="94">
        <f t="shared" si="64"/>
        <v>0.95815972222222212</v>
      </c>
      <c r="BL124" s="94">
        <f t="shared" si="64"/>
        <v>0.97204861111111118</v>
      </c>
      <c r="BM124" s="94">
        <f t="shared" si="65"/>
        <v>0.98593750000000013</v>
      </c>
      <c r="BN124" s="94">
        <f t="shared" si="65"/>
        <v>0.99982638888888919</v>
      </c>
      <c r="BO124" s="94">
        <f t="shared" si="65"/>
        <v>1.0137152777777823</v>
      </c>
      <c r="BP124" s="94">
        <f t="shared" si="65"/>
        <v>1.0276041666666722</v>
      </c>
      <c r="BQ124" s="94">
        <f t="shared" si="65"/>
        <v>1.0414930555555522</v>
      </c>
      <c r="BR124" s="94">
        <f t="shared" si="65"/>
        <v>1.0553819444444421</v>
      </c>
      <c r="BS124" s="94">
        <f t="shared" si="66"/>
        <v>1.0692708333333323</v>
      </c>
      <c r="BT124" s="94">
        <f t="shared" si="66"/>
        <v>1.0831597222222222</v>
      </c>
      <c r="BU124" s="94">
        <f t="shared" si="66"/>
        <v>1.0970486111111122</v>
      </c>
      <c r="BV124" s="94">
        <f t="shared" si="66"/>
        <v>1.1109375000000021</v>
      </c>
      <c r="BW124" s="61"/>
    </row>
    <row r="125" spans="1:75" x14ac:dyDescent="0.2">
      <c r="A125" s="5" t="s">
        <v>43</v>
      </c>
      <c r="B125" s="3">
        <v>2.2569444444444447E-3</v>
      </c>
      <c r="C125" s="76">
        <v>2.2569444444444447E-3</v>
      </c>
      <c r="D125" s="84">
        <f t="shared" si="55"/>
        <v>0.18072916666666666</v>
      </c>
      <c r="E125" s="3">
        <f t="shared" si="55"/>
        <v>0.19461805555555556</v>
      </c>
      <c r="F125" s="3">
        <f t="shared" si="55"/>
        <v>0.20850694444444445</v>
      </c>
      <c r="G125" s="3">
        <f t="shared" si="55"/>
        <v>0.22239583333333343</v>
      </c>
      <c r="H125" s="3">
        <f t="shared" si="56"/>
        <v>0.23628472222222244</v>
      </c>
      <c r="I125" s="3">
        <f t="shared" si="56"/>
        <v>0.25017361111111147</v>
      </c>
      <c r="J125" s="3">
        <f t="shared" si="56"/>
        <v>0.26406250000000048</v>
      </c>
      <c r="K125" s="3">
        <f t="shared" si="56"/>
        <v>0.27795138888888948</v>
      </c>
      <c r="L125" s="3">
        <f t="shared" si="56"/>
        <v>0.29184027777777849</v>
      </c>
      <c r="M125" s="3">
        <f t="shared" si="56"/>
        <v>0.30572916666666744</v>
      </c>
      <c r="N125" s="3">
        <f t="shared" si="57"/>
        <v>0.31961805555555645</v>
      </c>
      <c r="O125" s="3">
        <f t="shared" si="58"/>
        <v>0.33350694444444545</v>
      </c>
      <c r="P125" s="3">
        <f t="shared" si="59"/>
        <v>0.34739583333333446</v>
      </c>
      <c r="Q125" s="3">
        <f t="shared" si="58"/>
        <v>0.36128472222222346</v>
      </c>
      <c r="R125" s="3">
        <f t="shared" si="59"/>
        <v>0.37517361111111247</v>
      </c>
      <c r="S125" s="3">
        <f t="shared" si="58"/>
        <v>0.38906250000000148</v>
      </c>
      <c r="T125" s="3">
        <f t="shared" si="59"/>
        <v>0.40295138888889048</v>
      </c>
      <c r="U125" s="3">
        <f t="shared" si="58"/>
        <v>0.41684027777777949</v>
      </c>
      <c r="V125" s="3">
        <f t="shared" si="59"/>
        <v>0.43072916666666844</v>
      </c>
      <c r="W125" s="3">
        <f t="shared" si="58"/>
        <v>0.44461805555555745</v>
      </c>
      <c r="X125" s="3">
        <f t="shared" si="59"/>
        <v>0.45850694444444645</v>
      </c>
      <c r="Y125" s="3">
        <f t="shared" si="67"/>
        <v>0.47239583333333546</v>
      </c>
      <c r="Z125" s="3">
        <f t="shared" si="67"/>
        <v>0.48628472222222446</v>
      </c>
      <c r="AA125" s="3">
        <f t="shared" si="60"/>
        <v>0.50017361111111347</v>
      </c>
      <c r="AB125" s="3">
        <f t="shared" si="60"/>
        <v>0.51406250000000242</v>
      </c>
      <c r="AC125" s="3">
        <f t="shared" si="60"/>
        <v>0.52795138888889148</v>
      </c>
      <c r="AD125" s="3">
        <f t="shared" si="60"/>
        <v>0.54184027777778043</v>
      </c>
      <c r="AE125" s="3">
        <f t="shared" si="60"/>
        <v>0.55572916666666949</v>
      </c>
      <c r="AF125" s="3">
        <f t="shared" si="60"/>
        <v>0.56961805555555844</v>
      </c>
      <c r="AG125" s="3">
        <f t="shared" si="60"/>
        <v>0.58350694444444751</v>
      </c>
      <c r="AH125" s="3">
        <f t="shared" si="60"/>
        <v>0.59739583333333646</v>
      </c>
      <c r="AI125" s="3">
        <f t="shared" si="60"/>
        <v>0.61128472222222552</v>
      </c>
      <c r="AJ125" s="3">
        <f t="shared" si="60"/>
        <v>0.62517361111111447</v>
      </c>
      <c r="AK125" s="3">
        <f t="shared" si="61"/>
        <v>0.63906250000000342</v>
      </c>
      <c r="AL125" s="3">
        <f t="shared" si="61"/>
        <v>0.65295138888889248</v>
      </c>
      <c r="AM125" s="3">
        <f t="shared" si="61"/>
        <v>0.66684027777778143</v>
      </c>
      <c r="AN125" s="3">
        <f t="shared" si="61"/>
        <v>0.68072916666667049</v>
      </c>
      <c r="AO125" s="3">
        <f t="shared" si="61"/>
        <v>0.69461805555555944</v>
      </c>
      <c r="AP125" s="3">
        <f t="shared" si="61"/>
        <v>0.70850694444444851</v>
      </c>
      <c r="AQ125" s="3">
        <f t="shared" si="61"/>
        <v>0.72239583333333746</v>
      </c>
      <c r="AR125" s="3">
        <f t="shared" si="61"/>
        <v>0.73628472222222652</v>
      </c>
      <c r="AS125" s="3">
        <f t="shared" si="61"/>
        <v>0.75017361111111547</v>
      </c>
      <c r="AT125" s="3">
        <f t="shared" si="61"/>
        <v>0.76406250000000442</v>
      </c>
      <c r="AU125" s="3">
        <f t="shared" si="62"/>
        <v>0.77795138888889348</v>
      </c>
      <c r="AV125" s="3">
        <f t="shared" si="62"/>
        <v>0.79184027777778243</v>
      </c>
      <c r="AW125" s="3">
        <f t="shared" si="62"/>
        <v>0.80572916666667149</v>
      </c>
      <c r="AX125" s="3">
        <f t="shared" si="62"/>
        <v>0.81961805555556044</v>
      </c>
      <c r="AY125" s="3">
        <f t="shared" si="62"/>
        <v>0.8335069444444495</v>
      </c>
      <c r="AZ125" s="3">
        <f t="shared" si="62"/>
        <v>0.84739583333333846</v>
      </c>
      <c r="BA125" s="3">
        <f t="shared" si="62"/>
        <v>0.86128472222222752</v>
      </c>
      <c r="BB125" s="3">
        <f t="shared" si="62"/>
        <v>0.87517361111111647</v>
      </c>
      <c r="BC125" s="3">
        <f t="shared" si="62"/>
        <v>0.88906250000000542</v>
      </c>
      <c r="BD125" s="3">
        <f t="shared" si="62"/>
        <v>0.90295138888889448</v>
      </c>
      <c r="BE125" s="3">
        <f t="shared" si="62"/>
        <v>0.91684027777778343</v>
      </c>
      <c r="BF125" s="3">
        <f t="shared" si="62"/>
        <v>0.93072916666667249</v>
      </c>
      <c r="BG125" s="94">
        <f t="shared" si="63"/>
        <v>0.94461805555555556</v>
      </c>
      <c r="BH125" s="3"/>
      <c r="BI125" s="3"/>
      <c r="BJ125" s="3"/>
      <c r="BK125" s="94">
        <f t="shared" si="64"/>
        <v>0.9585069444444444</v>
      </c>
      <c r="BL125" s="94">
        <f t="shared" si="64"/>
        <v>0.97239583333333346</v>
      </c>
      <c r="BM125" s="94">
        <f t="shared" si="65"/>
        <v>0.98628472222222241</v>
      </c>
      <c r="BN125" s="94">
        <f t="shared" si="65"/>
        <v>1.0001736111111115</v>
      </c>
      <c r="BO125" s="94">
        <f t="shared" si="65"/>
        <v>1.0140625000000045</v>
      </c>
      <c r="BP125" s="94">
        <f t="shared" si="65"/>
        <v>1.0279513888888945</v>
      </c>
      <c r="BQ125" s="94">
        <f t="shared" si="65"/>
        <v>1.0418402777777744</v>
      </c>
      <c r="BR125" s="94">
        <f t="shared" si="65"/>
        <v>1.0557291666666644</v>
      </c>
      <c r="BS125" s="94">
        <f t="shared" si="66"/>
        <v>1.0696180555555546</v>
      </c>
      <c r="BT125" s="94">
        <f t="shared" si="66"/>
        <v>1.0835069444444445</v>
      </c>
      <c r="BU125" s="94">
        <f t="shared" si="66"/>
        <v>1.0973958333333345</v>
      </c>
      <c r="BV125" s="94">
        <f t="shared" si="66"/>
        <v>1.1112847222222244</v>
      </c>
      <c r="BW125" s="61"/>
    </row>
    <row r="126" spans="1:75" x14ac:dyDescent="0.2">
      <c r="A126" s="5" t="s">
        <v>44</v>
      </c>
      <c r="B126" s="3">
        <v>2.9513888888888888E-3</v>
      </c>
      <c r="C126" s="76">
        <v>2.9513888888888888E-3</v>
      </c>
      <c r="D126" s="84">
        <f t="shared" si="55"/>
        <v>0.1814236111111111</v>
      </c>
      <c r="E126" s="3">
        <f t="shared" si="55"/>
        <v>0.1953125</v>
      </c>
      <c r="F126" s="3">
        <f t="shared" si="55"/>
        <v>0.2092013888888889</v>
      </c>
      <c r="G126" s="3">
        <f t="shared" si="55"/>
        <v>0.22309027777777787</v>
      </c>
      <c r="H126" s="3">
        <f t="shared" si="56"/>
        <v>0.23697916666666688</v>
      </c>
      <c r="I126" s="3">
        <f t="shared" si="56"/>
        <v>0.25086805555555591</v>
      </c>
      <c r="J126" s="3">
        <f t="shared" si="56"/>
        <v>0.26475694444444492</v>
      </c>
      <c r="K126" s="3">
        <f t="shared" si="56"/>
        <v>0.27864583333333393</v>
      </c>
      <c r="L126" s="3">
        <f t="shared" si="56"/>
        <v>0.29253472222222293</v>
      </c>
      <c r="M126" s="3">
        <f t="shared" si="56"/>
        <v>0.30642361111111188</v>
      </c>
      <c r="N126" s="3">
        <f t="shared" si="57"/>
        <v>0.32031250000000089</v>
      </c>
      <c r="O126" s="3">
        <f t="shared" si="58"/>
        <v>0.33420138888888989</v>
      </c>
      <c r="P126" s="3">
        <f t="shared" si="59"/>
        <v>0.3480902777777789</v>
      </c>
      <c r="Q126" s="3">
        <f t="shared" si="58"/>
        <v>0.36197916666666791</v>
      </c>
      <c r="R126" s="3">
        <f t="shared" si="59"/>
        <v>0.37586805555555691</v>
      </c>
      <c r="S126" s="3">
        <f t="shared" si="58"/>
        <v>0.38975694444444592</v>
      </c>
      <c r="T126" s="3">
        <f t="shared" si="59"/>
        <v>0.40364583333333492</v>
      </c>
      <c r="U126" s="3">
        <f t="shared" si="58"/>
        <v>0.41753472222222393</v>
      </c>
      <c r="V126" s="3">
        <f t="shared" si="59"/>
        <v>0.43142361111111288</v>
      </c>
      <c r="W126" s="3">
        <f t="shared" si="58"/>
        <v>0.44531250000000189</v>
      </c>
      <c r="X126" s="3">
        <f t="shared" si="59"/>
        <v>0.45920138888889089</v>
      </c>
      <c r="Y126" s="3">
        <f t="shared" si="67"/>
        <v>0.4730902777777799</v>
      </c>
      <c r="Z126" s="3">
        <f t="shared" si="67"/>
        <v>0.48697916666666891</v>
      </c>
      <c r="AA126" s="3">
        <f t="shared" si="60"/>
        <v>0.50086805555555791</v>
      </c>
      <c r="AB126" s="3">
        <f t="shared" si="60"/>
        <v>0.51475694444444686</v>
      </c>
      <c r="AC126" s="3">
        <f t="shared" si="60"/>
        <v>0.52864583333333592</v>
      </c>
      <c r="AD126" s="3">
        <f t="shared" si="60"/>
        <v>0.54253472222222487</v>
      </c>
      <c r="AE126" s="3">
        <f t="shared" si="60"/>
        <v>0.55642361111111394</v>
      </c>
      <c r="AF126" s="3">
        <f t="shared" si="60"/>
        <v>0.57031250000000289</v>
      </c>
      <c r="AG126" s="3">
        <f t="shared" si="60"/>
        <v>0.58420138888889195</v>
      </c>
      <c r="AH126" s="3">
        <f t="shared" si="60"/>
        <v>0.5980902777777809</v>
      </c>
      <c r="AI126" s="3">
        <f t="shared" si="60"/>
        <v>0.61197916666666996</v>
      </c>
      <c r="AJ126" s="3">
        <f t="shared" si="60"/>
        <v>0.62586805555555891</v>
      </c>
      <c r="AK126" s="3">
        <f t="shared" si="61"/>
        <v>0.63975694444444786</v>
      </c>
      <c r="AL126" s="3">
        <f t="shared" si="61"/>
        <v>0.65364583333333692</v>
      </c>
      <c r="AM126" s="3">
        <f t="shared" si="61"/>
        <v>0.66753472222222587</v>
      </c>
      <c r="AN126" s="3">
        <f t="shared" si="61"/>
        <v>0.68142361111111494</v>
      </c>
      <c r="AO126" s="3">
        <f t="shared" si="61"/>
        <v>0.69531250000000389</v>
      </c>
      <c r="AP126" s="3">
        <f t="shared" si="61"/>
        <v>0.70920138888889295</v>
      </c>
      <c r="AQ126" s="3">
        <f t="shared" si="61"/>
        <v>0.7230902777777819</v>
      </c>
      <c r="AR126" s="3">
        <f t="shared" si="61"/>
        <v>0.73697916666667096</v>
      </c>
      <c r="AS126" s="3">
        <f t="shared" si="61"/>
        <v>0.75086805555555991</v>
      </c>
      <c r="AT126" s="3">
        <f t="shared" si="61"/>
        <v>0.76475694444444886</v>
      </c>
      <c r="AU126" s="3">
        <f t="shared" si="62"/>
        <v>0.77864583333333792</v>
      </c>
      <c r="AV126" s="3">
        <f t="shared" si="62"/>
        <v>0.79253472222222687</v>
      </c>
      <c r="AW126" s="3">
        <f t="shared" si="62"/>
        <v>0.80642361111111593</v>
      </c>
      <c r="AX126" s="3">
        <f t="shared" si="62"/>
        <v>0.82031250000000488</v>
      </c>
      <c r="AY126" s="3">
        <f t="shared" si="62"/>
        <v>0.83420138888889395</v>
      </c>
      <c r="AZ126" s="3">
        <f t="shared" si="62"/>
        <v>0.8480902777777829</v>
      </c>
      <c r="BA126" s="3">
        <f t="shared" si="62"/>
        <v>0.86197916666667196</v>
      </c>
      <c r="BB126" s="3">
        <f t="shared" si="62"/>
        <v>0.87586805555556091</v>
      </c>
      <c r="BC126" s="3">
        <f t="shared" si="62"/>
        <v>0.88975694444444986</v>
      </c>
      <c r="BD126" s="3">
        <f t="shared" si="62"/>
        <v>0.90364583333333892</v>
      </c>
      <c r="BE126" s="3">
        <f t="shared" si="62"/>
        <v>0.91753472222222787</v>
      </c>
      <c r="BF126" s="3">
        <f t="shared" si="62"/>
        <v>0.93142361111111693</v>
      </c>
      <c r="BG126" s="94">
        <f t="shared" si="63"/>
        <v>0.9453125</v>
      </c>
      <c r="BH126" s="3"/>
      <c r="BI126" s="3"/>
      <c r="BJ126" s="3"/>
      <c r="BK126" s="94">
        <f t="shared" si="64"/>
        <v>0.95920138888888884</v>
      </c>
      <c r="BL126" s="94">
        <f t="shared" si="64"/>
        <v>0.9730902777777779</v>
      </c>
      <c r="BM126" s="94">
        <f t="shared" si="65"/>
        <v>0.98697916666666685</v>
      </c>
      <c r="BN126" s="94">
        <f t="shared" si="65"/>
        <v>1.0008680555555558</v>
      </c>
      <c r="BO126" s="94">
        <f t="shared" si="65"/>
        <v>1.0147569444444489</v>
      </c>
      <c r="BP126" s="94">
        <f t="shared" si="65"/>
        <v>1.0286458333333388</v>
      </c>
      <c r="BQ126" s="94">
        <f t="shared" si="65"/>
        <v>1.0425347222222188</v>
      </c>
      <c r="BR126" s="94">
        <f t="shared" si="65"/>
        <v>1.0564236111111087</v>
      </c>
      <c r="BS126" s="94">
        <f t="shared" si="66"/>
        <v>1.0703124999999989</v>
      </c>
      <c r="BT126" s="94">
        <f t="shared" si="66"/>
        <v>1.0842013888888888</v>
      </c>
      <c r="BU126" s="94">
        <f t="shared" si="66"/>
        <v>1.0980902777777788</v>
      </c>
      <c r="BV126" s="94">
        <f t="shared" si="66"/>
        <v>1.1119791666666687</v>
      </c>
      <c r="BW126" s="61"/>
    </row>
    <row r="127" spans="1:75" ht="17" thickBot="1" x14ac:dyDescent="0.25">
      <c r="A127" s="42" t="s">
        <v>45</v>
      </c>
      <c r="B127" s="60">
        <v>3.645833333333333E-3</v>
      </c>
      <c r="C127" s="82">
        <v>3.645833333333333E-3</v>
      </c>
      <c r="D127" s="84">
        <f t="shared" si="55"/>
        <v>0.18211805555555555</v>
      </c>
      <c r="E127" s="3">
        <f t="shared" si="55"/>
        <v>0.19600694444444444</v>
      </c>
      <c r="F127" s="3">
        <f t="shared" si="55"/>
        <v>0.20989583333333334</v>
      </c>
      <c r="G127" s="3">
        <f t="shared" si="55"/>
        <v>0.22378472222222232</v>
      </c>
      <c r="H127" s="3">
        <f t="shared" si="56"/>
        <v>0.23767361111111132</v>
      </c>
      <c r="I127" s="3">
        <f t="shared" si="56"/>
        <v>0.25156250000000036</v>
      </c>
      <c r="J127" s="3">
        <f t="shared" si="56"/>
        <v>0.26545138888888936</v>
      </c>
      <c r="K127" s="3">
        <f t="shared" si="56"/>
        <v>0.27934027777777837</v>
      </c>
      <c r="L127" s="3">
        <f t="shared" si="56"/>
        <v>0.29322916666666737</v>
      </c>
      <c r="M127" s="3">
        <f t="shared" si="56"/>
        <v>0.30711805555555632</v>
      </c>
      <c r="N127" s="3">
        <f t="shared" si="57"/>
        <v>0.32100694444444533</v>
      </c>
      <c r="O127" s="3">
        <f t="shared" si="58"/>
        <v>0.33489583333333434</v>
      </c>
      <c r="P127" s="3">
        <f t="shared" si="59"/>
        <v>0.34878472222222334</v>
      </c>
      <c r="Q127" s="3">
        <f t="shared" si="58"/>
        <v>0.36267361111111235</v>
      </c>
      <c r="R127" s="3">
        <f t="shared" si="59"/>
        <v>0.37656250000000135</v>
      </c>
      <c r="S127" s="3">
        <f t="shared" si="58"/>
        <v>0.39045138888889036</v>
      </c>
      <c r="T127" s="3">
        <f t="shared" si="59"/>
        <v>0.40434027777777937</v>
      </c>
      <c r="U127" s="3">
        <f t="shared" si="58"/>
        <v>0.41822916666666837</v>
      </c>
      <c r="V127" s="3">
        <f t="shared" si="59"/>
        <v>0.43211805555555732</v>
      </c>
      <c r="W127" s="3">
        <f t="shared" si="58"/>
        <v>0.44600694444444633</v>
      </c>
      <c r="X127" s="3">
        <f t="shared" si="59"/>
        <v>0.45989583333333534</v>
      </c>
      <c r="Y127" s="3">
        <f t="shared" si="67"/>
        <v>0.47378472222222434</v>
      </c>
      <c r="Z127" s="3">
        <f t="shared" si="67"/>
        <v>0.48767361111111335</v>
      </c>
      <c r="AA127" s="3">
        <f t="shared" si="60"/>
        <v>0.50156250000000235</v>
      </c>
      <c r="AB127" s="3">
        <f t="shared" si="60"/>
        <v>0.5154513888888913</v>
      </c>
      <c r="AC127" s="3">
        <f t="shared" si="60"/>
        <v>0.52934027777778037</v>
      </c>
      <c r="AD127" s="3">
        <f t="shared" si="60"/>
        <v>0.54322916666666932</v>
      </c>
      <c r="AE127" s="3">
        <f t="shared" si="60"/>
        <v>0.55711805555555838</v>
      </c>
      <c r="AF127" s="3">
        <f t="shared" si="60"/>
        <v>0.57100694444444733</v>
      </c>
      <c r="AG127" s="3">
        <f t="shared" si="60"/>
        <v>0.58489583333333639</v>
      </c>
      <c r="AH127" s="3">
        <f t="shared" si="60"/>
        <v>0.59878472222222534</v>
      </c>
      <c r="AI127" s="3">
        <f t="shared" si="60"/>
        <v>0.6126736111111144</v>
      </c>
      <c r="AJ127" s="3">
        <f t="shared" si="60"/>
        <v>0.62656250000000335</v>
      </c>
      <c r="AK127" s="3">
        <f t="shared" si="61"/>
        <v>0.6404513888888923</v>
      </c>
      <c r="AL127" s="3">
        <f t="shared" si="61"/>
        <v>0.65434027777778137</v>
      </c>
      <c r="AM127" s="3">
        <f t="shared" si="61"/>
        <v>0.66822916666667032</v>
      </c>
      <c r="AN127" s="3">
        <f t="shared" si="61"/>
        <v>0.68211805555555938</v>
      </c>
      <c r="AO127" s="3">
        <f t="shared" si="61"/>
        <v>0.69600694444444833</v>
      </c>
      <c r="AP127" s="3">
        <f t="shared" si="61"/>
        <v>0.70989583333333739</v>
      </c>
      <c r="AQ127" s="3">
        <f t="shared" si="61"/>
        <v>0.72378472222222634</v>
      </c>
      <c r="AR127" s="3">
        <f t="shared" si="61"/>
        <v>0.7376736111111154</v>
      </c>
      <c r="AS127" s="3">
        <f t="shared" si="61"/>
        <v>0.75156250000000435</v>
      </c>
      <c r="AT127" s="3">
        <f t="shared" si="61"/>
        <v>0.7654513888888933</v>
      </c>
      <c r="AU127" s="3">
        <f t="shared" si="62"/>
        <v>0.77934027777778236</v>
      </c>
      <c r="AV127" s="3">
        <f t="shared" si="62"/>
        <v>0.79322916666667131</v>
      </c>
      <c r="AW127" s="3">
        <f t="shared" si="62"/>
        <v>0.80711805555556038</v>
      </c>
      <c r="AX127" s="3">
        <f t="shared" si="62"/>
        <v>0.82100694444444933</v>
      </c>
      <c r="AY127" s="3">
        <f t="shared" si="62"/>
        <v>0.83489583333333839</v>
      </c>
      <c r="AZ127" s="3">
        <f t="shared" si="62"/>
        <v>0.84878472222222734</v>
      </c>
      <c r="BA127" s="3">
        <f t="shared" si="62"/>
        <v>0.8626736111111164</v>
      </c>
      <c r="BB127" s="3">
        <f t="shared" si="62"/>
        <v>0.87656250000000535</v>
      </c>
      <c r="BC127" s="3">
        <f t="shared" si="62"/>
        <v>0.8904513888888943</v>
      </c>
      <c r="BD127" s="3">
        <f t="shared" si="62"/>
        <v>0.90434027777778336</v>
      </c>
      <c r="BE127" s="3">
        <f t="shared" si="62"/>
        <v>0.91822916666667231</v>
      </c>
      <c r="BF127" s="3">
        <f t="shared" si="62"/>
        <v>0.93211805555556138</v>
      </c>
      <c r="BG127" s="94">
        <f t="shared" si="63"/>
        <v>0.94600694444444444</v>
      </c>
      <c r="BH127" s="3"/>
      <c r="BI127" s="3"/>
      <c r="BJ127" s="3"/>
      <c r="BK127" s="94">
        <f t="shared" si="64"/>
        <v>0.95989583333333328</v>
      </c>
      <c r="BL127" s="94">
        <f t="shared" si="64"/>
        <v>0.97378472222222234</v>
      </c>
      <c r="BM127" s="94">
        <f t="shared" si="65"/>
        <v>0.98767361111111129</v>
      </c>
      <c r="BN127" s="94">
        <f t="shared" si="65"/>
        <v>1.0015625000000004</v>
      </c>
      <c r="BO127" s="94">
        <f t="shared" si="65"/>
        <v>1.0154513888888934</v>
      </c>
      <c r="BP127" s="94">
        <f t="shared" si="65"/>
        <v>1.0293402777777834</v>
      </c>
      <c r="BQ127" s="94">
        <f t="shared" si="65"/>
        <v>1.0432291666666633</v>
      </c>
      <c r="BR127" s="94">
        <f t="shared" si="65"/>
        <v>1.0571180555555533</v>
      </c>
      <c r="BS127" s="94">
        <f t="shared" si="66"/>
        <v>1.0710069444444434</v>
      </c>
      <c r="BT127" s="94">
        <f t="shared" si="66"/>
        <v>1.0848958333333334</v>
      </c>
      <c r="BU127" s="94">
        <f t="shared" si="66"/>
        <v>1.0987847222222233</v>
      </c>
      <c r="BV127" s="94">
        <f t="shared" si="66"/>
        <v>1.1126736111111133</v>
      </c>
      <c r="BW127" s="61"/>
    </row>
    <row r="128" spans="1:75" x14ac:dyDescent="0.2">
      <c r="A128" s="43" t="s">
        <v>46</v>
      </c>
      <c r="B128" s="45"/>
      <c r="C128" s="74">
        <v>4.340277777777778E-3</v>
      </c>
      <c r="D128" s="85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94">
        <f t="shared" ref="BG128:BV137" si="68">BG$120+$C128</f>
        <v>0.94670138888888888</v>
      </c>
      <c r="BH128" s="3"/>
      <c r="BI128" s="3"/>
      <c r="BJ128" s="3"/>
      <c r="BK128" s="94">
        <f t="shared" si="68"/>
        <v>0.96059027777777772</v>
      </c>
      <c r="BL128" s="94">
        <f t="shared" si="68"/>
        <v>0.97447916666666679</v>
      </c>
      <c r="BM128" s="94">
        <f t="shared" si="68"/>
        <v>0.98836805555555574</v>
      </c>
      <c r="BN128" s="94">
        <f t="shared" si="68"/>
        <v>1.0022569444444447</v>
      </c>
      <c r="BO128" s="94">
        <f t="shared" si="68"/>
        <v>1.0161458333333377</v>
      </c>
      <c r="BP128" s="94">
        <f t="shared" si="68"/>
        <v>1.0300347222222277</v>
      </c>
      <c r="BQ128" s="94">
        <f t="shared" si="68"/>
        <v>1.0439236111111077</v>
      </c>
      <c r="BR128" s="94">
        <f t="shared" si="68"/>
        <v>1.0578124999999976</v>
      </c>
      <c r="BS128" s="94">
        <f t="shared" si="68"/>
        <v>1.0717013888888878</v>
      </c>
      <c r="BT128" s="94">
        <f t="shared" si="68"/>
        <v>1.0855902777777777</v>
      </c>
      <c r="BU128" s="94">
        <f t="shared" si="68"/>
        <v>1.0994791666666677</v>
      </c>
      <c r="BV128" s="94">
        <f t="shared" si="68"/>
        <v>1.1133680555555576</v>
      </c>
      <c r="BW128" s="61"/>
    </row>
    <row r="129" spans="1:75" x14ac:dyDescent="0.2">
      <c r="A129" s="41" t="s">
        <v>47</v>
      </c>
      <c r="B129" s="46"/>
      <c r="C129" s="76">
        <v>4.8611111111111112E-3</v>
      </c>
      <c r="D129" s="85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94">
        <f t="shared" si="68"/>
        <v>0.94722222222222219</v>
      </c>
      <c r="BH129" s="3"/>
      <c r="BI129" s="3"/>
      <c r="BJ129" s="3"/>
      <c r="BK129" s="94">
        <f t="shared" si="68"/>
        <v>0.96111111111111103</v>
      </c>
      <c r="BL129" s="94">
        <f t="shared" si="68"/>
        <v>0.97500000000000009</v>
      </c>
      <c r="BM129" s="94">
        <f t="shared" si="68"/>
        <v>0.98888888888888904</v>
      </c>
      <c r="BN129" s="94">
        <f t="shared" si="68"/>
        <v>1.0027777777777782</v>
      </c>
      <c r="BO129" s="94">
        <f t="shared" si="68"/>
        <v>1.0166666666666713</v>
      </c>
      <c r="BP129" s="94">
        <f t="shared" si="68"/>
        <v>1.0305555555555612</v>
      </c>
      <c r="BQ129" s="94">
        <f t="shared" si="68"/>
        <v>1.0444444444444412</v>
      </c>
      <c r="BR129" s="94">
        <f t="shared" si="68"/>
        <v>1.0583333333333311</v>
      </c>
      <c r="BS129" s="94">
        <f t="shared" si="68"/>
        <v>1.0722222222222213</v>
      </c>
      <c r="BT129" s="94">
        <f t="shared" si="68"/>
        <v>1.0861111111111112</v>
      </c>
      <c r="BU129" s="94">
        <f t="shared" si="68"/>
        <v>1.1000000000000012</v>
      </c>
      <c r="BV129" s="94">
        <f t="shared" si="68"/>
        <v>1.1138888888888911</v>
      </c>
      <c r="BW129" s="61"/>
    </row>
    <row r="130" spans="1:75" x14ac:dyDescent="0.2">
      <c r="A130" s="41" t="s">
        <v>48</v>
      </c>
      <c r="B130" s="46"/>
      <c r="C130" s="76">
        <v>5.208333333333333E-3</v>
      </c>
      <c r="D130" s="85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94">
        <f t="shared" si="68"/>
        <v>0.94756944444444446</v>
      </c>
      <c r="BH130" s="3"/>
      <c r="BI130" s="3"/>
      <c r="BJ130" s="3"/>
      <c r="BK130" s="94">
        <f t="shared" si="68"/>
        <v>0.9614583333333333</v>
      </c>
      <c r="BL130" s="94">
        <f t="shared" si="68"/>
        <v>0.97534722222222237</v>
      </c>
      <c r="BM130" s="94">
        <f t="shared" si="68"/>
        <v>0.98923611111111132</v>
      </c>
      <c r="BN130" s="94">
        <f t="shared" si="68"/>
        <v>1.0031250000000003</v>
      </c>
      <c r="BO130" s="94">
        <f t="shared" si="68"/>
        <v>1.0170138888888933</v>
      </c>
      <c r="BP130" s="94">
        <f t="shared" si="68"/>
        <v>1.0309027777777833</v>
      </c>
      <c r="BQ130" s="94">
        <f t="shared" si="68"/>
        <v>1.0447916666666632</v>
      </c>
      <c r="BR130" s="94">
        <f t="shared" si="68"/>
        <v>1.0586805555555532</v>
      </c>
      <c r="BS130" s="94">
        <f t="shared" si="68"/>
        <v>1.0725694444444434</v>
      </c>
      <c r="BT130" s="94">
        <f t="shared" si="68"/>
        <v>1.0864583333333333</v>
      </c>
      <c r="BU130" s="94">
        <f t="shared" si="68"/>
        <v>1.1003472222222233</v>
      </c>
      <c r="BV130" s="94">
        <f t="shared" si="68"/>
        <v>1.1142361111111132</v>
      </c>
      <c r="BW130" s="61"/>
    </row>
    <row r="131" spans="1:75" x14ac:dyDescent="0.2">
      <c r="A131" s="41" t="s">
        <v>49</v>
      </c>
      <c r="B131" s="46"/>
      <c r="C131" s="76">
        <v>5.5555555555555558E-3</v>
      </c>
      <c r="D131" s="85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94">
        <f t="shared" si="68"/>
        <v>0.94791666666666663</v>
      </c>
      <c r="BH131" s="3"/>
      <c r="BI131" s="3"/>
      <c r="BJ131" s="3"/>
      <c r="BK131" s="94">
        <f t="shared" si="68"/>
        <v>0.96180555555555547</v>
      </c>
      <c r="BL131" s="94">
        <f t="shared" si="68"/>
        <v>0.97569444444444453</v>
      </c>
      <c r="BM131" s="94">
        <f t="shared" si="68"/>
        <v>0.98958333333333348</v>
      </c>
      <c r="BN131" s="94">
        <f t="shared" si="68"/>
        <v>1.0034722222222225</v>
      </c>
      <c r="BO131" s="94">
        <f t="shared" si="68"/>
        <v>1.0173611111111156</v>
      </c>
      <c r="BP131" s="94">
        <f t="shared" si="68"/>
        <v>1.0312500000000056</v>
      </c>
      <c r="BQ131" s="94">
        <f t="shared" si="68"/>
        <v>1.0451388888888855</v>
      </c>
      <c r="BR131" s="94">
        <f t="shared" si="68"/>
        <v>1.0590277777777755</v>
      </c>
      <c r="BS131" s="94">
        <f t="shared" si="68"/>
        <v>1.0729166666666656</v>
      </c>
      <c r="BT131" s="94">
        <f t="shared" si="68"/>
        <v>1.0868055555555556</v>
      </c>
      <c r="BU131" s="94">
        <f t="shared" si="68"/>
        <v>1.1006944444444455</v>
      </c>
      <c r="BV131" s="94">
        <f t="shared" si="68"/>
        <v>1.1145833333333355</v>
      </c>
      <c r="BW131" s="61"/>
    </row>
    <row r="132" spans="1:75" x14ac:dyDescent="0.2">
      <c r="A132" s="41" t="s">
        <v>50</v>
      </c>
      <c r="B132" s="46"/>
      <c r="C132" s="76">
        <v>5.9027777777777776E-3</v>
      </c>
      <c r="D132" s="85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94">
        <f t="shared" si="68"/>
        <v>0.94826388888888891</v>
      </c>
      <c r="BH132" s="3"/>
      <c r="BI132" s="3"/>
      <c r="BJ132" s="3"/>
      <c r="BK132" s="94">
        <f t="shared" si="68"/>
        <v>0.96215277777777775</v>
      </c>
      <c r="BL132" s="94">
        <f t="shared" si="68"/>
        <v>0.97604166666666681</v>
      </c>
      <c r="BM132" s="94">
        <f t="shared" si="68"/>
        <v>0.98993055555555576</v>
      </c>
      <c r="BN132" s="94">
        <f t="shared" si="68"/>
        <v>1.0038194444444448</v>
      </c>
      <c r="BO132" s="94">
        <f t="shared" si="68"/>
        <v>1.0177083333333379</v>
      </c>
      <c r="BP132" s="94">
        <f t="shared" si="68"/>
        <v>1.0315972222222278</v>
      </c>
      <c r="BQ132" s="94">
        <f t="shared" si="68"/>
        <v>1.0454861111111078</v>
      </c>
      <c r="BR132" s="94">
        <f t="shared" si="68"/>
        <v>1.0593749999999977</v>
      </c>
      <c r="BS132" s="94">
        <f t="shared" si="68"/>
        <v>1.0732638888888879</v>
      </c>
      <c r="BT132" s="94">
        <f t="shared" si="68"/>
        <v>1.0871527777777779</v>
      </c>
      <c r="BU132" s="94">
        <f t="shared" si="68"/>
        <v>1.1010416666666678</v>
      </c>
      <c r="BV132" s="94">
        <f t="shared" si="68"/>
        <v>1.1149305555555578</v>
      </c>
      <c r="BW132" s="61"/>
    </row>
    <row r="133" spans="1:75" x14ac:dyDescent="0.2">
      <c r="A133" s="41" t="s">
        <v>51</v>
      </c>
      <c r="B133" s="46"/>
      <c r="C133" s="76">
        <v>6.4236111111111117E-3</v>
      </c>
      <c r="D133" s="85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94">
        <f t="shared" si="68"/>
        <v>0.94878472222222221</v>
      </c>
      <c r="BH133" s="3"/>
      <c r="BI133" s="3"/>
      <c r="BJ133" s="3"/>
      <c r="BK133" s="94">
        <f t="shared" si="68"/>
        <v>0.96267361111111105</v>
      </c>
      <c r="BL133" s="94">
        <f t="shared" si="68"/>
        <v>0.97656250000000011</v>
      </c>
      <c r="BM133" s="94">
        <f t="shared" si="68"/>
        <v>0.99045138888888906</v>
      </c>
      <c r="BN133" s="94">
        <f t="shared" si="68"/>
        <v>1.0043402777777781</v>
      </c>
      <c r="BO133" s="94">
        <f t="shared" si="68"/>
        <v>1.0182291666666712</v>
      </c>
      <c r="BP133" s="94">
        <f t="shared" si="68"/>
        <v>1.0321180555555611</v>
      </c>
      <c r="BQ133" s="94">
        <f t="shared" si="68"/>
        <v>1.0460069444444411</v>
      </c>
      <c r="BR133" s="94">
        <f t="shared" si="68"/>
        <v>1.059895833333331</v>
      </c>
      <c r="BS133" s="94">
        <f t="shared" si="68"/>
        <v>1.0737847222222212</v>
      </c>
      <c r="BT133" s="94">
        <f t="shared" si="68"/>
        <v>1.0876736111111112</v>
      </c>
      <c r="BU133" s="94">
        <f t="shared" si="68"/>
        <v>1.1015625000000011</v>
      </c>
      <c r="BV133" s="94">
        <f t="shared" si="68"/>
        <v>1.1154513888888911</v>
      </c>
      <c r="BW133" s="61"/>
    </row>
    <row r="134" spans="1:75" x14ac:dyDescent="0.2">
      <c r="A134" s="41" t="s">
        <v>52</v>
      </c>
      <c r="B134" s="46"/>
      <c r="C134" s="76">
        <v>6.9444444444444441E-3</v>
      </c>
      <c r="D134" s="85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94">
        <f t="shared" si="68"/>
        <v>0.94930555555555551</v>
      </c>
      <c r="BH134" s="3"/>
      <c r="BI134" s="3"/>
      <c r="BJ134" s="3"/>
      <c r="BK134" s="94">
        <f t="shared" si="68"/>
        <v>0.96319444444444435</v>
      </c>
      <c r="BL134" s="94">
        <f t="shared" si="68"/>
        <v>0.97708333333333341</v>
      </c>
      <c r="BM134" s="94">
        <f t="shared" si="68"/>
        <v>0.99097222222222237</v>
      </c>
      <c r="BN134" s="94">
        <f t="shared" si="68"/>
        <v>1.0048611111111114</v>
      </c>
      <c r="BO134" s="94">
        <f t="shared" si="68"/>
        <v>1.0187500000000045</v>
      </c>
      <c r="BP134" s="94">
        <f t="shared" si="68"/>
        <v>1.0326388888888944</v>
      </c>
      <c r="BQ134" s="94">
        <f t="shared" si="68"/>
        <v>1.0465277777777744</v>
      </c>
      <c r="BR134" s="94">
        <f t="shared" si="68"/>
        <v>1.0604166666666643</v>
      </c>
      <c r="BS134" s="94">
        <f t="shared" si="68"/>
        <v>1.0743055555555545</v>
      </c>
      <c r="BT134" s="94">
        <f t="shared" si="68"/>
        <v>1.0881944444444445</v>
      </c>
      <c r="BU134" s="94">
        <f t="shared" si="68"/>
        <v>1.1020833333333344</v>
      </c>
      <c r="BV134" s="94">
        <f t="shared" si="68"/>
        <v>1.1159722222222244</v>
      </c>
      <c r="BW134" s="61"/>
    </row>
    <row r="135" spans="1:75" x14ac:dyDescent="0.2">
      <c r="A135" s="41" t="s">
        <v>53</v>
      </c>
      <c r="B135" s="46"/>
      <c r="C135" s="76">
        <v>7.4652777777777781E-3</v>
      </c>
      <c r="D135" s="85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94">
        <f t="shared" si="68"/>
        <v>0.94982638888888882</v>
      </c>
      <c r="BH135" s="3"/>
      <c r="BI135" s="3"/>
      <c r="BJ135" s="3"/>
      <c r="BK135" s="94">
        <f t="shared" si="68"/>
        <v>0.96371527777777766</v>
      </c>
      <c r="BL135" s="94">
        <f t="shared" si="68"/>
        <v>0.97760416666666672</v>
      </c>
      <c r="BM135" s="94">
        <f t="shared" si="68"/>
        <v>0.99149305555555567</v>
      </c>
      <c r="BN135" s="94">
        <f t="shared" si="68"/>
        <v>1.0053819444444447</v>
      </c>
      <c r="BO135" s="94">
        <f t="shared" si="68"/>
        <v>1.0192708333333378</v>
      </c>
      <c r="BP135" s="94">
        <f t="shared" si="68"/>
        <v>1.0331597222222277</v>
      </c>
      <c r="BQ135" s="94">
        <f t="shared" si="68"/>
        <v>1.0470486111111077</v>
      </c>
      <c r="BR135" s="94">
        <f t="shared" si="68"/>
        <v>1.0609374999999976</v>
      </c>
      <c r="BS135" s="94">
        <f t="shared" si="68"/>
        <v>1.0748263888888878</v>
      </c>
      <c r="BT135" s="94">
        <f t="shared" si="68"/>
        <v>1.0887152777777778</v>
      </c>
      <c r="BU135" s="94">
        <f t="shared" si="68"/>
        <v>1.1026041666666677</v>
      </c>
      <c r="BV135" s="94">
        <f t="shared" si="68"/>
        <v>1.1164930555555577</v>
      </c>
      <c r="BW135" s="61"/>
    </row>
    <row r="136" spans="1:75" x14ac:dyDescent="0.2">
      <c r="A136" s="41" t="s">
        <v>54</v>
      </c>
      <c r="B136" s="46"/>
      <c r="C136" s="76">
        <v>7.8125E-3</v>
      </c>
      <c r="D136" s="85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94">
        <f t="shared" si="68"/>
        <v>0.95017361111111109</v>
      </c>
      <c r="BH136" s="3"/>
      <c r="BI136" s="3"/>
      <c r="BJ136" s="3"/>
      <c r="BK136" s="94">
        <f t="shared" si="68"/>
        <v>0.96406249999999993</v>
      </c>
      <c r="BL136" s="94">
        <f t="shared" si="68"/>
        <v>0.97795138888888899</v>
      </c>
      <c r="BM136" s="94">
        <f t="shared" si="68"/>
        <v>0.99184027777777795</v>
      </c>
      <c r="BN136" s="94">
        <f t="shared" si="68"/>
        <v>1.005729166666667</v>
      </c>
      <c r="BO136" s="94">
        <f t="shared" si="68"/>
        <v>1.0196180555555601</v>
      </c>
      <c r="BP136" s="94">
        <f t="shared" si="68"/>
        <v>1.03350694444445</v>
      </c>
      <c r="BQ136" s="94">
        <f t="shared" si="68"/>
        <v>1.04739583333333</v>
      </c>
      <c r="BR136" s="94">
        <f t="shared" si="68"/>
        <v>1.0612847222222199</v>
      </c>
      <c r="BS136" s="94">
        <f t="shared" si="68"/>
        <v>1.0751736111111101</v>
      </c>
      <c r="BT136" s="94">
        <f t="shared" si="68"/>
        <v>1.0890625</v>
      </c>
      <c r="BU136" s="94">
        <f t="shared" si="68"/>
        <v>1.10295138888889</v>
      </c>
      <c r="BV136" s="94">
        <f t="shared" si="68"/>
        <v>1.1168402777777799</v>
      </c>
      <c r="BW136" s="61"/>
    </row>
    <row r="137" spans="1:75" ht="17" thickBot="1" x14ac:dyDescent="0.25">
      <c r="A137" s="44" t="s">
        <v>65</v>
      </c>
      <c r="B137" s="47"/>
      <c r="C137" s="77">
        <v>8.3333333333333332E-3</v>
      </c>
      <c r="D137" s="85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94">
        <f t="shared" si="68"/>
        <v>0.9506944444444444</v>
      </c>
      <c r="BH137" s="3"/>
      <c r="BI137" s="3"/>
      <c r="BJ137" s="3"/>
      <c r="BK137" s="94">
        <f t="shared" si="68"/>
        <v>0.96458333333333324</v>
      </c>
      <c r="BL137" s="94">
        <f t="shared" si="68"/>
        <v>0.9784722222222223</v>
      </c>
      <c r="BM137" s="94">
        <f t="shared" si="68"/>
        <v>0.99236111111111125</v>
      </c>
      <c r="BN137" s="94">
        <f t="shared" si="68"/>
        <v>1.0062500000000003</v>
      </c>
      <c r="BO137" s="94">
        <f t="shared" si="68"/>
        <v>1.0201388888888934</v>
      </c>
      <c r="BP137" s="94">
        <f t="shared" si="68"/>
        <v>1.0340277777777833</v>
      </c>
      <c r="BQ137" s="94">
        <f t="shared" si="68"/>
        <v>1.0479166666666633</v>
      </c>
      <c r="BR137" s="94">
        <f t="shared" si="68"/>
        <v>1.0618055555555532</v>
      </c>
      <c r="BS137" s="94">
        <f t="shared" si="68"/>
        <v>1.0756944444444434</v>
      </c>
      <c r="BT137" s="94">
        <f t="shared" si="68"/>
        <v>1.0895833333333333</v>
      </c>
      <c r="BU137" s="94">
        <f t="shared" si="68"/>
        <v>1.1034722222222233</v>
      </c>
      <c r="BV137" s="104">
        <f t="shared" si="68"/>
        <v>1.1173611111111132</v>
      </c>
      <c r="BW137" s="61"/>
    </row>
    <row r="138" spans="1:75" x14ac:dyDescent="0.2">
      <c r="A138" s="7" t="s">
        <v>55</v>
      </c>
      <c r="B138" s="37">
        <v>4.1666666666666666E-3</v>
      </c>
      <c r="C138" s="83"/>
      <c r="D138" s="84">
        <f t="shared" ref="D138:M158" si="69">D$120+$B138</f>
        <v>0.18263888888888891</v>
      </c>
      <c r="E138" s="3">
        <f t="shared" si="69"/>
        <v>0.1965277777777778</v>
      </c>
      <c r="F138" s="3">
        <f t="shared" si="69"/>
        <v>0.2104166666666667</v>
      </c>
      <c r="G138" s="3">
        <f t="shared" si="69"/>
        <v>0.22430555555555567</v>
      </c>
      <c r="H138" s="3">
        <f t="shared" si="69"/>
        <v>0.23819444444444468</v>
      </c>
      <c r="I138" s="3">
        <f t="shared" si="69"/>
        <v>0.25208333333333366</v>
      </c>
      <c r="J138" s="3">
        <f t="shared" si="69"/>
        <v>0.26597222222222267</v>
      </c>
      <c r="K138" s="3">
        <f t="shared" si="69"/>
        <v>0.27986111111111167</v>
      </c>
      <c r="L138" s="3">
        <f t="shared" si="69"/>
        <v>0.29375000000000068</v>
      </c>
      <c r="M138" s="3">
        <f t="shared" si="69"/>
        <v>0.30763888888888963</v>
      </c>
      <c r="N138" s="3">
        <f t="shared" ref="N138:N158" si="70">N$120+$B138</f>
        <v>0.32152777777777863</v>
      </c>
      <c r="O138" s="3">
        <f t="shared" ref="O138:Y153" si="71">O$120+$B138</f>
        <v>0.33541666666666764</v>
      </c>
      <c r="P138" s="3">
        <f t="shared" ref="P138:Z153" si="72">P$120+$B138</f>
        <v>0.34930555555555665</v>
      </c>
      <c r="Q138" s="3">
        <f t="shared" si="71"/>
        <v>0.36319444444444565</v>
      </c>
      <c r="R138" s="3">
        <f t="shared" si="72"/>
        <v>0.37708333333333466</v>
      </c>
      <c r="S138" s="3">
        <f t="shared" si="71"/>
        <v>0.39097222222222366</v>
      </c>
      <c r="T138" s="3">
        <f t="shared" si="72"/>
        <v>0.40486111111111267</v>
      </c>
      <c r="U138" s="3">
        <f t="shared" si="71"/>
        <v>0.41875000000000168</v>
      </c>
      <c r="V138" s="3">
        <f t="shared" si="72"/>
        <v>0.43263888888889063</v>
      </c>
      <c r="W138" s="3">
        <f t="shared" si="71"/>
        <v>0.44652777777777963</v>
      </c>
      <c r="X138" s="3">
        <f t="shared" si="72"/>
        <v>0.46041666666666864</v>
      </c>
      <c r="Y138" s="3">
        <f t="shared" si="71"/>
        <v>0.47430555555555765</v>
      </c>
      <c r="Z138" s="3">
        <f t="shared" si="72"/>
        <v>0.48819444444444665</v>
      </c>
      <c r="AA138" s="3">
        <f t="shared" ref="AA138:AJ147" si="73">AA$120+$B138</f>
        <v>0.50208333333333566</v>
      </c>
      <c r="AB138" s="3">
        <f t="shared" si="73"/>
        <v>0.51597222222222461</v>
      </c>
      <c r="AC138" s="3">
        <f t="shared" si="73"/>
        <v>0.52986111111111367</v>
      </c>
      <c r="AD138" s="3">
        <f t="shared" si="73"/>
        <v>0.54375000000000262</v>
      </c>
      <c r="AE138" s="3">
        <f t="shared" si="73"/>
        <v>0.55763888888889168</v>
      </c>
      <c r="AF138" s="3">
        <f t="shared" si="73"/>
        <v>0.57152777777778063</v>
      </c>
      <c r="AG138" s="3">
        <f t="shared" si="73"/>
        <v>0.58541666666666969</v>
      </c>
      <c r="AH138" s="3">
        <f t="shared" si="73"/>
        <v>0.59930555555555864</v>
      </c>
      <c r="AI138" s="3">
        <f t="shared" si="73"/>
        <v>0.61319444444444771</v>
      </c>
      <c r="AJ138" s="3">
        <f t="shared" si="73"/>
        <v>0.62708333333333666</v>
      </c>
      <c r="AK138" s="3">
        <f t="shared" ref="AK138:AT147" si="74">AK$120+$B138</f>
        <v>0.64097222222222561</v>
      </c>
      <c r="AL138" s="3">
        <f t="shared" si="74"/>
        <v>0.65486111111111467</v>
      </c>
      <c r="AM138" s="3">
        <f t="shared" si="74"/>
        <v>0.66875000000000362</v>
      </c>
      <c r="AN138" s="3">
        <f t="shared" si="74"/>
        <v>0.68263888888889268</v>
      </c>
      <c r="AO138" s="3">
        <f t="shared" si="74"/>
        <v>0.69652777777778163</v>
      </c>
      <c r="AP138" s="3">
        <f t="shared" si="74"/>
        <v>0.71041666666667069</v>
      </c>
      <c r="AQ138" s="3">
        <f t="shared" si="74"/>
        <v>0.72430555555555964</v>
      </c>
      <c r="AR138" s="3">
        <f t="shared" si="74"/>
        <v>0.73819444444444871</v>
      </c>
      <c r="AS138" s="3">
        <f t="shared" si="74"/>
        <v>0.75208333333333766</v>
      </c>
      <c r="AT138" s="3">
        <f t="shared" si="74"/>
        <v>0.76597222222222661</v>
      </c>
      <c r="AU138" s="3">
        <f t="shared" ref="AU138:BF147" si="75">AU$120+$B138</f>
        <v>0.77986111111111567</v>
      </c>
      <c r="AV138" s="3">
        <f t="shared" si="75"/>
        <v>0.79375000000000462</v>
      </c>
      <c r="AW138" s="3">
        <f t="shared" si="75"/>
        <v>0.80763888888889368</v>
      </c>
      <c r="AX138" s="3">
        <f t="shared" si="75"/>
        <v>0.82152777777778263</v>
      </c>
      <c r="AY138" s="3">
        <f t="shared" si="75"/>
        <v>0.83541666666667169</v>
      </c>
      <c r="AZ138" s="3">
        <f t="shared" si="75"/>
        <v>0.84930555555556064</v>
      </c>
      <c r="BA138" s="3">
        <f t="shared" si="75"/>
        <v>0.8631944444444497</v>
      </c>
      <c r="BB138" s="3">
        <f t="shared" si="75"/>
        <v>0.87708333333333866</v>
      </c>
      <c r="BC138" s="3">
        <f t="shared" si="75"/>
        <v>0.89097222222222761</v>
      </c>
      <c r="BD138" s="3">
        <f t="shared" si="75"/>
        <v>0.90486111111111667</v>
      </c>
      <c r="BE138" s="3">
        <f t="shared" si="75"/>
        <v>0.91875000000000562</v>
      </c>
      <c r="BF138" s="3">
        <f t="shared" si="75"/>
        <v>0.93263888888889468</v>
      </c>
      <c r="BG138" s="39"/>
      <c r="BH138" s="3"/>
      <c r="BI138" s="3"/>
      <c r="BJ138" s="3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58"/>
    </row>
    <row r="139" spans="1:75" x14ac:dyDescent="0.2">
      <c r="A139" s="5" t="s">
        <v>56</v>
      </c>
      <c r="B139" s="3">
        <v>4.6874999999999998E-3</v>
      </c>
      <c r="C139" s="72"/>
      <c r="D139" s="84">
        <f t="shared" si="69"/>
        <v>0.18315972222222224</v>
      </c>
      <c r="E139" s="3">
        <f t="shared" si="69"/>
        <v>0.19704861111111113</v>
      </c>
      <c r="F139" s="3">
        <f t="shared" si="69"/>
        <v>0.21093750000000003</v>
      </c>
      <c r="G139" s="3">
        <f t="shared" si="69"/>
        <v>0.22482638888888901</v>
      </c>
      <c r="H139" s="3">
        <f t="shared" si="69"/>
        <v>0.23871527777777801</v>
      </c>
      <c r="I139" s="3">
        <f t="shared" si="69"/>
        <v>0.25260416666666702</v>
      </c>
      <c r="J139" s="3">
        <f t="shared" si="69"/>
        <v>0.26649305555555602</v>
      </c>
      <c r="K139" s="3">
        <f t="shared" si="69"/>
        <v>0.28038194444444503</v>
      </c>
      <c r="L139" s="3">
        <f t="shared" si="69"/>
        <v>0.29427083333333404</v>
      </c>
      <c r="M139" s="3">
        <f t="shared" si="69"/>
        <v>0.30815972222222299</v>
      </c>
      <c r="N139" s="3">
        <f t="shared" si="70"/>
        <v>0.32204861111111199</v>
      </c>
      <c r="O139" s="3">
        <f t="shared" si="71"/>
        <v>0.335937500000001</v>
      </c>
      <c r="P139" s="3">
        <f t="shared" si="72"/>
        <v>0.34982638888889001</v>
      </c>
      <c r="Q139" s="3">
        <f t="shared" si="71"/>
        <v>0.36371527777777901</v>
      </c>
      <c r="R139" s="3">
        <f t="shared" si="72"/>
        <v>0.37760416666666802</v>
      </c>
      <c r="S139" s="3">
        <f t="shared" si="71"/>
        <v>0.39149305555555702</v>
      </c>
      <c r="T139" s="3">
        <f t="shared" si="72"/>
        <v>0.40538194444444603</v>
      </c>
      <c r="U139" s="3">
        <f t="shared" si="71"/>
        <v>0.41927083333333504</v>
      </c>
      <c r="V139" s="3">
        <f t="shared" si="72"/>
        <v>0.43315972222222399</v>
      </c>
      <c r="W139" s="3">
        <f t="shared" si="71"/>
        <v>0.44704861111111299</v>
      </c>
      <c r="X139" s="3">
        <f t="shared" si="72"/>
        <v>0.460937500000002</v>
      </c>
      <c r="Y139" s="3">
        <f t="shared" ref="Y139:Z153" si="76">Y$120+$B139</f>
        <v>0.474826388888891</v>
      </c>
      <c r="Z139" s="3">
        <f t="shared" si="76"/>
        <v>0.48871527777778001</v>
      </c>
      <c r="AA139" s="3">
        <f t="shared" si="73"/>
        <v>0.50260416666666896</v>
      </c>
      <c r="AB139" s="3">
        <f t="shared" si="73"/>
        <v>0.51649305555555791</v>
      </c>
      <c r="AC139" s="3">
        <f t="shared" si="73"/>
        <v>0.53038194444444697</v>
      </c>
      <c r="AD139" s="3">
        <f t="shared" si="73"/>
        <v>0.54427083333333592</v>
      </c>
      <c r="AE139" s="3">
        <f t="shared" si="73"/>
        <v>0.55815972222222499</v>
      </c>
      <c r="AF139" s="3">
        <f t="shared" si="73"/>
        <v>0.57204861111111394</v>
      </c>
      <c r="AG139" s="3">
        <f t="shared" si="73"/>
        <v>0.585937500000003</v>
      </c>
      <c r="AH139" s="3">
        <f t="shared" si="73"/>
        <v>0.59982638888889195</v>
      </c>
      <c r="AI139" s="3">
        <f t="shared" si="73"/>
        <v>0.61371527777778101</v>
      </c>
      <c r="AJ139" s="3">
        <f t="shared" si="73"/>
        <v>0.62760416666666996</v>
      </c>
      <c r="AK139" s="3">
        <f t="shared" si="74"/>
        <v>0.64149305555555891</v>
      </c>
      <c r="AL139" s="3">
        <f t="shared" si="74"/>
        <v>0.65538194444444797</v>
      </c>
      <c r="AM139" s="3">
        <f t="shared" si="74"/>
        <v>0.66927083333333692</v>
      </c>
      <c r="AN139" s="3">
        <f t="shared" si="74"/>
        <v>0.68315972222222598</v>
      </c>
      <c r="AO139" s="3">
        <f t="shared" si="74"/>
        <v>0.69704861111111494</v>
      </c>
      <c r="AP139" s="3">
        <f t="shared" si="74"/>
        <v>0.710937500000004</v>
      </c>
      <c r="AQ139" s="3">
        <f t="shared" si="74"/>
        <v>0.72482638888889295</v>
      </c>
      <c r="AR139" s="3">
        <f t="shared" si="74"/>
        <v>0.73871527777778201</v>
      </c>
      <c r="AS139" s="3">
        <f t="shared" si="74"/>
        <v>0.75260416666667096</v>
      </c>
      <c r="AT139" s="3">
        <f t="shared" si="74"/>
        <v>0.76649305555555991</v>
      </c>
      <c r="AU139" s="3">
        <f t="shared" si="75"/>
        <v>0.78038194444444897</v>
      </c>
      <c r="AV139" s="3">
        <f t="shared" si="75"/>
        <v>0.79427083333333792</v>
      </c>
      <c r="AW139" s="3">
        <f t="shared" si="75"/>
        <v>0.80815972222222698</v>
      </c>
      <c r="AX139" s="3">
        <f t="shared" si="75"/>
        <v>0.82204861111111593</v>
      </c>
      <c r="AY139" s="3">
        <f t="shared" si="75"/>
        <v>0.835937500000005</v>
      </c>
      <c r="AZ139" s="3">
        <f t="shared" si="75"/>
        <v>0.84982638888889395</v>
      </c>
      <c r="BA139" s="3">
        <f t="shared" si="75"/>
        <v>0.86371527777778301</v>
      </c>
      <c r="BB139" s="3">
        <f t="shared" si="75"/>
        <v>0.87760416666667196</v>
      </c>
      <c r="BC139" s="3">
        <f t="shared" si="75"/>
        <v>0.89149305555556091</v>
      </c>
      <c r="BD139" s="3">
        <f t="shared" si="75"/>
        <v>0.90538194444444997</v>
      </c>
      <c r="BE139" s="3">
        <f t="shared" si="75"/>
        <v>0.91927083333333892</v>
      </c>
      <c r="BF139" s="3">
        <f t="shared" si="75"/>
        <v>0.93315972222222798</v>
      </c>
      <c r="BG139" s="39"/>
      <c r="BH139" s="3"/>
      <c r="BI139" s="3"/>
      <c r="BJ139" s="3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58"/>
    </row>
    <row r="140" spans="1:75" x14ac:dyDescent="0.2">
      <c r="A140" s="5" t="s">
        <v>57</v>
      </c>
      <c r="B140" s="3">
        <v>6.2499999999999995E-3</v>
      </c>
      <c r="C140" s="72"/>
      <c r="D140" s="84">
        <f t="shared" si="69"/>
        <v>0.18472222222222223</v>
      </c>
      <c r="E140" s="3">
        <f t="shared" si="69"/>
        <v>0.19861111111111113</v>
      </c>
      <c r="F140" s="3">
        <f t="shared" si="69"/>
        <v>0.21250000000000002</v>
      </c>
      <c r="G140" s="3">
        <f t="shared" si="69"/>
        <v>0.226388888888889</v>
      </c>
      <c r="H140" s="3">
        <f t="shared" si="69"/>
        <v>0.24027777777777801</v>
      </c>
      <c r="I140" s="3">
        <f t="shared" si="69"/>
        <v>0.25416666666666698</v>
      </c>
      <c r="J140" s="3">
        <f t="shared" si="69"/>
        <v>0.26805555555555599</v>
      </c>
      <c r="K140" s="3">
        <f t="shared" si="69"/>
        <v>0.281944444444445</v>
      </c>
      <c r="L140" s="3">
        <f t="shared" si="69"/>
        <v>0.295833333333334</v>
      </c>
      <c r="M140" s="3">
        <f t="shared" si="69"/>
        <v>0.30972222222222295</v>
      </c>
      <c r="N140" s="3">
        <f t="shared" si="70"/>
        <v>0.32361111111111196</v>
      </c>
      <c r="O140" s="3">
        <f t="shared" si="71"/>
        <v>0.33750000000000097</v>
      </c>
      <c r="P140" s="3">
        <f t="shared" si="72"/>
        <v>0.35138888888888997</v>
      </c>
      <c r="Q140" s="3">
        <f t="shared" si="71"/>
        <v>0.36527777777777898</v>
      </c>
      <c r="R140" s="3">
        <f t="shared" si="72"/>
        <v>0.37916666666666798</v>
      </c>
      <c r="S140" s="3">
        <f t="shared" si="71"/>
        <v>0.39305555555555699</v>
      </c>
      <c r="T140" s="3">
        <f t="shared" si="72"/>
        <v>0.406944444444446</v>
      </c>
      <c r="U140" s="3">
        <f t="shared" si="71"/>
        <v>0.420833333333335</v>
      </c>
      <c r="V140" s="3">
        <f t="shared" si="72"/>
        <v>0.43472222222222395</v>
      </c>
      <c r="W140" s="3">
        <f t="shared" si="71"/>
        <v>0.44861111111111296</v>
      </c>
      <c r="X140" s="3">
        <f t="shared" si="72"/>
        <v>0.46250000000000197</v>
      </c>
      <c r="Y140" s="3">
        <f t="shared" si="76"/>
        <v>0.47638888888889097</v>
      </c>
      <c r="Z140" s="3">
        <f t="shared" si="76"/>
        <v>0.49027777777777998</v>
      </c>
      <c r="AA140" s="3">
        <f t="shared" si="73"/>
        <v>0.50416666666666898</v>
      </c>
      <c r="AB140" s="3">
        <f t="shared" si="73"/>
        <v>0.51805555555555793</v>
      </c>
      <c r="AC140" s="3">
        <f t="shared" si="73"/>
        <v>0.531944444444447</v>
      </c>
      <c r="AD140" s="3">
        <f t="shared" si="73"/>
        <v>0.54583333333333595</v>
      </c>
      <c r="AE140" s="3">
        <f t="shared" si="73"/>
        <v>0.55972222222222501</v>
      </c>
      <c r="AF140" s="3">
        <f t="shared" si="73"/>
        <v>0.57361111111111396</v>
      </c>
      <c r="AG140" s="3">
        <f t="shared" si="73"/>
        <v>0.58750000000000302</v>
      </c>
      <c r="AH140" s="3">
        <f t="shared" si="73"/>
        <v>0.60138888888889197</v>
      </c>
      <c r="AI140" s="3">
        <f t="shared" si="73"/>
        <v>0.61527777777778103</v>
      </c>
      <c r="AJ140" s="3">
        <f t="shared" si="73"/>
        <v>0.62916666666666998</v>
      </c>
      <c r="AK140" s="3">
        <f t="shared" si="74"/>
        <v>0.64305555555555893</v>
      </c>
      <c r="AL140" s="3">
        <f t="shared" si="74"/>
        <v>0.65694444444444799</v>
      </c>
      <c r="AM140" s="3">
        <f t="shared" si="74"/>
        <v>0.67083333333333695</v>
      </c>
      <c r="AN140" s="3">
        <f t="shared" si="74"/>
        <v>0.68472222222222601</v>
      </c>
      <c r="AO140" s="3">
        <f t="shared" si="74"/>
        <v>0.69861111111111496</v>
      </c>
      <c r="AP140" s="3">
        <f t="shared" si="74"/>
        <v>0.71250000000000402</v>
      </c>
      <c r="AQ140" s="3">
        <f t="shared" si="74"/>
        <v>0.72638888888889297</v>
      </c>
      <c r="AR140" s="3">
        <f t="shared" si="74"/>
        <v>0.74027777777778203</v>
      </c>
      <c r="AS140" s="3">
        <f t="shared" si="74"/>
        <v>0.75416666666667098</v>
      </c>
      <c r="AT140" s="3">
        <f t="shared" si="74"/>
        <v>0.76805555555555993</v>
      </c>
      <c r="AU140" s="3">
        <f t="shared" si="75"/>
        <v>0.78194444444444899</v>
      </c>
      <c r="AV140" s="3">
        <f t="shared" si="75"/>
        <v>0.79583333333333794</v>
      </c>
      <c r="AW140" s="3">
        <f t="shared" si="75"/>
        <v>0.80972222222222701</v>
      </c>
      <c r="AX140" s="3">
        <f t="shared" si="75"/>
        <v>0.82361111111111596</v>
      </c>
      <c r="AY140" s="3">
        <f t="shared" si="75"/>
        <v>0.83750000000000502</v>
      </c>
      <c r="AZ140" s="3">
        <f t="shared" si="75"/>
        <v>0.85138888888889397</v>
      </c>
      <c r="BA140" s="3">
        <f t="shared" si="75"/>
        <v>0.86527777777778303</v>
      </c>
      <c r="BB140" s="3">
        <f t="shared" si="75"/>
        <v>0.87916666666667198</v>
      </c>
      <c r="BC140" s="3">
        <f t="shared" si="75"/>
        <v>0.89305555555556093</v>
      </c>
      <c r="BD140" s="3">
        <f t="shared" si="75"/>
        <v>0.90694444444444999</v>
      </c>
      <c r="BE140" s="3">
        <f t="shared" si="75"/>
        <v>0.92083333333333894</v>
      </c>
      <c r="BF140" s="3">
        <f t="shared" si="75"/>
        <v>0.93472222222222801</v>
      </c>
      <c r="BG140" s="39"/>
      <c r="BH140" s="3"/>
      <c r="BI140" s="3"/>
      <c r="BJ140" s="3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58"/>
    </row>
    <row r="141" spans="1:75" x14ac:dyDescent="0.2">
      <c r="A141" s="5" t="s">
        <v>58</v>
      </c>
      <c r="B141" s="3">
        <v>6.9444444444444441E-3</v>
      </c>
      <c r="C141" s="72"/>
      <c r="D141" s="84">
        <f t="shared" si="69"/>
        <v>0.18541666666666667</v>
      </c>
      <c r="E141" s="3">
        <f t="shared" si="69"/>
        <v>0.19930555555555557</v>
      </c>
      <c r="F141" s="3">
        <f t="shared" si="69"/>
        <v>0.21319444444444446</v>
      </c>
      <c r="G141" s="3">
        <f t="shared" si="69"/>
        <v>0.22708333333333344</v>
      </c>
      <c r="H141" s="3">
        <f t="shared" si="69"/>
        <v>0.24097222222222245</v>
      </c>
      <c r="I141" s="3">
        <f t="shared" si="69"/>
        <v>0.25486111111111143</v>
      </c>
      <c r="J141" s="3">
        <f t="shared" si="69"/>
        <v>0.26875000000000043</v>
      </c>
      <c r="K141" s="3">
        <f t="shared" si="69"/>
        <v>0.28263888888888944</v>
      </c>
      <c r="L141" s="3">
        <f t="shared" si="69"/>
        <v>0.29652777777777845</v>
      </c>
      <c r="M141" s="3">
        <f t="shared" si="69"/>
        <v>0.3104166666666674</v>
      </c>
      <c r="N141" s="3">
        <f t="shared" si="70"/>
        <v>0.3243055555555564</v>
      </c>
      <c r="O141" s="3">
        <f t="shared" si="71"/>
        <v>0.33819444444444541</v>
      </c>
      <c r="P141" s="3">
        <f t="shared" si="72"/>
        <v>0.35208333333333441</v>
      </c>
      <c r="Q141" s="3">
        <f t="shared" si="71"/>
        <v>0.36597222222222342</v>
      </c>
      <c r="R141" s="3">
        <f t="shared" si="72"/>
        <v>0.37986111111111243</v>
      </c>
      <c r="S141" s="3">
        <f t="shared" si="71"/>
        <v>0.39375000000000143</v>
      </c>
      <c r="T141" s="3">
        <f t="shared" si="72"/>
        <v>0.40763888888889044</v>
      </c>
      <c r="U141" s="3">
        <f t="shared" si="71"/>
        <v>0.42152777777777944</v>
      </c>
      <c r="V141" s="3">
        <f t="shared" si="72"/>
        <v>0.43541666666666839</v>
      </c>
      <c r="W141" s="3">
        <f t="shared" si="71"/>
        <v>0.4493055555555574</v>
      </c>
      <c r="X141" s="3">
        <f t="shared" si="72"/>
        <v>0.46319444444444641</v>
      </c>
      <c r="Y141" s="3">
        <f t="shared" si="76"/>
        <v>0.47708333333333541</v>
      </c>
      <c r="Z141" s="3">
        <f t="shared" si="76"/>
        <v>0.49097222222222442</v>
      </c>
      <c r="AA141" s="3">
        <f t="shared" si="73"/>
        <v>0.50486111111111343</v>
      </c>
      <c r="AB141" s="3">
        <f t="shared" si="73"/>
        <v>0.51875000000000238</v>
      </c>
      <c r="AC141" s="3">
        <f t="shared" si="73"/>
        <v>0.53263888888889144</v>
      </c>
      <c r="AD141" s="3">
        <f t="shared" si="73"/>
        <v>0.54652777777778039</v>
      </c>
      <c r="AE141" s="3">
        <f t="shared" si="73"/>
        <v>0.56041666666666945</v>
      </c>
      <c r="AF141" s="3">
        <f t="shared" si="73"/>
        <v>0.5743055555555584</v>
      </c>
      <c r="AG141" s="3">
        <f t="shared" si="73"/>
        <v>0.58819444444444746</v>
      </c>
      <c r="AH141" s="3">
        <f t="shared" si="73"/>
        <v>0.60208333333333641</v>
      </c>
      <c r="AI141" s="3">
        <f t="shared" si="73"/>
        <v>0.61597222222222547</v>
      </c>
      <c r="AJ141" s="3">
        <f t="shared" si="73"/>
        <v>0.62986111111111442</v>
      </c>
      <c r="AK141" s="3">
        <f t="shared" si="74"/>
        <v>0.64375000000000338</v>
      </c>
      <c r="AL141" s="3">
        <f t="shared" si="74"/>
        <v>0.65763888888889244</v>
      </c>
      <c r="AM141" s="3">
        <f t="shared" si="74"/>
        <v>0.67152777777778139</v>
      </c>
      <c r="AN141" s="3">
        <f t="shared" si="74"/>
        <v>0.68541666666667045</v>
      </c>
      <c r="AO141" s="3">
        <f t="shared" si="74"/>
        <v>0.6993055555555594</v>
      </c>
      <c r="AP141" s="3">
        <f t="shared" si="74"/>
        <v>0.71319444444444846</v>
      </c>
      <c r="AQ141" s="3">
        <f t="shared" si="74"/>
        <v>0.72708333333333741</v>
      </c>
      <c r="AR141" s="3">
        <f t="shared" si="74"/>
        <v>0.74097222222222647</v>
      </c>
      <c r="AS141" s="3">
        <f t="shared" si="74"/>
        <v>0.75486111111111542</v>
      </c>
      <c r="AT141" s="3">
        <f t="shared" si="74"/>
        <v>0.76875000000000437</v>
      </c>
      <c r="AU141" s="3">
        <f t="shared" si="75"/>
        <v>0.78263888888889344</v>
      </c>
      <c r="AV141" s="3">
        <f t="shared" si="75"/>
        <v>0.79652777777778239</v>
      </c>
      <c r="AW141" s="3">
        <f t="shared" si="75"/>
        <v>0.81041666666667145</v>
      </c>
      <c r="AX141" s="3">
        <f t="shared" si="75"/>
        <v>0.8243055555555604</v>
      </c>
      <c r="AY141" s="3">
        <f t="shared" si="75"/>
        <v>0.83819444444444946</v>
      </c>
      <c r="AZ141" s="3">
        <f t="shared" si="75"/>
        <v>0.85208333333333841</v>
      </c>
      <c r="BA141" s="3">
        <f t="shared" si="75"/>
        <v>0.86597222222222747</v>
      </c>
      <c r="BB141" s="3">
        <f t="shared" si="75"/>
        <v>0.87986111111111642</v>
      </c>
      <c r="BC141" s="3">
        <f t="shared" si="75"/>
        <v>0.89375000000000537</v>
      </c>
      <c r="BD141" s="3">
        <f t="shared" si="75"/>
        <v>0.90763888888889444</v>
      </c>
      <c r="BE141" s="3">
        <f t="shared" si="75"/>
        <v>0.92152777777778339</v>
      </c>
      <c r="BF141" s="3">
        <f t="shared" si="75"/>
        <v>0.93541666666667245</v>
      </c>
      <c r="BG141" s="39"/>
      <c r="BH141" s="3"/>
      <c r="BI141" s="3"/>
      <c r="BJ141" s="3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58"/>
    </row>
    <row r="142" spans="1:75" x14ac:dyDescent="0.2">
      <c r="A142" s="5" t="s">
        <v>59</v>
      </c>
      <c r="B142" s="3">
        <v>7.4652777777777781E-3</v>
      </c>
      <c r="C142" s="72"/>
      <c r="D142" s="84">
        <f t="shared" si="69"/>
        <v>0.18593750000000001</v>
      </c>
      <c r="E142" s="3">
        <f t="shared" si="69"/>
        <v>0.1998263888888889</v>
      </c>
      <c r="F142" s="3">
        <f t="shared" si="69"/>
        <v>0.2137152777777778</v>
      </c>
      <c r="G142" s="3">
        <f t="shared" si="69"/>
        <v>0.22760416666666677</v>
      </c>
      <c r="H142" s="3">
        <f t="shared" si="69"/>
        <v>0.24149305555555578</v>
      </c>
      <c r="I142" s="3">
        <f t="shared" si="69"/>
        <v>0.25538194444444479</v>
      </c>
      <c r="J142" s="3">
        <f t="shared" si="69"/>
        <v>0.26927083333333379</v>
      </c>
      <c r="K142" s="3">
        <f t="shared" si="69"/>
        <v>0.2831597222222228</v>
      </c>
      <c r="L142" s="3">
        <f t="shared" si="69"/>
        <v>0.2970486111111118</v>
      </c>
      <c r="M142" s="3">
        <f t="shared" si="69"/>
        <v>0.31093750000000075</v>
      </c>
      <c r="N142" s="3">
        <f t="shared" si="70"/>
        <v>0.32482638888888976</v>
      </c>
      <c r="O142" s="3">
        <f t="shared" si="71"/>
        <v>0.33871527777777877</v>
      </c>
      <c r="P142" s="3">
        <f t="shared" si="72"/>
        <v>0.35260416666666777</v>
      </c>
      <c r="Q142" s="3">
        <f t="shared" si="71"/>
        <v>0.36649305555555678</v>
      </c>
      <c r="R142" s="3">
        <f t="shared" si="72"/>
        <v>0.38038194444444579</v>
      </c>
      <c r="S142" s="3">
        <f t="shared" si="71"/>
        <v>0.39427083333333479</v>
      </c>
      <c r="T142" s="3">
        <f t="shared" si="72"/>
        <v>0.4081597222222238</v>
      </c>
      <c r="U142" s="3">
        <f t="shared" si="71"/>
        <v>0.4220486111111128</v>
      </c>
      <c r="V142" s="3">
        <f t="shared" si="72"/>
        <v>0.43593750000000175</v>
      </c>
      <c r="W142" s="3">
        <f t="shared" si="71"/>
        <v>0.44982638888889076</v>
      </c>
      <c r="X142" s="3">
        <f t="shared" si="72"/>
        <v>0.46371527777777977</v>
      </c>
      <c r="Y142" s="3">
        <f t="shared" si="76"/>
        <v>0.47760416666666877</v>
      </c>
      <c r="Z142" s="3">
        <f t="shared" si="76"/>
        <v>0.49149305555555778</v>
      </c>
      <c r="AA142" s="3">
        <f t="shared" si="73"/>
        <v>0.50538194444444673</v>
      </c>
      <c r="AB142" s="3">
        <f t="shared" si="73"/>
        <v>0.51927083333333568</v>
      </c>
      <c r="AC142" s="3">
        <f t="shared" si="73"/>
        <v>0.53315972222222474</v>
      </c>
      <c r="AD142" s="3">
        <f t="shared" si="73"/>
        <v>0.54704861111111369</v>
      </c>
      <c r="AE142" s="3">
        <f t="shared" si="73"/>
        <v>0.56093750000000275</v>
      </c>
      <c r="AF142" s="3">
        <f t="shared" si="73"/>
        <v>0.5748263888888917</v>
      </c>
      <c r="AG142" s="3">
        <f t="shared" si="73"/>
        <v>0.58871527777778077</v>
      </c>
      <c r="AH142" s="3">
        <f t="shared" si="73"/>
        <v>0.60260416666666972</v>
      </c>
      <c r="AI142" s="3">
        <f t="shared" si="73"/>
        <v>0.61649305555555878</v>
      </c>
      <c r="AJ142" s="3">
        <f t="shared" si="73"/>
        <v>0.63038194444444773</v>
      </c>
      <c r="AK142" s="3">
        <f t="shared" si="74"/>
        <v>0.64427083333333668</v>
      </c>
      <c r="AL142" s="3">
        <f t="shared" si="74"/>
        <v>0.65815972222222574</v>
      </c>
      <c r="AM142" s="3">
        <f t="shared" si="74"/>
        <v>0.67204861111111469</v>
      </c>
      <c r="AN142" s="3">
        <f t="shared" si="74"/>
        <v>0.68593750000000375</v>
      </c>
      <c r="AO142" s="3">
        <f t="shared" si="74"/>
        <v>0.6998263888888927</v>
      </c>
      <c r="AP142" s="3">
        <f t="shared" si="74"/>
        <v>0.71371527777778176</v>
      </c>
      <c r="AQ142" s="3">
        <f t="shared" si="74"/>
        <v>0.72760416666667072</v>
      </c>
      <c r="AR142" s="3">
        <f t="shared" si="74"/>
        <v>0.74149305555555978</v>
      </c>
      <c r="AS142" s="3">
        <f t="shared" si="74"/>
        <v>0.75538194444444873</v>
      </c>
      <c r="AT142" s="3">
        <f t="shared" si="74"/>
        <v>0.76927083333333768</v>
      </c>
      <c r="AU142" s="3">
        <f t="shared" si="75"/>
        <v>0.78315972222222674</v>
      </c>
      <c r="AV142" s="3">
        <f t="shared" si="75"/>
        <v>0.79704861111111569</v>
      </c>
      <c r="AW142" s="3">
        <f t="shared" si="75"/>
        <v>0.81093750000000475</v>
      </c>
      <c r="AX142" s="3">
        <f t="shared" si="75"/>
        <v>0.8248263888888937</v>
      </c>
      <c r="AY142" s="3">
        <f t="shared" si="75"/>
        <v>0.83871527777778276</v>
      </c>
      <c r="AZ142" s="3">
        <f t="shared" si="75"/>
        <v>0.85260416666667171</v>
      </c>
      <c r="BA142" s="3">
        <f t="shared" si="75"/>
        <v>0.86649305555556078</v>
      </c>
      <c r="BB142" s="3">
        <f t="shared" si="75"/>
        <v>0.88038194444444973</v>
      </c>
      <c r="BC142" s="3">
        <f t="shared" si="75"/>
        <v>0.89427083333333868</v>
      </c>
      <c r="BD142" s="3">
        <f t="shared" si="75"/>
        <v>0.90815972222222774</v>
      </c>
      <c r="BE142" s="3">
        <f t="shared" si="75"/>
        <v>0.92204861111111669</v>
      </c>
      <c r="BF142" s="3">
        <f t="shared" si="75"/>
        <v>0.93593750000000575</v>
      </c>
      <c r="BG142" s="39"/>
      <c r="BH142" s="3"/>
      <c r="BI142" s="3"/>
      <c r="BJ142" s="3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58"/>
    </row>
    <row r="143" spans="1:75" x14ac:dyDescent="0.2">
      <c r="A143" s="5" t="s">
        <v>18</v>
      </c>
      <c r="B143" s="3">
        <v>7.9861111111111122E-3</v>
      </c>
      <c r="C143" s="72"/>
      <c r="D143" s="84">
        <f t="shared" si="69"/>
        <v>0.18645833333333334</v>
      </c>
      <c r="E143" s="3">
        <f t="shared" si="69"/>
        <v>0.20034722222222223</v>
      </c>
      <c r="F143" s="3">
        <f t="shared" si="69"/>
        <v>0.21423611111111113</v>
      </c>
      <c r="G143" s="3">
        <f t="shared" si="69"/>
        <v>0.22812500000000011</v>
      </c>
      <c r="H143" s="3">
        <f t="shared" si="69"/>
        <v>0.24201388888888911</v>
      </c>
      <c r="I143" s="3">
        <f t="shared" si="69"/>
        <v>0.25590277777777815</v>
      </c>
      <c r="J143" s="3">
        <f t="shared" si="69"/>
        <v>0.26979166666666715</v>
      </c>
      <c r="K143" s="3">
        <f t="shared" si="69"/>
        <v>0.28368055555555616</v>
      </c>
      <c r="L143" s="3">
        <f t="shared" si="69"/>
        <v>0.29756944444444516</v>
      </c>
      <c r="M143" s="3">
        <f t="shared" si="69"/>
        <v>0.31145833333333411</v>
      </c>
      <c r="N143" s="3">
        <f t="shared" si="70"/>
        <v>0.32534722222222312</v>
      </c>
      <c r="O143" s="3">
        <f t="shared" si="71"/>
        <v>0.33923611111111213</v>
      </c>
      <c r="P143" s="3">
        <f t="shared" si="72"/>
        <v>0.35312500000000113</v>
      </c>
      <c r="Q143" s="3">
        <f t="shared" si="71"/>
        <v>0.36701388888889014</v>
      </c>
      <c r="R143" s="3">
        <f t="shared" si="72"/>
        <v>0.38090277777777914</v>
      </c>
      <c r="S143" s="3">
        <f t="shared" si="71"/>
        <v>0.39479166666666815</v>
      </c>
      <c r="T143" s="3">
        <f t="shared" si="72"/>
        <v>0.40868055555555716</v>
      </c>
      <c r="U143" s="3">
        <f t="shared" si="71"/>
        <v>0.42256944444444616</v>
      </c>
      <c r="V143" s="3">
        <f t="shared" si="72"/>
        <v>0.43645833333333511</v>
      </c>
      <c r="W143" s="3">
        <f t="shared" si="71"/>
        <v>0.45034722222222412</v>
      </c>
      <c r="X143" s="3">
        <f t="shared" si="72"/>
        <v>0.46423611111111313</v>
      </c>
      <c r="Y143" s="3">
        <f t="shared" si="76"/>
        <v>0.47812500000000213</v>
      </c>
      <c r="Z143" s="3">
        <f t="shared" si="76"/>
        <v>0.49201388888889114</v>
      </c>
      <c r="AA143" s="3">
        <f t="shared" si="73"/>
        <v>0.50590277777778014</v>
      </c>
      <c r="AB143" s="3">
        <f t="shared" si="73"/>
        <v>0.51979166666666909</v>
      </c>
      <c r="AC143" s="3">
        <f t="shared" si="73"/>
        <v>0.53368055555555816</v>
      </c>
      <c r="AD143" s="3">
        <f t="shared" si="73"/>
        <v>0.54756944444444711</v>
      </c>
      <c r="AE143" s="3">
        <f t="shared" si="73"/>
        <v>0.56145833333333617</v>
      </c>
      <c r="AF143" s="3">
        <f t="shared" si="73"/>
        <v>0.57534722222222512</v>
      </c>
      <c r="AG143" s="3">
        <f t="shared" si="73"/>
        <v>0.58923611111111418</v>
      </c>
      <c r="AH143" s="3">
        <f t="shared" si="73"/>
        <v>0.60312500000000313</v>
      </c>
      <c r="AI143" s="3">
        <f t="shared" si="73"/>
        <v>0.61701388888889219</v>
      </c>
      <c r="AJ143" s="3">
        <f t="shared" si="73"/>
        <v>0.63090277777778114</v>
      </c>
      <c r="AK143" s="3">
        <f t="shared" si="74"/>
        <v>0.64479166666667009</v>
      </c>
      <c r="AL143" s="3">
        <f t="shared" si="74"/>
        <v>0.65868055555555916</v>
      </c>
      <c r="AM143" s="3">
        <f t="shared" si="74"/>
        <v>0.67256944444444811</v>
      </c>
      <c r="AN143" s="3">
        <f t="shared" si="74"/>
        <v>0.68645833333333717</v>
      </c>
      <c r="AO143" s="3">
        <f t="shared" si="74"/>
        <v>0.70034722222222612</v>
      </c>
      <c r="AP143" s="3">
        <f t="shared" si="74"/>
        <v>0.71423611111111518</v>
      </c>
      <c r="AQ143" s="3">
        <f t="shared" si="74"/>
        <v>0.72812500000000413</v>
      </c>
      <c r="AR143" s="3">
        <f t="shared" si="74"/>
        <v>0.74201388888889319</v>
      </c>
      <c r="AS143" s="3">
        <f t="shared" si="74"/>
        <v>0.75590277777778214</v>
      </c>
      <c r="AT143" s="3">
        <f t="shared" si="74"/>
        <v>0.76979166666667109</v>
      </c>
      <c r="AU143" s="3">
        <f t="shared" si="75"/>
        <v>0.78368055555556015</v>
      </c>
      <c r="AV143" s="3">
        <f t="shared" si="75"/>
        <v>0.7975694444444491</v>
      </c>
      <c r="AW143" s="3">
        <f t="shared" si="75"/>
        <v>0.81145833333333817</v>
      </c>
      <c r="AX143" s="3">
        <f t="shared" si="75"/>
        <v>0.82534722222222712</v>
      </c>
      <c r="AY143" s="3">
        <f t="shared" si="75"/>
        <v>0.83923611111111618</v>
      </c>
      <c r="AZ143" s="3">
        <f t="shared" si="75"/>
        <v>0.85312500000000513</v>
      </c>
      <c r="BA143" s="3">
        <f t="shared" si="75"/>
        <v>0.86701388888889419</v>
      </c>
      <c r="BB143" s="3">
        <f t="shared" si="75"/>
        <v>0.88090277777778314</v>
      </c>
      <c r="BC143" s="3">
        <f t="shared" si="75"/>
        <v>0.89479166666667209</v>
      </c>
      <c r="BD143" s="3">
        <f t="shared" si="75"/>
        <v>0.90868055555556115</v>
      </c>
      <c r="BE143" s="3">
        <f t="shared" si="75"/>
        <v>0.9225694444444501</v>
      </c>
      <c r="BF143" s="3">
        <f t="shared" si="75"/>
        <v>0.93645833333333917</v>
      </c>
      <c r="BG143" s="39"/>
      <c r="BH143" s="3"/>
      <c r="BI143" s="3"/>
      <c r="BJ143" s="3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58"/>
    </row>
    <row r="144" spans="1:75" x14ac:dyDescent="0.2">
      <c r="A144" s="5" t="s">
        <v>17</v>
      </c>
      <c r="B144" s="3">
        <v>8.6805555555555559E-3</v>
      </c>
      <c r="C144" s="72"/>
      <c r="D144" s="84">
        <f t="shared" si="69"/>
        <v>0.18715277777777778</v>
      </c>
      <c r="E144" s="3">
        <f t="shared" si="69"/>
        <v>0.20104166666666667</v>
      </c>
      <c r="F144" s="3">
        <f t="shared" si="69"/>
        <v>0.21493055555555557</v>
      </c>
      <c r="G144" s="3">
        <f t="shared" si="69"/>
        <v>0.22881944444444455</v>
      </c>
      <c r="H144" s="3">
        <f t="shared" si="69"/>
        <v>0.24270833333333355</v>
      </c>
      <c r="I144" s="3">
        <f t="shared" si="69"/>
        <v>0.25659722222222259</v>
      </c>
      <c r="J144" s="3">
        <f t="shared" si="69"/>
        <v>0.27048611111111159</v>
      </c>
      <c r="K144" s="3">
        <f t="shared" si="69"/>
        <v>0.2843750000000006</v>
      </c>
      <c r="L144" s="3">
        <f t="shared" si="69"/>
        <v>0.29826388888888961</v>
      </c>
      <c r="M144" s="3">
        <f t="shared" si="69"/>
        <v>0.31215277777777856</v>
      </c>
      <c r="N144" s="3">
        <f t="shared" si="70"/>
        <v>0.32604166666666756</v>
      </c>
      <c r="O144" s="3">
        <f t="shared" si="71"/>
        <v>0.33993055555555657</v>
      </c>
      <c r="P144" s="3">
        <f t="shared" si="72"/>
        <v>0.35381944444444557</v>
      </c>
      <c r="Q144" s="3">
        <f t="shared" si="71"/>
        <v>0.36770833333333458</v>
      </c>
      <c r="R144" s="3">
        <f t="shared" si="72"/>
        <v>0.38159722222222359</v>
      </c>
      <c r="S144" s="3">
        <f t="shared" si="71"/>
        <v>0.39548611111111259</v>
      </c>
      <c r="T144" s="3">
        <f t="shared" si="72"/>
        <v>0.4093750000000016</v>
      </c>
      <c r="U144" s="3">
        <f t="shared" si="71"/>
        <v>0.4232638888888906</v>
      </c>
      <c r="V144" s="3">
        <f t="shared" si="72"/>
        <v>0.43715277777777956</v>
      </c>
      <c r="W144" s="3">
        <f t="shared" si="71"/>
        <v>0.45104166666666856</v>
      </c>
      <c r="X144" s="3">
        <f t="shared" si="72"/>
        <v>0.46493055555555757</v>
      </c>
      <c r="Y144" s="3">
        <f t="shared" si="76"/>
        <v>0.47881944444444657</v>
      </c>
      <c r="Z144" s="3">
        <f t="shared" si="76"/>
        <v>0.49270833333333558</v>
      </c>
      <c r="AA144" s="3">
        <f t="shared" si="73"/>
        <v>0.50659722222222459</v>
      </c>
      <c r="AB144" s="3">
        <f t="shared" si="73"/>
        <v>0.52048611111111354</v>
      </c>
      <c r="AC144" s="3">
        <f t="shared" si="73"/>
        <v>0.5343750000000026</v>
      </c>
      <c r="AD144" s="3">
        <f t="shared" si="73"/>
        <v>0.54826388888889155</v>
      </c>
      <c r="AE144" s="3">
        <f t="shared" si="73"/>
        <v>0.56215277777778061</v>
      </c>
      <c r="AF144" s="3">
        <f t="shared" si="73"/>
        <v>0.57604166666666956</v>
      </c>
      <c r="AG144" s="3">
        <f t="shared" si="73"/>
        <v>0.58993055555555862</v>
      </c>
      <c r="AH144" s="3">
        <f t="shared" si="73"/>
        <v>0.60381944444444757</v>
      </c>
      <c r="AI144" s="3">
        <f t="shared" si="73"/>
        <v>0.61770833333333663</v>
      </c>
      <c r="AJ144" s="3">
        <f t="shared" si="73"/>
        <v>0.63159722222222558</v>
      </c>
      <c r="AK144" s="3">
        <f t="shared" si="74"/>
        <v>0.64548611111111454</v>
      </c>
      <c r="AL144" s="3">
        <f t="shared" si="74"/>
        <v>0.6593750000000036</v>
      </c>
      <c r="AM144" s="3">
        <f t="shared" si="74"/>
        <v>0.67326388888889255</v>
      </c>
      <c r="AN144" s="3">
        <f t="shared" si="74"/>
        <v>0.68715277777778161</v>
      </c>
      <c r="AO144" s="3">
        <f t="shared" si="74"/>
        <v>0.70104166666667056</v>
      </c>
      <c r="AP144" s="3">
        <f t="shared" si="74"/>
        <v>0.71493055555555962</v>
      </c>
      <c r="AQ144" s="3">
        <f t="shared" si="74"/>
        <v>0.72881944444444857</v>
      </c>
      <c r="AR144" s="3">
        <f t="shared" si="74"/>
        <v>0.74270833333333763</v>
      </c>
      <c r="AS144" s="3">
        <f t="shared" si="74"/>
        <v>0.75659722222222658</v>
      </c>
      <c r="AT144" s="3">
        <f t="shared" si="74"/>
        <v>0.77048611111111553</v>
      </c>
      <c r="AU144" s="3">
        <f t="shared" si="75"/>
        <v>0.7843750000000046</v>
      </c>
      <c r="AV144" s="3">
        <f t="shared" si="75"/>
        <v>0.79826388888889355</v>
      </c>
      <c r="AW144" s="3">
        <f t="shared" si="75"/>
        <v>0.81215277777778261</v>
      </c>
      <c r="AX144" s="3">
        <f t="shared" si="75"/>
        <v>0.82604166666667156</v>
      </c>
      <c r="AY144" s="3">
        <f t="shared" si="75"/>
        <v>0.83993055555556062</v>
      </c>
      <c r="AZ144" s="3">
        <f t="shared" si="75"/>
        <v>0.85381944444444957</v>
      </c>
      <c r="BA144" s="3">
        <f t="shared" si="75"/>
        <v>0.86770833333333863</v>
      </c>
      <c r="BB144" s="3">
        <f t="shared" si="75"/>
        <v>0.88159722222222758</v>
      </c>
      <c r="BC144" s="3">
        <f t="shared" si="75"/>
        <v>0.89548611111111653</v>
      </c>
      <c r="BD144" s="3">
        <f t="shared" si="75"/>
        <v>0.9093750000000056</v>
      </c>
      <c r="BE144" s="3">
        <f t="shared" si="75"/>
        <v>0.92326388888889455</v>
      </c>
      <c r="BF144" s="3">
        <f t="shared" si="75"/>
        <v>0.93715277777778361</v>
      </c>
      <c r="BG144" s="39"/>
      <c r="BH144" s="3"/>
      <c r="BI144" s="3"/>
      <c r="BJ144" s="3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58"/>
    </row>
    <row r="145" spans="1:75" x14ac:dyDescent="0.2">
      <c r="A145" s="5" t="s">
        <v>16</v>
      </c>
      <c r="B145" s="3">
        <v>9.2013888888888909E-3</v>
      </c>
      <c r="C145" s="72"/>
      <c r="D145" s="84">
        <f t="shared" si="69"/>
        <v>0.18767361111111111</v>
      </c>
      <c r="E145" s="3">
        <f t="shared" si="69"/>
        <v>0.20156250000000001</v>
      </c>
      <c r="F145" s="3">
        <f t="shared" si="69"/>
        <v>0.2154513888888889</v>
      </c>
      <c r="G145" s="3">
        <f t="shared" si="69"/>
        <v>0.22934027777777788</v>
      </c>
      <c r="H145" s="3">
        <f t="shared" si="69"/>
        <v>0.24322916666666689</v>
      </c>
      <c r="I145" s="3">
        <f t="shared" si="69"/>
        <v>0.25711805555555589</v>
      </c>
      <c r="J145" s="3">
        <f t="shared" si="69"/>
        <v>0.2710069444444449</v>
      </c>
      <c r="K145" s="3">
        <f t="shared" si="69"/>
        <v>0.2848958333333339</v>
      </c>
      <c r="L145" s="3">
        <f t="shared" si="69"/>
        <v>0.29878472222222291</v>
      </c>
      <c r="M145" s="3">
        <f t="shared" si="69"/>
        <v>0.31267361111111186</v>
      </c>
      <c r="N145" s="3">
        <f t="shared" si="70"/>
        <v>0.32656250000000087</v>
      </c>
      <c r="O145" s="3">
        <f t="shared" si="71"/>
        <v>0.34045138888888987</v>
      </c>
      <c r="P145" s="3">
        <f t="shared" si="72"/>
        <v>0.35434027777777888</v>
      </c>
      <c r="Q145" s="3">
        <f t="shared" si="71"/>
        <v>0.36822916666666788</v>
      </c>
      <c r="R145" s="3">
        <f t="shared" si="72"/>
        <v>0.38211805555555689</v>
      </c>
      <c r="S145" s="3">
        <f t="shared" si="71"/>
        <v>0.3960069444444459</v>
      </c>
      <c r="T145" s="3">
        <f t="shared" si="72"/>
        <v>0.4098958333333349</v>
      </c>
      <c r="U145" s="3">
        <f t="shared" si="71"/>
        <v>0.42378472222222391</v>
      </c>
      <c r="V145" s="3">
        <f t="shared" si="72"/>
        <v>0.43767361111111286</v>
      </c>
      <c r="W145" s="3">
        <f t="shared" si="71"/>
        <v>0.45156250000000187</v>
      </c>
      <c r="X145" s="3">
        <f t="shared" si="72"/>
        <v>0.46545138888889087</v>
      </c>
      <c r="Y145" s="3">
        <f t="shared" si="76"/>
        <v>0.47934027777777988</v>
      </c>
      <c r="Z145" s="3">
        <f t="shared" si="76"/>
        <v>0.49322916666666888</v>
      </c>
      <c r="AA145" s="3">
        <f t="shared" si="73"/>
        <v>0.50711805555555789</v>
      </c>
      <c r="AB145" s="3">
        <f t="shared" si="73"/>
        <v>0.52100694444444684</v>
      </c>
      <c r="AC145" s="3">
        <f t="shared" si="73"/>
        <v>0.5348958333333359</v>
      </c>
      <c r="AD145" s="3">
        <f t="shared" si="73"/>
        <v>0.54878472222222485</v>
      </c>
      <c r="AE145" s="3">
        <f t="shared" si="73"/>
        <v>0.56267361111111391</v>
      </c>
      <c r="AF145" s="3">
        <f t="shared" si="73"/>
        <v>0.57656250000000286</v>
      </c>
      <c r="AG145" s="3">
        <f t="shared" si="73"/>
        <v>0.59045138888889193</v>
      </c>
      <c r="AH145" s="3">
        <f t="shared" si="73"/>
        <v>0.60434027777778088</v>
      </c>
      <c r="AI145" s="3">
        <f t="shared" si="73"/>
        <v>0.61822916666666994</v>
      </c>
      <c r="AJ145" s="3">
        <f t="shared" si="73"/>
        <v>0.63211805555555889</v>
      </c>
      <c r="AK145" s="3">
        <f t="shared" si="74"/>
        <v>0.64600694444444784</v>
      </c>
      <c r="AL145" s="3">
        <f t="shared" si="74"/>
        <v>0.6598958333333369</v>
      </c>
      <c r="AM145" s="3">
        <f t="shared" si="74"/>
        <v>0.67378472222222585</v>
      </c>
      <c r="AN145" s="3">
        <f t="shared" si="74"/>
        <v>0.68767361111111491</v>
      </c>
      <c r="AO145" s="3">
        <f t="shared" si="74"/>
        <v>0.70156250000000386</v>
      </c>
      <c r="AP145" s="3">
        <f t="shared" si="74"/>
        <v>0.71545138888889293</v>
      </c>
      <c r="AQ145" s="3">
        <f t="shared" si="74"/>
        <v>0.72934027777778188</v>
      </c>
      <c r="AR145" s="3">
        <f t="shared" si="74"/>
        <v>0.74322916666667094</v>
      </c>
      <c r="AS145" s="3">
        <f t="shared" si="74"/>
        <v>0.75711805555555989</v>
      </c>
      <c r="AT145" s="3">
        <f t="shared" si="74"/>
        <v>0.77100694444444884</v>
      </c>
      <c r="AU145" s="3">
        <f t="shared" si="75"/>
        <v>0.7848958333333379</v>
      </c>
      <c r="AV145" s="3">
        <f t="shared" si="75"/>
        <v>0.79878472222222685</v>
      </c>
      <c r="AW145" s="3">
        <f t="shared" si="75"/>
        <v>0.81267361111111591</v>
      </c>
      <c r="AX145" s="3">
        <f t="shared" si="75"/>
        <v>0.82656250000000486</v>
      </c>
      <c r="AY145" s="3">
        <f t="shared" si="75"/>
        <v>0.84045138888889392</v>
      </c>
      <c r="AZ145" s="3">
        <f t="shared" si="75"/>
        <v>0.85434027777778287</v>
      </c>
      <c r="BA145" s="3">
        <f t="shared" si="75"/>
        <v>0.86822916666667194</v>
      </c>
      <c r="BB145" s="3">
        <f t="shared" si="75"/>
        <v>0.88211805555556089</v>
      </c>
      <c r="BC145" s="3">
        <f t="shared" si="75"/>
        <v>0.89600694444444984</v>
      </c>
      <c r="BD145" s="3">
        <f t="shared" si="75"/>
        <v>0.9098958333333389</v>
      </c>
      <c r="BE145" s="3">
        <f t="shared" si="75"/>
        <v>0.92378472222222785</v>
      </c>
      <c r="BF145" s="3">
        <f t="shared" si="75"/>
        <v>0.93767361111111691</v>
      </c>
      <c r="BG145" s="39"/>
      <c r="BH145" s="3"/>
      <c r="BI145" s="3"/>
      <c r="BJ145" s="3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58"/>
    </row>
    <row r="146" spans="1:75" x14ac:dyDescent="0.2">
      <c r="A146" s="5" t="s">
        <v>15</v>
      </c>
      <c r="B146" s="3">
        <v>9.7222222222222241E-3</v>
      </c>
      <c r="C146" s="72"/>
      <c r="D146" s="84">
        <f t="shared" si="69"/>
        <v>0.18819444444444444</v>
      </c>
      <c r="E146" s="3">
        <f t="shared" si="69"/>
        <v>0.20208333333333334</v>
      </c>
      <c r="F146" s="3">
        <f t="shared" si="69"/>
        <v>0.21597222222222223</v>
      </c>
      <c r="G146" s="3">
        <f t="shared" si="69"/>
        <v>0.22986111111111121</v>
      </c>
      <c r="H146" s="3">
        <f t="shared" si="69"/>
        <v>0.24375000000000022</v>
      </c>
      <c r="I146" s="3">
        <f t="shared" si="69"/>
        <v>0.25763888888888925</v>
      </c>
      <c r="J146" s="3">
        <f t="shared" si="69"/>
        <v>0.27152777777777826</v>
      </c>
      <c r="K146" s="3">
        <f t="shared" si="69"/>
        <v>0.28541666666666726</v>
      </c>
      <c r="L146" s="3">
        <f t="shared" si="69"/>
        <v>0.29930555555555627</v>
      </c>
      <c r="M146" s="3">
        <f t="shared" si="69"/>
        <v>0.31319444444444522</v>
      </c>
      <c r="N146" s="3">
        <f t="shared" si="70"/>
        <v>0.32708333333333423</v>
      </c>
      <c r="O146" s="3">
        <f t="shared" si="71"/>
        <v>0.34097222222222323</v>
      </c>
      <c r="P146" s="3">
        <f t="shared" si="72"/>
        <v>0.35486111111111224</v>
      </c>
      <c r="Q146" s="3">
        <f t="shared" si="71"/>
        <v>0.36875000000000124</v>
      </c>
      <c r="R146" s="3">
        <f t="shared" si="72"/>
        <v>0.38263888888889025</v>
      </c>
      <c r="S146" s="3">
        <f t="shared" si="71"/>
        <v>0.39652777777777926</v>
      </c>
      <c r="T146" s="3">
        <f t="shared" si="72"/>
        <v>0.41041666666666826</v>
      </c>
      <c r="U146" s="3">
        <f t="shared" si="71"/>
        <v>0.42430555555555727</v>
      </c>
      <c r="V146" s="3">
        <f t="shared" si="72"/>
        <v>0.43819444444444622</v>
      </c>
      <c r="W146" s="3">
        <f t="shared" si="71"/>
        <v>0.45208333333333522</v>
      </c>
      <c r="X146" s="3">
        <f t="shared" si="72"/>
        <v>0.46597222222222423</v>
      </c>
      <c r="Y146" s="3">
        <f t="shared" si="76"/>
        <v>0.47986111111111324</v>
      </c>
      <c r="Z146" s="3">
        <f t="shared" si="76"/>
        <v>0.49375000000000224</v>
      </c>
      <c r="AA146" s="3">
        <f t="shared" si="73"/>
        <v>0.50763888888889119</v>
      </c>
      <c r="AB146" s="3">
        <f t="shared" si="73"/>
        <v>0.52152777777778014</v>
      </c>
      <c r="AC146" s="3">
        <f t="shared" si="73"/>
        <v>0.53541666666666921</v>
      </c>
      <c r="AD146" s="3">
        <f t="shared" si="73"/>
        <v>0.54930555555555816</v>
      </c>
      <c r="AE146" s="3">
        <f t="shared" si="73"/>
        <v>0.56319444444444722</v>
      </c>
      <c r="AF146" s="3">
        <f t="shared" si="73"/>
        <v>0.57708333333333617</v>
      </c>
      <c r="AG146" s="3">
        <f t="shared" si="73"/>
        <v>0.59097222222222523</v>
      </c>
      <c r="AH146" s="3">
        <f t="shared" si="73"/>
        <v>0.60486111111111418</v>
      </c>
      <c r="AI146" s="3">
        <f t="shared" si="73"/>
        <v>0.61875000000000324</v>
      </c>
      <c r="AJ146" s="3">
        <f t="shared" si="73"/>
        <v>0.63263888888889219</v>
      </c>
      <c r="AK146" s="3">
        <f t="shared" si="74"/>
        <v>0.64652777777778114</v>
      </c>
      <c r="AL146" s="3">
        <f t="shared" si="74"/>
        <v>0.6604166666666702</v>
      </c>
      <c r="AM146" s="3">
        <f t="shared" si="74"/>
        <v>0.67430555555555916</v>
      </c>
      <c r="AN146" s="3">
        <f t="shared" si="74"/>
        <v>0.68819444444444822</v>
      </c>
      <c r="AO146" s="3">
        <f t="shared" si="74"/>
        <v>0.70208333333333717</v>
      </c>
      <c r="AP146" s="3">
        <f t="shared" si="74"/>
        <v>0.71597222222222623</v>
      </c>
      <c r="AQ146" s="3">
        <f t="shared" si="74"/>
        <v>0.72986111111111518</v>
      </c>
      <c r="AR146" s="3">
        <f t="shared" si="74"/>
        <v>0.74375000000000424</v>
      </c>
      <c r="AS146" s="3">
        <f t="shared" si="74"/>
        <v>0.75763888888889319</v>
      </c>
      <c r="AT146" s="3">
        <f t="shared" si="74"/>
        <v>0.77152777777778214</v>
      </c>
      <c r="AU146" s="3">
        <f t="shared" si="75"/>
        <v>0.7854166666666712</v>
      </c>
      <c r="AV146" s="3">
        <f t="shared" si="75"/>
        <v>0.79930555555556015</v>
      </c>
      <c r="AW146" s="3">
        <f t="shared" si="75"/>
        <v>0.81319444444444922</v>
      </c>
      <c r="AX146" s="3">
        <f t="shared" si="75"/>
        <v>0.82708333333333817</v>
      </c>
      <c r="AY146" s="3">
        <f t="shared" si="75"/>
        <v>0.84097222222222723</v>
      </c>
      <c r="AZ146" s="3">
        <f t="shared" si="75"/>
        <v>0.85486111111111618</v>
      </c>
      <c r="BA146" s="3">
        <f t="shared" si="75"/>
        <v>0.86875000000000524</v>
      </c>
      <c r="BB146" s="3">
        <f t="shared" si="75"/>
        <v>0.88263888888889419</v>
      </c>
      <c r="BC146" s="3">
        <f t="shared" si="75"/>
        <v>0.89652777777778314</v>
      </c>
      <c r="BD146" s="3">
        <f t="shared" si="75"/>
        <v>0.9104166666666722</v>
      </c>
      <c r="BE146" s="3">
        <f t="shared" si="75"/>
        <v>0.92430555555556115</v>
      </c>
      <c r="BF146" s="3">
        <f t="shared" si="75"/>
        <v>0.93819444444445022</v>
      </c>
      <c r="BG146" s="39"/>
      <c r="BH146" s="3"/>
      <c r="BI146" s="3"/>
      <c r="BJ146" s="3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58"/>
    </row>
    <row r="147" spans="1:75" x14ac:dyDescent="0.2">
      <c r="A147" s="5" t="s">
        <v>14</v>
      </c>
      <c r="B147" s="3">
        <v>1.0243055555555557E-2</v>
      </c>
      <c r="C147" s="72"/>
      <c r="D147" s="84">
        <f t="shared" si="69"/>
        <v>0.18871527777777777</v>
      </c>
      <c r="E147" s="3">
        <f t="shared" si="69"/>
        <v>0.20260416666666667</v>
      </c>
      <c r="F147" s="3">
        <f t="shared" si="69"/>
        <v>0.21649305555555556</v>
      </c>
      <c r="G147" s="3">
        <f t="shared" si="69"/>
        <v>0.23038194444444454</v>
      </c>
      <c r="H147" s="3">
        <f t="shared" si="69"/>
        <v>0.24427083333333355</v>
      </c>
      <c r="I147" s="3">
        <f t="shared" si="69"/>
        <v>0.25815972222222255</v>
      </c>
      <c r="J147" s="3">
        <f t="shared" si="69"/>
        <v>0.27204861111111156</v>
      </c>
      <c r="K147" s="3">
        <f t="shared" si="69"/>
        <v>0.28593750000000057</v>
      </c>
      <c r="L147" s="3">
        <f t="shared" si="69"/>
        <v>0.29982638888888957</v>
      </c>
      <c r="M147" s="3">
        <f t="shared" si="69"/>
        <v>0.31371527777777852</v>
      </c>
      <c r="N147" s="3">
        <f t="shared" si="70"/>
        <v>0.32760416666666753</v>
      </c>
      <c r="O147" s="3">
        <f t="shared" si="71"/>
        <v>0.34149305555555654</v>
      </c>
      <c r="P147" s="3">
        <f t="shared" si="72"/>
        <v>0.35538194444444554</v>
      </c>
      <c r="Q147" s="3">
        <f t="shared" si="71"/>
        <v>0.36927083333333455</v>
      </c>
      <c r="R147" s="3">
        <f t="shared" si="72"/>
        <v>0.38315972222222355</v>
      </c>
      <c r="S147" s="3">
        <f t="shared" si="71"/>
        <v>0.39704861111111256</v>
      </c>
      <c r="T147" s="3">
        <f t="shared" si="72"/>
        <v>0.41093750000000157</v>
      </c>
      <c r="U147" s="3">
        <f t="shared" si="71"/>
        <v>0.42482638888889057</v>
      </c>
      <c r="V147" s="3">
        <f t="shared" si="72"/>
        <v>0.43871527777777952</v>
      </c>
      <c r="W147" s="3">
        <f t="shared" si="71"/>
        <v>0.45260416666666853</v>
      </c>
      <c r="X147" s="3">
        <f t="shared" si="72"/>
        <v>0.46649305555555753</v>
      </c>
      <c r="Y147" s="3">
        <f t="shared" si="76"/>
        <v>0.48038194444444654</v>
      </c>
      <c r="Z147" s="3">
        <f t="shared" si="76"/>
        <v>0.49427083333333555</v>
      </c>
      <c r="AA147" s="3">
        <f t="shared" si="73"/>
        <v>0.50815972222222461</v>
      </c>
      <c r="AB147" s="3">
        <f t="shared" si="73"/>
        <v>0.52204861111111356</v>
      </c>
      <c r="AC147" s="3">
        <f t="shared" si="73"/>
        <v>0.53593750000000262</v>
      </c>
      <c r="AD147" s="3">
        <f t="shared" si="73"/>
        <v>0.54982638888889157</v>
      </c>
      <c r="AE147" s="3">
        <f t="shared" si="73"/>
        <v>0.56371527777778063</v>
      </c>
      <c r="AF147" s="3">
        <f t="shared" si="73"/>
        <v>0.57760416666666958</v>
      </c>
      <c r="AG147" s="3">
        <f t="shared" si="73"/>
        <v>0.59149305555555864</v>
      </c>
      <c r="AH147" s="3">
        <f t="shared" si="73"/>
        <v>0.6053819444444476</v>
      </c>
      <c r="AI147" s="3">
        <f t="shared" si="73"/>
        <v>0.61927083333333666</v>
      </c>
      <c r="AJ147" s="3">
        <f t="shared" si="73"/>
        <v>0.63315972222222561</v>
      </c>
      <c r="AK147" s="3">
        <f t="shared" si="74"/>
        <v>0.64704861111111456</v>
      </c>
      <c r="AL147" s="3">
        <f t="shared" si="74"/>
        <v>0.66093750000000362</v>
      </c>
      <c r="AM147" s="3">
        <f t="shared" si="74"/>
        <v>0.67482638888889257</v>
      </c>
      <c r="AN147" s="3">
        <f t="shared" si="74"/>
        <v>0.68871527777778163</v>
      </c>
      <c r="AO147" s="3">
        <f t="shared" si="74"/>
        <v>0.70260416666667058</v>
      </c>
      <c r="AP147" s="3">
        <f t="shared" si="74"/>
        <v>0.71649305555555964</v>
      </c>
      <c r="AQ147" s="3">
        <f t="shared" si="74"/>
        <v>0.73038194444444859</v>
      </c>
      <c r="AR147" s="3">
        <f t="shared" si="74"/>
        <v>0.74427083333333766</v>
      </c>
      <c r="AS147" s="3">
        <f t="shared" si="74"/>
        <v>0.75815972222222661</v>
      </c>
      <c r="AT147" s="3">
        <f t="shared" si="74"/>
        <v>0.77204861111111556</v>
      </c>
      <c r="AU147" s="3">
        <f t="shared" si="75"/>
        <v>0.78593750000000462</v>
      </c>
      <c r="AV147" s="3">
        <f t="shared" si="75"/>
        <v>0.79982638888889357</v>
      </c>
      <c r="AW147" s="3">
        <f t="shared" si="75"/>
        <v>0.81371527777778263</v>
      </c>
      <c r="AX147" s="3">
        <f t="shared" si="75"/>
        <v>0.82760416666667158</v>
      </c>
      <c r="AY147" s="3">
        <f t="shared" si="75"/>
        <v>0.84149305555556064</v>
      </c>
      <c r="AZ147" s="3">
        <f t="shared" si="75"/>
        <v>0.85538194444444959</v>
      </c>
      <c r="BA147" s="3">
        <f t="shared" si="75"/>
        <v>0.86927083333333866</v>
      </c>
      <c r="BB147" s="3">
        <f t="shared" si="75"/>
        <v>0.88315972222222761</v>
      </c>
      <c r="BC147" s="3">
        <f t="shared" si="75"/>
        <v>0.89704861111111656</v>
      </c>
      <c r="BD147" s="3">
        <f t="shared" si="75"/>
        <v>0.91093750000000562</v>
      </c>
      <c r="BE147" s="3">
        <f t="shared" si="75"/>
        <v>0.92482638888889457</v>
      </c>
      <c r="BF147" s="3">
        <f t="shared" si="75"/>
        <v>0.93871527777778363</v>
      </c>
      <c r="BG147" s="39"/>
      <c r="BH147" s="3"/>
      <c r="BI147" s="3"/>
      <c r="BJ147" s="3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58"/>
    </row>
    <row r="148" spans="1:75" x14ac:dyDescent="0.2">
      <c r="A148" s="5" t="s">
        <v>62</v>
      </c>
      <c r="B148" s="3">
        <v>1.0763888888888891E-2</v>
      </c>
      <c r="C148" s="72"/>
      <c r="D148" s="84">
        <f t="shared" si="69"/>
        <v>0.1892361111111111</v>
      </c>
      <c r="E148" s="3">
        <f t="shared" si="69"/>
        <v>0.203125</v>
      </c>
      <c r="F148" s="3">
        <f t="shared" si="69"/>
        <v>0.2170138888888889</v>
      </c>
      <c r="G148" s="3">
        <f t="shared" si="69"/>
        <v>0.23090277777777787</v>
      </c>
      <c r="H148" s="3">
        <f t="shared" si="69"/>
        <v>0.24479166666666688</v>
      </c>
      <c r="I148" s="3">
        <f t="shared" si="69"/>
        <v>0.25868055555555591</v>
      </c>
      <c r="J148" s="3">
        <f t="shared" si="69"/>
        <v>0.27256944444444492</v>
      </c>
      <c r="K148" s="3">
        <f t="shared" si="69"/>
        <v>0.28645833333333393</v>
      </c>
      <c r="L148" s="3">
        <f t="shared" si="69"/>
        <v>0.30034722222222293</v>
      </c>
      <c r="M148" s="3">
        <f t="shared" si="69"/>
        <v>0.31423611111111188</v>
      </c>
      <c r="N148" s="3">
        <f t="shared" si="70"/>
        <v>0.32812500000000089</v>
      </c>
      <c r="O148" s="3">
        <f t="shared" si="71"/>
        <v>0.34201388888888989</v>
      </c>
      <c r="P148" s="3">
        <f t="shared" si="72"/>
        <v>0.3559027777777789</v>
      </c>
      <c r="Q148" s="3">
        <f t="shared" si="71"/>
        <v>0.36979166666666791</v>
      </c>
      <c r="R148" s="3">
        <f t="shared" si="72"/>
        <v>0.38368055555555691</v>
      </c>
      <c r="S148" s="3">
        <f t="shared" si="71"/>
        <v>0.39756944444444592</v>
      </c>
      <c r="T148" s="3">
        <f t="shared" si="72"/>
        <v>0.41145833333333492</v>
      </c>
      <c r="U148" s="3">
        <f t="shared" si="71"/>
        <v>0.42534722222222393</v>
      </c>
      <c r="V148" s="3">
        <f t="shared" si="72"/>
        <v>0.43923611111111288</v>
      </c>
      <c r="W148" s="3">
        <f t="shared" si="71"/>
        <v>0.45312500000000189</v>
      </c>
      <c r="X148" s="3">
        <f t="shared" si="72"/>
        <v>0.46701388888889089</v>
      </c>
      <c r="Y148" s="3">
        <f t="shared" si="76"/>
        <v>0.4809027777777799</v>
      </c>
      <c r="Z148" s="3">
        <f t="shared" si="76"/>
        <v>0.49479166666666891</v>
      </c>
      <c r="AA148" s="3">
        <f t="shared" ref="AA148:AJ158" si="77">AA$120+$B148</f>
        <v>0.50868055555555791</v>
      </c>
      <c r="AB148" s="3">
        <f t="shared" si="77"/>
        <v>0.52256944444444686</v>
      </c>
      <c r="AC148" s="3">
        <f t="shared" si="77"/>
        <v>0.53645833333333592</v>
      </c>
      <c r="AD148" s="3">
        <f t="shared" si="77"/>
        <v>0.55034722222222487</v>
      </c>
      <c r="AE148" s="3">
        <f t="shared" si="77"/>
        <v>0.56423611111111394</v>
      </c>
      <c r="AF148" s="3">
        <f t="shared" si="77"/>
        <v>0.57812500000000289</v>
      </c>
      <c r="AG148" s="3">
        <f t="shared" si="77"/>
        <v>0.59201388888889195</v>
      </c>
      <c r="AH148" s="3">
        <f t="shared" si="77"/>
        <v>0.6059027777777809</v>
      </c>
      <c r="AI148" s="3">
        <f t="shared" si="77"/>
        <v>0.61979166666666996</v>
      </c>
      <c r="AJ148" s="3">
        <f t="shared" si="77"/>
        <v>0.63368055555555891</v>
      </c>
      <c r="AK148" s="3">
        <f t="shared" ref="AK148:AT158" si="78">AK$120+$B148</f>
        <v>0.64756944444444786</v>
      </c>
      <c r="AL148" s="3">
        <f t="shared" si="78"/>
        <v>0.66145833333333692</v>
      </c>
      <c r="AM148" s="3">
        <f t="shared" si="78"/>
        <v>0.67534722222222587</v>
      </c>
      <c r="AN148" s="3">
        <f t="shared" si="78"/>
        <v>0.68923611111111494</v>
      </c>
      <c r="AO148" s="3">
        <f t="shared" si="78"/>
        <v>0.70312500000000389</v>
      </c>
      <c r="AP148" s="3">
        <f t="shared" si="78"/>
        <v>0.71701388888889295</v>
      </c>
      <c r="AQ148" s="3">
        <f t="shared" si="78"/>
        <v>0.7309027777777819</v>
      </c>
      <c r="AR148" s="3">
        <f t="shared" si="78"/>
        <v>0.74479166666667096</v>
      </c>
      <c r="AS148" s="3">
        <f t="shared" si="78"/>
        <v>0.75868055555555991</v>
      </c>
      <c r="AT148" s="3">
        <f t="shared" si="78"/>
        <v>0.77256944444444886</v>
      </c>
      <c r="AU148" s="3">
        <f t="shared" ref="AU148:BF158" si="79">AU$120+$B148</f>
        <v>0.78645833333333792</v>
      </c>
      <c r="AV148" s="3">
        <f t="shared" si="79"/>
        <v>0.80034722222222687</v>
      </c>
      <c r="AW148" s="3">
        <f t="shared" si="79"/>
        <v>0.81423611111111593</v>
      </c>
      <c r="AX148" s="3">
        <f t="shared" si="79"/>
        <v>0.82812500000000488</v>
      </c>
      <c r="AY148" s="3">
        <f t="shared" si="79"/>
        <v>0.84201388888889395</v>
      </c>
      <c r="AZ148" s="3">
        <f t="shared" si="79"/>
        <v>0.8559027777777829</v>
      </c>
      <c r="BA148" s="3">
        <f t="shared" si="79"/>
        <v>0.86979166666667196</v>
      </c>
      <c r="BB148" s="3">
        <f t="shared" si="79"/>
        <v>0.88368055555556091</v>
      </c>
      <c r="BC148" s="3">
        <f t="shared" si="79"/>
        <v>0.89756944444444986</v>
      </c>
      <c r="BD148" s="3">
        <f t="shared" si="79"/>
        <v>0.91145833333333892</v>
      </c>
      <c r="BE148" s="3">
        <f t="shared" si="79"/>
        <v>0.92534722222222787</v>
      </c>
      <c r="BF148" s="3">
        <f t="shared" si="79"/>
        <v>0.93923611111111693</v>
      </c>
      <c r="BG148" s="39"/>
      <c r="BH148" s="3"/>
      <c r="BI148" s="3"/>
      <c r="BJ148" s="3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58"/>
    </row>
    <row r="149" spans="1:75" x14ac:dyDescent="0.2">
      <c r="A149" s="5" t="s">
        <v>12</v>
      </c>
      <c r="B149" s="3">
        <v>1.1284722222222224E-2</v>
      </c>
      <c r="C149" s="72"/>
      <c r="D149" s="84">
        <f t="shared" si="69"/>
        <v>0.18975694444444446</v>
      </c>
      <c r="E149" s="3">
        <f t="shared" si="69"/>
        <v>0.20364583333333336</v>
      </c>
      <c r="F149" s="3">
        <f t="shared" si="69"/>
        <v>0.21753472222222225</v>
      </c>
      <c r="G149" s="3">
        <f t="shared" si="69"/>
        <v>0.2314236111111112</v>
      </c>
      <c r="H149" s="3">
        <f t="shared" si="69"/>
        <v>0.24531250000000021</v>
      </c>
      <c r="I149" s="3">
        <f t="shared" si="69"/>
        <v>0.25920138888888922</v>
      </c>
      <c r="J149" s="3">
        <f t="shared" si="69"/>
        <v>0.27309027777777822</v>
      </c>
      <c r="K149" s="3">
        <f t="shared" si="69"/>
        <v>0.28697916666666723</v>
      </c>
      <c r="L149" s="3">
        <f t="shared" si="69"/>
        <v>0.30086805555555624</v>
      </c>
      <c r="M149" s="3">
        <f t="shared" si="69"/>
        <v>0.31475694444444519</v>
      </c>
      <c r="N149" s="3">
        <f t="shared" si="70"/>
        <v>0.32864583333333419</v>
      </c>
      <c r="O149" s="3">
        <f t="shared" si="71"/>
        <v>0.3425347222222232</v>
      </c>
      <c r="P149" s="3">
        <f t="shared" si="72"/>
        <v>0.3564236111111122</v>
      </c>
      <c r="Q149" s="3">
        <f t="shared" si="71"/>
        <v>0.37031250000000121</v>
      </c>
      <c r="R149" s="3">
        <f t="shared" si="72"/>
        <v>0.38420138888889022</v>
      </c>
      <c r="S149" s="3">
        <f t="shared" si="71"/>
        <v>0.39809027777777922</v>
      </c>
      <c r="T149" s="3">
        <f t="shared" si="72"/>
        <v>0.41197916666666823</v>
      </c>
      <c r="U149" s="3">
        <f t="shared" si="71"/>
        <v>0.42586805555555723</v>
      </c>
      <c r="V149" s="3">
        <f t="shared" si="72"/>
        <v>0.43975694444444619</v>
      </c>
      <c r="W149" s="3">
        <f t="shared" si="71"/>
        <v>0.45364583333333519</v>
      </c>
      <c r="X149" s="3">
        <f t="shared" si="72"/>
        <v>0.4675347222222242</v>
      </c>
      <c r="Y149" s="3">
        <f t="shared" si="76"/>
        <v>0.4814236111111132</v>
      </c>
      <c r="Z149" s="3">
        <f t="shared" si="76"/>
        <v>0.49531250000000221</v>
      </c>
      <c r="AA149" s="3">
        <f t="shared" si="77"/>
        <v>0.50920138888889122</v>
      </c>
      <c r="AB149" s="3">
        <f t="shared" si="77"/>
        <v>0.52309027777778017</v>
      </c>
      <c r="AC149" s="3">
        <f t="shared" si="77"/>
        <v>0.53697916666666923</v>
      </c>
      <c r="AD149" s="3">
        <f t="shared" si="77"/>
        <v>0.55086805555555818</v>
      </c>
      <c r="AE149" s="3">
        <f t="shared" si="77"/>
        <v>0.56475694444444724</v>
      </c>
      <c r="AF149" s="3">
        <f t="shared" si="77"/>
        <v>0.57864583333333619</v>
      </c>
      <c r="AG149" s="3">
        <f t="shared" si="77"/>
        <v>0.59253472222222525</v>
      </c>
      <c r="AH149" s="3">
        <f t="shared" si="77"/>
        <v>0.6064236111111142</v>
      </c>
      <c r="AI149" s="3">
        <f t="shared" si="77"/>
        <v>0.62031250000000326</v>
      </c>
      <c r="AJ149" s="3">
        <f t="shared" si="77"/>
        <v>0.63420138888889221</v>
      </c>
      <c r="AK149" s="3">
        <f t="shared" si="78"/>
        <v>0.64809027777778117</v>
      </c>
      <c r="AL149" s="3">
        <f t="shared" si="78"/>
        <v>0.66197916666667023</v>
      </c>
      <c r="AM149" s="3">
        <f t="shared" si="78"/>
        <v>0.67586805555555918</v>
      </c>
      <c r="AN149" s="3">
        <f t="shared" si="78"/>
        <v>0.68975694444444824</v>
      </c>
      <c r="AO149" s="3">
        <f t="shared" si="78"/>
        <v>0.70364583333333719</v>
      </c>
      <c r="AP149" s="3">
        <f t="shared" si="78"/>
        <v>0.71753472222222625</v>
      </c>
      <c r="AQ149" s="3">
        <f t="shared" si="78"/>
        <v>0.7314236111111152</v>
      </c>
      <c r="AR149" s="3">
        <f t="shared" si="78"/>
        <v>0.74531250000000426</v>
      </c>
      <c r="AS149" s="3">
        <f t="shared" si="78"/>
        <v>0.75920138888889321</v>
      </c>
      <c r="AT149" s="3">
        <f t="shared" si="78"/>
        <v>0.77309027777778216</v>
      </c>
      <c r="AU149" s="3">
        <f t="shared" si="79"/>
        <v>0.78697916666667123</v>
      </c>
      <c r="AV149" s="3">
        <f t="shared" si="79"/>
        <v>0.80086805555556018</v>
      </c>
      <c r="AW149" s="3">
        <f t="shared" si="79"/>
        <v>0.81475694444444924</v>
      </c>
      <c r="AX149" s="3">
        <f t="shared" si="79"/>
        <v>0.82864583333333819</v>
      </c>
      <c r="AY149" s="3">
        <f t="shared" si="79"/>
        <v>0.84253472222222725</v>
      </c>
      <c r="AZ149" s="3">
        <f t="shared" si="79"/>
        <v>0.8564236111111162</v>
      </c>
      <c r="BA149" s="3">
        <f t="shared" si="79"/>
        <v>0.87031250000000526</v>
      </c>
      <c r="BB149" s="3">
        <f t="shared" si="79"/>
        <v>0.88420138888889421</v>
      </c>
      <c r="BC149" s="3">
        <f t="shared" si="79"/>
        <v>0.89809027777778316</v>
      </c>
      <c r="BD149" s="3">
        <f t="shared" si="79"/>
        <v>0.91197916666667223</v>
      </c>
      <c r="BE149" s="3">
        <f t="shared" si="79"/>
        <v>0.92586805555556118</v>
      </c>
      <c r="BF149" s="3">
        <f t="shared" si="79"/>
        <v>0.93975694444445024</v>
      </c>
      <c r="BG149" s="39"/>
      <c r="BH149" s="3"/>
      <c r="BI149" s="3"/>
      <c r="BJ149" s="3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58"/>
    </row>
    <row r="150" spans="1:75" x14ac:dyDescent="0.2">
      <c r="A150" s="5" t="s">
        <v>11</v>
      </c>
      <c r="B150" s="3">
        <v>1.1631944444444446E-2</v>
      </c>
      <c r="C150" s="72"/>
      <c r="D150" s="84">
        <f t="shared" si="69"/>
        <v>0.19010416666666669</v>
      </c>
      <c r="E150" s="3">
        <f t="shared" si="69"/>
        <v>0.20399305555555558</v>
      </c>
      <c r="F150" s="3">
        <f t="shared" si="69"/>
        <v>0.21788194444444448</v>
      </c>
      <c r="G150" s="3">
        <f t="shared" si="69"/>
        <v>0.23177083333333345</v>
      </c>
      <c r="H150" s="3">
        <f t="shared" si="69"/>
        <v>0.24565972222222246</v>
      </c>
      <c r="I150" s="3">
        <f t="shared" si="69"/>
        <v>0.25954861111111144</v>
      </c>
      <c r="J150" s="3">
        <f t="shared" si="69"/>
        <v>0.27343750000000044</v>
      </c>
      <c r="K150" s="3">
        <f t="shared" si="69"/>
        <v>0.28732638888888945</v>
      </c>
      <c r="L150" s="3">
        <f t="shared" si="69"/>
        <v>0.30121527777777846</v>
      </c>
      <c r="M150" s="3">
        <f t="shared" si="69"/>
        <v>0.31510416666666741</v>
      </c>
      <c r="N150" s="3">
        <f t="shared" si="70"/>
        <v>0.32899305555555641</v>
      </c>
      <c r="O150" s="3">
        <f t="shared" si="71"/>
        <v>0.34288194444444542</v>
      </c>
      <c r="P150" s="3">
        <f t="shared" si="72"/>
        <v>0.35677083333333443</v>
      </c>
      <c r="Q150" s="3">
        <f t="shared" si="71"/>
        <v>0.37065972222222343</v>
      </c>
      <c r="R150" s="3">
        <f t="shared" si="72"/>
        <v>0.38454861111111244</v>
      </c>
      <c r="S150" s="3">
        <f t="shared" si="71"/>
        <v>0.39843750000000144</v>
      </c>
      <c r="T150" s="3">
        <f t="shared" si="72"/>
        <v>0.41232638888889045</v>
      </c>
      <c r="U150" s="3">
        <f t="shared" si="71"/>
        <v>0.42621527777777946</v>
      </c>
      <c r="V150" s="3">
        <f t="shared" si="72"/>
        <v>0.44010416666666841</v>
      </c>
      <c r="W150" s="3">
        <f t="shared" si="71"/>
        <v>0.45399305555555741</v>
      </c>
      <c r="X150" s="3">
        <f t="shared" si="72"/>
        <v>0.46788194444444642</v>
      </c>
      <c r="Y150" s="3">
        <f t="shared" si="76"/>
        <v>0.48177083333333542</v>
      </c>
      <c r="Z150" s="3">
        <f t="shared" si="76"/>
        <v>0.49565972222222443</v>
      </c>
      <c r="AA150" s="3">
        <f t="shared" si="77"/>
        <v>0.50954861111111349</v>
      </c>
      <c r="AB150" s="3">
        <f t="shared" si="77"/>
        <v>0.52343750000000244</v>
      </c>
      <c r="AC150" s="3">
        <f t="shared" si="77"/>
        <v>0.5373263888888915</v>
      </c>
      <c r="AD150" s="3">
        <f t="shared" si="77"/>
        <v>0.55121527777778045</v>
      </c>
      <c r="AE150" s="3">
        <f t="shared" si="77"/>
        <v>0.56510416666666952</v>
      </c>
      <c r="AF150" s="3">
        <f t="shared" si="77"/>
        <v>0.57899305555555847</v>
      </c>
      <c r="AG150" s="3">
        <f t="shared" si="77"/>
        <v>0.59288194444444753</v>
      </c>
      <c r="AH150" s="3">
        <f t="shared" si="77"/>
        <v>0.60677083333333648</v>
      </c>
      <c r="AI150" s="3">
        <f t="shared" si="77"/>
        <v>0.62065972222222554</v>
      </c>
      <c r="AJ150" s="3">
        <f t="shared" si="77"/>
        <v>0.63454861111111449</v>
      </c>
      <c r="AK150" s="3">
        <f t="shared" si="78"/>
        <v>0.64843750000000344</v>
      </c>
      <c r="AL150" s="3">
        <f t="shared" si="78"/>
        <v>0.6623263888888925</v>
      </c>
      <c r="AM150" s="3">
        <f t="shared" si="78"/>
        <v>0.67621527777778145</v>
      </c>
      <c r="AN150" s="3">
        <f t="shared" si="78"/>
        <v>0.69010416666667052</v>
      </c>
      <c r="AO150" s="3">
        <f t="shared" si="78"/>
        <v>0.70399305555555947</v>
      </c>
      <c r="AP150" s="3">
        <f t="shared" si="78"/>
        <v>0.71788194444444853</v>
      </c>
      <c r="AQ150" s="3">
        <f t="shared" si="78"/>
        <v>0.73177083333333748</v>
      </c>
      <c r="AR150" s="3">
        <f t="shared" si="78"/>
        <v>0.74565972222222654</v>
      </c>
      <c r="AS150" s="3">
        <f t="shared" si="78"/>
        <v>0.75954861111111549</v>
      </c>
      <c r="AT150" s="3">
        <f t="shared" si="78"/>
        <v>0.77343750000000444</v>
      </c>
      <c r="AU150" s="3">
        <f t="shared" si="79"/>
        <v>0.7873263888888935</v>
      </c>
      <c r="AV150" s="3">
        <f t="shared" si="79"/>
        <v>0.80121527777778245</v>
      </c>
      <c r="AW150" s="3">
        <f t="shared" si="79"/>
        <v>0.81510416666667151</v>
      </c>
      <c r="AX150" s="3">
        <f t="shared" si="79"/>
        <v>0.82899305555556047</v>
      </c>
      <c r="AY150" s="3">
        <f t="shared" si="79"/>
        <v>0.84288194444444953</v>
      </c>
      <c r="AZ150" s="3">
        <f t="shared" si="79"/>
        <v>0.85677083333333848</v>
      </c>
      <c r="BA150" s="3">
        <f t="shared" si="79"/>
        <v>0.87065972222222754</v>
      </c>
      <c r="BB150" s="3">
        <f t="shared" si="79"/>
        <v>0.88454861111111649</v>
      </c>
      <c r="BC150" s="3">
        <f t="shared" si="79"/>
        <v>0.89843750000000544</v>
      </c>
      <c r="BD150" s="3">
        <f t="shared" si="79"/>
        <v>0.9123263888888945</v>
      </c>
      <c r="BE150" s="3">
        <f t="shared" si="79"/>
        <v>0.92621527777778345</v>
      </c>
      <c r="BF150" s="3">
        <f t="shared" si="79"/>
        <v>0.94010416666667251</v>
      </c>
      <c r="BG150" s="39"/>
      <c r="BH150" s="3"/>
      <c r="BI150" s="3"/>
      <c r="BJ150" s="3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58"/>
    </row>
    <row r="151" spans="1:75" x14ac:dyDescent="0.2">
      <c r="A151" s="5" t="s">
        <v>10</v>
      </c>
      <c r="B151" s="3">
        <v>1.2326388888888892E-2</v>
      </c>
      <c r="C151" s="72"/>
      <c r="D151" s="84">
        <f t="shared" si="69"/>
        <v>0.19079861111111113</v>
      </c>
      <c r="E151" s="3">
        <f t="shared" si="69"/>
        <v>0.20468750000000002</v>
      </c>
      <c r="F151" s="3">
        <f t="shared" si="69"/>
        <v>0.21857638888888892</v>
      </c>
      <c r="G151" s="3">
        <f t="shared" si="69"/>
        <v>0.2324652777777779</v>
      </c>
      <c r="H151" s="3">
        <f t="shared" si="69"/>
        <v>0.2463541666666669</v>
      </c>
      <c r="I151" s="3">
        <f t="shared" si="69"/>
        <v>0.26024305555555588</v>
      </c>
      <c r="J151" s="3">
        <f t="shared" si="69"/>
        <v>0.27413194444444489</v>
      </c>
      <c r="K151" s="3">
        <f t="shared" si="69"/>
        <v>0.28802083333333389</v>
      </c>
      <c r="L151" s="3">
        <f t="shared" si="69"/>
        <v>0.3019097222222229</v>
      </c>
      <c r="M151" s="3">
        <f t="shared" si="69"/>
        <v>0.31579861111111185</v>
      </c>
      <c r="N151" s="3">
        <f t="shared" si="70"/>
        <v>0.32968750000000085</v>
      </c>
      <c r="O151" s="3">
        <f t="shared" si="71"/>
        <v>0.34357638888888986</v>
      </c>
      <c r="P151" s="3">
        <f t="shared" si="72"/>
        <v>0.35746527777777887</v>
      </c>
      <c r="Q151" s="3">
        <f t="shared" si="71"/>
        <v>0.37135416666666787</v>
      </c>
      <c r="R151" s="3">
        <f t="shared" si="72"/>
        <v>0.38524305555555688</v>
      </c>
      <c r="S151" s="3">
        <f t="shared" si="71"/>
        <v>0.39913194444444589</v>
      </c>
      <c r="T151" s="3">
        <f t="shared" si="72"/>
        <v>0.41302083333333489</v>
      </c>
      <c r="U151" s="3">
        <f t="shared" si="71"/>
        <v>0.4269097222222239</v>
      </c>
      <c r="V151" s="3">
        <f t="shared" si="72"/>
        <v>0.44079861111111285</v>
      </c>
      <c r="W151" s="3">
        <f t="shared" si="71"/>
        <v>0.45468750000000185</v>
      </c>
      <c r="X151" s="3">
        <f t="shared" si="72"/>
        <v>0.46857638888889086</v>
      </c>
      <c r="Y151" s="3">
        <f t="shared" si="76"/>
        <v>0.48246527777777987</v>
      </c>
      <c r="Z151" s="3">
        <f t="shared" si="76"/>
        <v>0.49635416666666887</v>
      </c>
      <c r="AA151" s="3">
        <f t="shared" si="77"/>
        <v>0.51024305555555793</v>
      </c>
      <c r="AB151" s="3">
        <f t="shared" si="77"/>
        <v>0.52413194444444688</v>
      </c>
      <c r="AC151" s="3">
        <f t="shared" si="77"/>
        <v>0.53802083333333595</v>
      </c>
      <c r="AD151" s="3">
        <f t="shared" si="77"/>
        <v>0.5519097222222249</v>
      </c>
      <c r="AE151" s="3">
        <f t="shared" si="77"/>
        <v>0.56579861111111396</v>
      </c>
      <c r="AF151" s="3">
        <f t="shared" si="77"/>
        <v>0.57968750000000291</v>
      </c>
      <c r="AG151" s="3">
        <f t="shared" si="77"/>
        <v>0.59357638888889197</v>
      </c>
      <c r="AH151" s="3">
        <f t="shared" si="77"/>
        <v>0.60746527777778092</v>
      </c>
      <c r="AI151" s="3">
        <f t="shared" si="77"/>
        <v>0.62135416666666998</v>
      </c>
      <c r="AJ151" s="3">
        <f t="shared" si="77"/>
        <v>0.63524305555555893</v>
      </c>
      <c r="AK151" s="3">
        <f t="shared" si="78"/>
        <v>0.64913194444444788</v>
      </c>
      <c r="AL151" s="3">
        <f t="shared" si="78"/>
        <v>0.66302083333333695</v>
      </c>
      <c r="AM151" s="3">
        <f t="shared" si="78"/>
        <v>0.6769097222222259</v>
      </c>
      <c r="AN151" s="3">
        <f t="shared" si="78"/>
        <v>0.69079861111111496</v>
      </c>
      <c r="AO151" s="3">
        <f t="shared" si="78"/>
        <v>0.70468750000000391</v>
      </c>
      <c r="AP151" s="3">
        <f t="shared" si="78"/>
        <v>0.71857638888889297</v>
      </c>
      <c r="AQ151" s="3">
        <f t="shared" si="78"/>
        <v>0.73246527777778192</v>
      </c>
      <c r="AR151" s="3">
        <f t="shared" si="78"/>
        <v>0.74635416666667098</v>
      </c>
      <c r="AS151" s="3">
        <f t="shared" si="78"/>
        <v>0.76024305555555993</v>
      </c>
      <c r="AT151" s="3">
        <f t="shared" si="78"/>
        <v>0.77413194444444888</v>
      </c>
      <c r="AU151" s="3">
        <f t="shared" si="79"/>
        <v>0.78802083333333794</v>
      </c>
      <c r="AV151" s="3">
        <f t="shared" si="79"/>
        <v>0.8019097222222269</v>
      </c>
      <c r="AW151" s="3">
        <f t="shared" si="79"/>
        <v>0.81579861111111596</v>
      </c>
      <c r="AX151" s="3">
        <f t="shared" si="79"/>
        <v>0.82968750000000491</v>
      </c>
      <c r="AY151" s="3">
        <f t="shared" si="79"/>
        <v>0.84357638888889397</v>
      </c>
      <c r="AZ151" s="3">
        <f t="shared" si="79"/>
        <v>0.85746527777778292</v>
      </c>
      <c r="BA151" s="3">
        <f t="shared" si="79"/>
        <v>0.87135416666667198</v>
      </c>
      <c r="BB151" s="3">
        <f t="shared" si="79"/>
        <v>0.88524305555556093</v>
      </c>
      <c r="BC151" s="3">
        <f t="shared" si="79"/>
        <v>0.89913194444444988</v>
      </c>
      <c r="BD151" s="3">
        <f t="shared" si="79"/>
        <v>0.91302083333333894</v>
      </c>
      <c r="BE151" s="3">
        <f t="shared" si="79"/>
        <v>0.92690972222222789</v>
      </c>
      <c r="BF151" s="3">
        <f t="shared" si="79"/>
        <v>0.94079861111111696</v>
      </c>
      <c r="BG151" s="39"/>
      <c r="BH151" s="3"/>
      <c r="BI151" s="3"/>
      <c r="BJ151" s="3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58"/>
    </row>
    <row r="152" spans="1:75" x14ac:dyDescent="0.2">
      <c r="A152" s="5" t="s">
        <v>9</v>
      </c>
      <c r="B152" s="3">
        <v>1.2847222222222225E-2</v>
      </c>
      <c r="C152" s="72"/>
      <c r="D152" s="84">
        <f t="shared" si="69"/>
        <v>0.19131944444444446</v>
      </c>
      <c r="E152" s="3">
        <f t="shared" si="69"/>
        <v>0.20520833333333335</v>
      </c>
      <c r="F152" s="3">
        <f t="shared" si="69"/>
        <v>0.21909722222222225</v>
      </c>
      <c r="G152" s="3">
        <f t="shared" si="69"/>
        <v>0.23298611111111123</v>
      </c>
      <c r="H152" s="3">
        <f t="shared" si="69"/>
        <v>0.24687500000000023</v>
      </c>
      <c r="I152" s="3">
        <f t="shared" si="69"/>
        <v>0.26076388888888924</v>
      </c>
      <c r="J152" s="3">
        <f t="shared" si="69"/>
        <v>0.27465277777777825</v>
      </c>
      <c r="K152" s="3">
        <f t="shared" si="69"/>
        <v>0.28854166666666725</v>
      </c>
      <c r="L152" s="3">
        <f t="shared" si="69"/>
        <v>0.30243055555555626</v>
      </c>
      <c r="M152" s="3">
        <f t="shared" si="69"/>
        <v>0.31631944444444521</v>
      </c>
      <c r="N152" s="3">
        <f t="shared" si="70"/>
        <v>0.33020833333333421</v>
      </c>
      <c r="O152" s="3">
        <f t="shared" si="71"/>
        <v>0.34409722222222322</v>
      </c>
      <c r="P152" s="3">
        <f t="shared" si="72"/>
        <v>0.35798611111111223</v>
      </c>
      <c r="Q152" s="3">
        <f t="shared" si="71"/>
        <v>0.37187500000000123</v>
      </c>
      <c r="R152" s="3">
        <f t="shared" si="72"/>
        <v>0.38576388888889024</v>
      </c>
      <c r="S152" s="3">
        <f t="shared" si="71"/>
        <v>0.39965277777777924</v>
      </c>
      <c r="T152" s="3">
        <f t="shared" si="72"/>
        <v>0.41354166666666825</v>
      </c>
      <c r="U152" s="3">
        <f t="shared" si="71"/>
        <v>0.42743055555555726</v>
      </c>
      <c r="V152" s="3">
        <f t="shared" si="72"/>
        <v>0.44131944444444621</v>
      </c>
      <c r="W152" s="3">
        <f t="shared" si="71"/>
        <v>0.45520833333333521</v>
      </c>
      <c r="X152" s="3">
        <f t="shared" si="72"/>
        <v>0.46909722222222422</v>
      </c>
      <c r="Y152" s="3">
        <f t="shared" si="76"/>
        <v>0.48298611111111323</v>
      </c>
      <c r="Z152" s="3">
        <f t="shared" si="76"/>
        <v>0.49687500000000223</v>
      </c>
      <c r="AA152" s="3">
        <f t="shared" si="77"/>
        <v>0.51076388888889124</v>
      </c>
      <c r="AB152" s="3">
        <f t="shared" si="77"/>
        <v>0.52465277777778019</v>
      </c>
      <c r="AC152" s="3">
        <f t="shared" si="77"/>
        <v>0.53854166666666925</v>
      </c>
      <c r="AD152" s="3">
        <f t="shared" si="77"/>
        <v>0.5524305555555582</v>
      </c>
      <c r="AE152" s="3">
        <f t="shared" si="77"/>
        <v>0.56631944444444726</v>
      </c>
      <c r="AF152" s="3">
        <f t="shared" si="77"/>
        <v>0.58020833333333621</v>
      </c>
      <c r="AG152" s="3">
        <f t="shared" si="77"/>
        <v>0.59409722222222527</v>
      </c>
      <c r="AH152" s="3">
        <f t="shared" si="77"/>
        <v>0.60798611111111422</v>
      </c>
      <c r="AI152" s="3">
        <f t="shared" si="77"/>
        <v>0.62187500000000329</v>
      </c>
      <c r="AJ152" s="3">
        <f t="shared" si="77"/>
        <v>0.63576388888889224</v>
      </c>
      <c r="AK152" s="3">
        <f t="shared" si="78"/>
        <v>0.64965277777778119</v>
      </c>
      <c r="AL152" s="3">
        <f t="shared" si="78"/>
        <v>0.66354166666667025</v>
      </c>
      <c r="AM152" s="3">
        <f t="shared" si="78"/>
        <v>0.6774305555555592</v>
      </c>
      <c r="AN152" s="3">
        <f t="shared" si="78"/>
        <v>0.69131944444444826</v>
      </c>
      <c r="AO152" s="3">
        <f t="shared" si="78"/>
        <v>0.70520833333333721</v>
      </c>
      <c r="AP152" s="3">
        <f t="shared" si="78"/>
        <v>0.71909722222222627</v>
      </c>
      <c r="AQ152" s="3">
        <f t="shared" si="78"/>
        <v>0.73298611111111522</v>
      </c>
      <c r="AR152" s="3">
        <f t="shared" si="78"/>
        <v>0.74687500000000429</v>
      </c>
      <c r="AS152" s="3">
        <f t="shared" si="78"/>
        <v>0.76076388888889324</v>
      </c>
      <c r="AT152" s="3">
        <f t="shared" si="78"/>
        <v>0.77465277777778219</v>
      </c>
      <c r="AU152" s="3">
        <f t="shared" si="79"/>
        <v>0.78854166666667125</v>
      </c>
      <c r="AV152" s="3">
        <f t="shared" si="79"/>
        <v>0.8024305555555602</v>
      </c>
      <c r="AW152" s="3">
        <f t="shared" si="79"/>
        <v>0.81631944444444926</v>
      </c>
      <c r="AX152" s="3">
        <f t="shared" si="79"/>
        <v>0.83020833333333821</v>
      </c>
      <c r="AY152" s="3">
        <f t="shared" si="79"/>
        <v>0.84409722222222727</v>
      </c>
      <c r="AZ152" s="3">
        <f t="shared" si="79"/>
        <v>0.85798611111111622</v>
      </c>
      <c r="BA152" s="3">
        <f t="shared" si="79"/>
        <v>0.87187500000000528</v>
      </c>
      <c r="BB152" s="3">
        <f t="shared" si="79"/>
        <v>0.88576388888889424</v>
      </c>
      <c r="BC152" s="3">
        <f t="shared" si="79"/>
        <v>0.89965277777778319</v>
      </c>
      <c r="BD152" s="3">
        <f t="shared" si="79"/>
        <v>0.91354166666667225</v>
      </c>
      <c r="BE152" s="3">
        <f t="shared" si="79"/>
        <v>0.9274305555555612</v>
      </c>
      <c r="BF152" s="3">
        <f t="shared" si="79"/>
        <v>0.94131944444445026</v>
      </c>
      <c r="BG152" s="39"/>
      <c r="BH152" s="3"/>
      <c r="BI152" s="3"/>
      <c r="BJ152" s="3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58"/>
    </row>
    <row r="153" spans="1:75" x14ac:dyDescent="0.2">
      <c r="A153" s="5" t="s">
        <v>8</v>
      </c>
      <c r="B153" s="3">
        <v>1.3368055555555557E-2</v>
      </c>
      <c r="C153" s="72"/>
      <c r="D153" s="84">
        <f t="shared" si="69"/>
        <v>0.19184027777777779</v>
      </c>
      <c r="E153" s="3">
        <f t="shared" si="69"/>
        <v>0.20572916666666669</v>
      </c>
      <c r="F153" s="3">
        <f t="shared" si="69"/>
        <v>0.21961805555555558</v>
      </c>
      <c r="G153" s="3">
        <f t="shared" si="69"/>
        <v>0.23350694444444456</v>
      </c>
      <c r="H153" s="3">
        <f t="shared" si="69"/>
        <v>0.24739583333333356</v>
      </c>
      <c r="I153" s="3">
        <f t="shared" si="69"/>
        <v>0.26128472222222254</v>
      </c>
      <c r="J153" s="3">
        <f t="shared" si="69"/>
        <v>0.27517361111111155</v>
      </c>
      <c r="K153" s="3">
        <f t="shared" si="69"/>
        <v>0.28906250000000056</v>
      </c>
      <c r="L153" s="3">
        <f t="shared" si="69"/>
        <v>0.30295138888888956</v>
      </c>
      <c r="M153" s="3">
        <f t="shared" si="69"/>
        <v>0.31684027777777851</v>
      </c>
      <c r="N153" s="3">
        <f t="shared" si="70"/>
        <v>0.33072916666666752</v>
      </c>
      <c r="O153" s="3">
        <f t="shared" si="71"/>
        <v>0.34461805555555652</v>
      </c>
      <c r="P153" s="3">
        <f t="shared" si="72"/>
        <v>0.35850694444444553</v>
      </c>
      <c r="Q153" s="3">
        <f t="shared" si="71"/>
        <v>0.37239583333333454</v>
      </c>
      <c r="R153" s="3">
        <f t="shared" si="72"/>
        <v>0.38628472222222354</v>
      </c>
      <c r="S153" s="3">
        <f t="shared" si="71"/>
        <v>0.40017361111111255</v>
      </c>
      <c r="T153" s="3">
        <f t="shared" si="72"/>
        <v>0.41406250000000155</v>
      </c>
      <c r="U153" s="3">
        <f t="shared" si="71"/>
        <v>0.42795138888889056</v>
      </c>
      <c r="V153" s="3">
        <f t="shared" si="72"/>
        <v>0.44184027777777951</v>
      </c>
      <c r="W153" s="3">
        <f t="shared" si="71"/>
        <v>0.45572916666666852</v>
      </c>
      <c r="X153" s="3">
        <f t="shared" si="72"/>
        <v>0.46961805555555752</v>
      </c>
      <c r="Y153" s="3">
        <f t="shared" si="76"/>
        <v>0.48350694444444653</v>
      </c>
      <c r="Z153" s="3">
        <f t="shared" si="76"/>
        <v>0.49739583333333554</v>
      </c>
      <c r="AA153" s="3">
        <f t="shared" si="77"/>
        <v>0.51128472222222454</v>
      </c>
      <c r="AB153" s="3">
        <f t="shared" si="77"/>
        <v>0.52517361111111349</v>
      </c>
      <c r="AC153" s="3">
        <f t="shared" si="77"/>
        <v>0.53906250000000255</v>
      </c>
      <c r="AD153" s="3">
        <f t="shared" si="77"/>
        <v>0.5529513888888915</v>
      </c>
      <c r="AE153" s="3">
        <f t="shared" si="77"/>
        <v>0.56684027777778057</v>
      </c>
      <c r="AF153" s="3">
        <f t="shared" si="77"/>
        <v>0.58072916666666952</v>
      </c>
      <c r="AG153" s="3">
        <f t="shared" si="77"/>
        <v>0.59461805555555858</v>
      </c>
      <c r="AH153" s="3">
        <f t="shared" si="77"/>
        <v>0.60850694444444753</v>
      </c>
      <c r="AI153" s="3">
        <f t="shared" si="77"/>
        <v>0.62239583333333659</v>
      </c>
      <c r="AJ153" s="3">
        <f t="shared" si="77"/>
        <v>0.63628472222222554</v>
      </c>
      <c r="AK153" s="3">
        <f t="shared" si="78"/>
        <v>0.65017361111111449</v>
      </c>
      <c r="AL153" s="3">
        <f t="shared" si="78"/>
        <v>0.66406250000000355</v>
      </c>
      <c r="AM153" s="3">
        <f t="shared" si="78"/>
        <v>0.6779513888888925</v>
      </c>
      <c r="AN153" s="3">
        <f t="shared" si="78"/>
        <v>0.69184027777778156</v>
      </c>
      <c r="AO153" s="3">
        <f t="shared" si="78"/>
        <v>0.70572916666667052</v>
      </c>
      <c r="AP153" s="3">
        <f t="shared" si="78"/>
        <v>0.71961805555555958</v>
      </c>
      <c r="AQ153" s="3">
        <f t="shared" si="78"/>
        <v>0.73350694444444853</v>
      </c>
      <c r="AR153" s="3">
        <f t="shared" si="78"/>
        <v>0.74739583333333759</v>
      </c>
      <c r="AS153" s="3">
        <f t="shared" si="78"/>
        <v>0.76128472222222654</v>
      </c>
      <c r="AT153" s="3">
        <f t="shared" si="78"/>
        <v>0.77517361111111549</v>
      </c>
      <c r="AU153" s="3">
        <f t="shared" si="79"/>
        <v>0.78906250000000455</v>
      </c>
      <c r="AV153" s="3">
        <f t="shared" si="79"/>
        <v>0.8029513888888935</v>
      </c>
      <c r="AW153" s="3">
        <f t="shared" si="79"/>
        <v>0.81684027777778256</v>
      </c>
      <c r="AX153" s="3">
        <f t="shared" si="79"/>
        <v>0.83072916666667151</v>
      </c>
      <c r="AY153" s="3">
        <f t="shared" si="79"/>
        <v>0.84461805555556058</v>
      </c>
      <c r="AZ153" s="3">
        <f t="shared" si="79"/>
        <v>0.85850694444444953</v>
      </c>
      <c r="BA153" s="3">
        <f t="shared" si="79"/>
        <v>0.87239583333333859</v>
      </c>
      <c r="BB153" s="3">
        <f t="shared" si="79"/>
        <v>0.88628472222222754</v>
      </c>
      <c r="BC153" s="3">
        <f t="shared" si="79"/>
        <v>0.90017361111111649</v>
      </c>
      <c r="BD153" s="3">
        <f t="shared" si="79"/>
        <v>0.91406250000000555</v>
      </c>
      <c r="BE153" s="3">
        <f t="shared" si="79"/>
        <v>0.9279513888888945</v>
      </c>
      <c r="BF153" s="3">
        <f t="shared" si="79"/>
        <v>0.94184027777778356</v>
      </c>
      <c r="BG153" s="39"/>
      <c r="BH153" s="3"/>
      <c r="BI153" s="3"/>
      <c r="BJ153" s="3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58"/>
    </row>
    <row r="154" spans="1:75" x14ac:dyDescent="0.2">
      <c r="A154" s="5" t="s">
        <v>7</v>
      </c>
      <c r="B154" s="3">
        <v>1.388888888888889E-2</v>
      </c>
      <c r="C154" s="72"/>
      <c r="D154" s="84">
        <f t="shared" si="69"/>
        <v>0.19236111111111112</v>
      </c>
      <c r="E154" s="3">
        <f t="shared" si="69"/>
        <v>0.20625000000000002</v>
      </c>
      <c r="F154" s="3">
        <f t="shared" si="69"/>
        <v>0.22013888888888891</v>
      </c>
      <c r="G154" s="3">
        <f t="shared" si="69"/>
        <v>0.23402777777777789</v>
      </c>
      <c r="H154" s="3">
        <f t="shared" si="69"/>
        <v>0.2479166666666669</v>
      </c>
      <c r="I154" s="3">
        <f t="shared" si="69"/>
        <v>0.2618055555555559</v>
      </c>
      <c r="J154" s="3">
        <f t="shared" si="69"/>
        <v>0.27569444444444491</v>
      </c>
      <c r="K154" s="3">
        <f t="shared" si="69"/>
        <v>0.28958333333333391</v>
      </c>
      <c r="L154" s="3">
        <f t="shared" si="69"/>
        <v>0.30347222222222292</v>
      </c>
      <c r="M154" s="3">
        <f t="shared" si="69"/>
        <v>0.31736111111111187</v>
      </c>
      <c r="N154" s="3">
        <f t="shared" si="70"/>
        <v>0.33125000000000088</v>
      </c>
      <c r="O154" s="3">
        <f t="shared" ref="O154:Y158" si="80">O$120+$B154</f>
        <v>0.34513888888888988</v>
      </c>
      <c r="P154" s="3">
        <f t="shared" ref="P154:Z158" si="81">P$120+$B154</f>
        <v>0.35902777777777889</v>
      </c>
      <c r="Q154" s="3">
        <f t="shared" si="80"/>
        <v>0.3729166666666679</v>
      </c>
      <c r="R154" s="3">
        <f t="shared" si="81"/>
        <v>0.3868055555555569</v>
      </c>
      <c r="S154" s="3">
        <f t="shared" si="80"/>
        <v>0.40069444444444591</v>
      </c>
      <c r="T154" s="3">
        <f t="shared" si="81"/>
        <v>0.41458333333333491</v>
      </c>
      <c r="U154" s="3">
        <f t="shared" si="80"/>
        <v>0.42847222222222392</v>
      </c>
      <c r="V154" s="3">
        <f t="shared" si="81"/>
        <v>0.44236111111111287</v>
      </c>
      <c r="W154" s="3">
        <f t="shared" si="80"/>
        <v>0.45625000000000188</v>
      </c>
      <c r="X154" s="3">
        <f t="shared" si="81"/>
        <v>0.47013888888889088</v>
      </c>
      <c r="Y154" s="3">
        <f t="shared" si="80"/>
        <v>0.48402777777777989</v>
      </c>
      <c r="Z154" s="3">
        <f t="shared" si="81"/>
        <v>0.49791666666666889</v>
      </c>
      <c r="AA154" s="3">
        <f t="shared" si="77"/>
        <v>0.51180555555555785</v>
      </c>
      <c r="AB154" s="3">
        <f t="shared" si="77"/>
        <v>0.5256944444444468</v>
      </c>
      <c r="AC154" s="3">
        <f t="shared" si="77"/>
        <v>0.53958333333333586</v>
      </c>
      <c r="AD154" s="3">
        <f t="shared" si="77"/>
        <v>0.55347222222222481</v>
      </c>
      <c r="AE154" s="3">
        <f t="shared" si="77"/>
        <v>0.56736111111111387</v>
      </c>
      <c r="AF154" s="3">
        <f t="shared" si="77"/>
        <v>0.58125000000000282</v>
      </c>
      <c r="AG154" s="3">
        <f t="shared" si="77"/>
        <v>0.59513888888889188</v>
      </c>
      <c r="AH154" s="3">
        <f t="shared" si="77"/>
        <v>0.60902777777778083</v>
      </c>
      <c r="AI154" s="3">
        <f t="shared" si="77"/>
        <v>0.62291666666666989</v>
      </c>
      <c r="AJ154" s="3">
        <f t="shared" si="77"/>
        <v>0.63680555555555884</v>
      </c>
      <c r="AK154" s="3">
        <f t="shared" si="78"/>
        <v>0.65069444444444779</v>
      </c>
      <c r="AL154" s="3">
        <f t="shared" si="78"/>
        <v>0.66458333333333686</v>
      </c>
      <c r="AM154" s="3">
        <f t="shared" si="78"/>
        <v>0.67847222222222581</v>
      </c>
      <c r="AN154" s="3">
        <f t="shared" si="78"/>
        <v>0.69236111111111487</v>
      </c>
      <c r="AO154" s="3">
        <f t="shared" si="78"/>
        <v>0.70625000000000382</v>
      </c>
      <c r="AP154" s="3">
        <f t="shared" si="78"/>
        <v>0.72013888888889288</v>
      </c>
      <c r="AQ154" s="3">
        <f t="shared" si="78"/>
        <v>0.73402777777778183</v>
      </c>
      <c r="AR154" s="3">
        <f t="shared" si="78"/>
        <v>0.74791666666667089</v>
      </c>
      <c r="AS154" s="3">
        <f t="shared" si="78"/>
        <v>0.76180555555555984</v>
      </c>
      <c r="AT154" s="3">
        <f t="shared" si="78"/>
        <v>0.77569444444444879</v>
      </c>
      <c r="AU154" s="3">
        <f t="shared" si="79"/>
        <v>0.78958333333333786</v>
      </c>
      <c r="AV154" s="3">
        <f t="shared" si="79"/>
        <v>0.80347222222222681</v>
      </c>
      <c r="AW154" s="3">
        <f t="shared" si="79"/>
        <v>0.81736111111111587</v>
      </c>
      <c r="AX154" s="3">
        <f t="shared" si="79"/>
        <v>0.83125000000000482</v>
      </c>
      <c r="AY154" s="3">
        <f t="shared" si="79"/>
        <v>0.84513888888889388</v>
      </c>
      <c r="AZ154" s="3">
        <f t="shared" si="79"/>
        <v>0.85902777777778283</v>
      </c>
      <c r="BA154" s="3">
        <f t="shared" si="79"/>
        <v>0.87291666666667189</v>
      </c>
      <c r="BB154" s="3">
        <f t="shared" si="79"/>
        <v>0.88680555555556084</v>
      </c>
      <c r="BC154" s="3">
        <f t="shared" si="79"/>
        <v>0.90069444444444979</v>
      </c>
      <c r="BD154" s="3">
        <f t="shared" si="79"/>
        <v>0.91458333333333885</v>
      </c>
      <c r="BE154" s="3">
        <f t="shared" si="79"/>
        <v>0.92847222222222781</v>
      </c>
      <c r="BF154" s="3">
        <f t="shared" si="79"/>
        <v>0.94236111111111687</v>
      </c>
      <c r="BG154" s="39"/>
      <c r="BH154" s="3"/>
      <c r="BI154" s="3"/>
      <c r="BJ154" s="3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58"/>
    </row>
    <row r="155" spans="1:75" x14ac:dyDescent="0.2">
      <c r="A155" s="5" t="s">
        <v>6</v>
      </c>
      <c r="B155" s="3">
        <v>1.4583333333333335E-2</v>
      </c>
      <c r="C155" s="72"/>
      <c r="D155" s="84">
        <f t="shared" si="69"/>
        <v>0.19305555555555556</v>
      </c>
      <c r="E155" s="3">
        <f t="shared" si="69"/>
        <v>0.20694444444444446</v>
      </c>
      <c r="F155" s="3">
        <f t="shared" si="69"/>
        <v>0.22083333333333335</v>
      </c>
      <c r="G155" s="3">
        <f t="shared" si="69"/>
        <v>0.23472222222222233</v>
      </c>
      <c r="H155" s="3">
        <f t="shared" si="69"/>
        <v>0.24861111111111134</v>
      </c>
      <c r="I155" s="3">
        <f t="shared" si="69"/>
        <v>0.26250000000000034</v>
      </c>
      <c r="J155" s="3">
        <f t="shared" si="69"/>
        <v>0.27638888888888935</v>
      </c>
      <c r="K155" s="3">
        <f t="shared" si="69"/>
        <v>0.29027777777777836</v>
      </c>
      <c r="L155" s="3">
        <f t="shared" si="69"/>
        <v>0.30416666666666736</v>
      </c>
      <c r="M155" s="3">
        <f t="shared" si="69"/>
        <v>0.31805555555555631</v>
      </c>
      <c r="N155" s="3">
        <f t="shared" si="70"/>
        <v>0.33194444444444532</v>
      </c>
      <c r="O155" s="3">
        <f t="shared" si="80"/>
        <v>0.34583333333333433</v>
      </c>
      <c r="P155" s="3">
        <f t="shared" si="81"/>
        <v>0.35972222222222333</v>
      </c>
      <c r="Q155" s="3">
        <f t="shared" si="80"/>
        <v>0.37361111111111234</v>
      </c>
      <c r="R155" s="3">
        <f t="shared" si="81"/>
        <v>0.38750000000000134</v>
      </c>
      <c r="S155" s="3">
        <f t="shared" si="80"/>
        <v>0.40138888888889035</v>
      </c>
      <c r="T155" s="3">
        <f t="shared" si="81"/>
        <v>0.41527777777777936</v>
      </c>
      <c r="U155" s="3">
        <f t="shared" si="80"/>
        <v>0.42916666666666836</v>
      </c>
      <c r="V155" s="3">
        <f t="shared" si="81"/>
        <v>0.44305555555555731</v>
      </c>
      <c r="W155" s="3">
        <f t="shared" si="80"/>
        <v>0.45694444444444632</v>
      </c>
      <c r="X155" s="3">
        <f t="shared" si="81"/>
        <v>0.47083333333333532</v>
      </c>
      <c r="Y155" s="3">
        <f t="shared" ref="Y155:Z158" si="82">Y$120+$B155</f>
        <v>0.48472222222222433</v>
      </c>
      <c r="Z155" s="3">
        <f t="shared" si="82"/>
        <v>0.49861111111111334</v>
      </c>
      <c r="AA155" s="3">
        <f t="shared" si="77"/>
        <v>0.51250000000000229</v>
      </c>
      <c r="AB155" s="3">
        <f t="shared" si="77"/>
        <v>0.52638888888889124</v>
      </c>
      <c r="AC155" s="3">
        <f t="shared" si="77"/>
        <v>0.5402777777777803</v>
      </c>
      <c r="AD155" s="3">
        <f t="shared" si="77"/>
        <v>0.55416666666666925</v>
      </c>
      <c r="AE155" s="3">
        <f t="shared" si="77"/>
        <v>0.56805555555555831</v>
      </c>
      <c r="AF155" s="3">
        <f t="shared" si="77"/>
        <v>0.58194444444444726</v>
      </c>
      <c r="AG155" s="3">
        <f t="shared" si="77"/>
        <v>0.59583333333333632</v>
      </c>
      <c r="AH155" s="3">
        <f t="shared" si="77"/>
        <v>0.60972222222222527</v>
      </c>
      <c r="AI155" s="3">
        <f t="shared" si="77"/>
        <v>0.62361111111111434</v>
      </c>
      <c r="AJ155" s="3">
        <f t="shared" si="77"/>
        <v>0.63750000000000329</v>
      </c>
      <c r="AK155" s="3">
        <f t="shared" si="78"/>
        <v>0.65138888888889224</v>
      </c>
      <c r="AL155" s="3">
        <f t="shared" si="78"/>
        <v>0.6652777777777813</v>
      </c>
      <c r="AM155" s="3">
        <f t="shared" si="78"/>
        <v>0.67916666666667025</v>
      </c>
      <c r="AN155" s="3">
        <f t="shared" si="78"/>
        <v>0.69305555555555931</v>
      </c>
      <c r="AO155" s="3">
        <f t="shared" si="78"/>
        <v>0.70694444444444826</v>
      </c>
      <c r="AP155" s="3">
        <f t="shared" si="78"/>
        <v>0.72083333333333732</v>
      </c>
      <c r="AQ155" s="3">
        <f t="shared" si="78"/>
        <v>0.73472222222222627</v>
      </c>
      <c r="AR155" s="3">
        <f t="shared" si="78"/>
        <v>0.74861111111111533</v>
      </c>
      <c r="AS155" s="3">
        <f t="shared" si="78"/>
        <v>0.76250000000000429</v>
      </c>
      <c r="AT155" s="3">
        <f t="shared" si="78"/>
        <v>0.77638888888889324</v>
      </c>
      <c r="AU155" s="3">
        <f t="shared" si="79"/>
        <v>0.7902777777777823</v>
      </c>
      <c r="AV155" s="3">
        <f t="shared" si="79"/>
        <v>0.80416666666667125</v>
      </c>
      <c r="AW155" s="3">
        <f t="shared" si="79"/>
        <v>0.81805555555556031</v>
      </c>
      <c r="AX155" s="3">
        <f t="shared" si="79"/>
        <v>0.83194444444444926</v>
      </c>
      <c r="AY155" s="3">
        <f t="shared" si="79"/>
        <v>0.84583333333333832</v>
      </c>
      <c r="AZ155" s="3">
        <f t="shared" si="79"/>
        <v>0.85972222222222727</v>
      </c>
      <c r="BA155" s="3">
        <f t="shared" si="79"/>
        <v>0.87361111111111633</v>
      </c>
      <c r="BB155" s="3">
        <f t="shared" si="79"/>
        <v>0.88750000000000528</v>
      </c>
      <c r="BC155" s="3">
        <f t="shared" si="79"/>
        <v>0.90138888888889424</v>
      </c>
      <c r="BD155" s="3">
        <f t="shared" si="79"/>
        <v>0.9152777777777833</v>
      </c>
      <c r="BE155" s="3">
        <f t="shared" si="79"/>
        <v>0.92916666666667225</v>
      </c>
      <c r="BF155" s="3">
        <f t="shared" si="79"/>
        <v>0.94305555555556131</v>
      </c>
      <c r="BG155" s="39"/>
      <c r="BH155" s="3"/>
      <c r="BI155" s="3"/>
      <c r="BJ155" s="3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58"/>
    </row>
    <row r="156" spans="1:75" x14ac:dyDescent="0.2">
      <c r="A156" s="5" t="s">
        <v>4</v>
      </c>
      <c r="B156" s="3">
        <v>1.5104166666666669E-2</v>
      </c>
      <c r="C156" s="72"/>
      <c r="D156" s="84">
        <f t="shared" si="69"/>
        <v>0.1935763888888889</v>
      </c>
      <c r="E156" s="3">
        <f t="shared" si="69"/>
        <v>0.20746527777777779</v>
      </c>
      <c r="F156" s="3">
        <f t="shared" si="69"/>
        <v>0.22135416666666669</v>
      </c>
      <c r="G156" s="3">
        <f t="shared" si="69"/>
        <v>0.23524305555555566</v>
      </c>
      <c r="H156" s="3">
        <f t="shared" si="69"/>
        <v>0.24913194444444467</v>
      </c>
      <c r="I156" s="3">
        <f t="shared" si="69"/>
        <v>0.2630208333333337</v>
      </c>
      <c r="J156" s="3">
        <f t="shared" si="69"/>
        <v>0.27690972222222265</v>
      </c>
      <c r="K156" s="3">
        <f t="shared" si="69"/>
        <v>0.29079861111111172</v>
      </c>
      <c r="L156" s="3">
        <f t="shared" si="69"/>
        <v>0.30468750000000067</v>
      </c>
      <c r="M156" s="3">
        <f t="shared" si="69"/>
        <v>0.31857638888888962</v>
      </c>
      <c r="N156" s="3">
        <f t="shared" si="70"/>
        <v>0.33246527777777868</v>
      </c>
      <c r="O156" s="3">
        <f t="shared" si="80"/>
        <v>0.34635416666666763</v>
      </c>
      <c r="P156" s="3">
        <f t="shared" si="81"/>
        <v>0.36024305555555669</v>
      </c>
      <c r="Q156" s="3">
        <f t="shared" si="80"/>
        <v>0.37413194444444564</v>
      </c>
      <c r="R156" s="3">
        <f t="shared" si="81"/>
        <v>0.3880208333333347</v>
      </c>
      <c r="S156" s="3">
        <f t="shared" si="80"/>
        <v>0.40190972222222365</v>
      </c>
      <c r="T156" s="3">
        <f t="shared" si="81"/>
        <v>0.41579861111111271</v>
      </c>
      <c r="U156" s="3">
        <f t="shared" si="80"/>
        <v>0.42968750000000167</v>
      </c>
      <c r="V156" s="3">
        <f t="shared" si="81"/>
        <v>0.44357638888889062</v>
      </c>
      <c r="W156" s="3">
        <f t="shared" si="80"/>
        <v>0.45746527777777968</v>
      </c>
      <c r="X156" s="3">
        <f t="shared" si="81"/>
        <v>0.47135416666666863</v>
      </c>
      <c r="Y156" s="3">
        <f t="shared" si="82"/>
        <v>0.48524305555555769</v>
      </c>
      <c r="Z156" s="3">
        <f t="shared" si="82"/>
        <v>0.49913194444444664</v>
      </c>
      <c r="AA156" s="3">
        <f t="shared" si="77"/>
        <v>0.5130208333333357</v>
      </c>
      <c r="AB156" s="3">
        <f t="shared" si="77"/>
        <v>0.52690972222222465</v>
      </c>
      <c r="AC156" s="3">
        <f t="shared" si="77"/>
        <v>0.54079861111111371</v>
      </c>
      <c r="AD156" s="3">
        <f t="shared" si="77"/>
        <v>0.55468750000000266</v>
      </c>
      <c r="AE156" s="3">
        <f t="shared" si="77"/>
        <v>0.56857638888889173</v>
      </c>
      <c r="AF156" s="3">
        <f t="shared" si="77"/>
        <v>0.58246527777778068</v>
      </c>
      <c r="AG156" s="3">
        <f t="shared" si="77"/>
        <v>0.59635416666666974</v>
      </c>
      <c r="AH156" s="3">
        <f t="shared" si="77"/>
        <v>0.61024305555555869</v>
      </c>
      <c r="AI156" s="3">
        <f t="shared" si="77"/>
        <v>0.62413194444444775</v>
      </c>
      <c r="AJ156" s="3">
        <f t="shared" si="77"/>
        <v>0.6380208333333367</v>
      </c>
      <c r="AK156" s="3">
        <f t="shared" si="78"/>
        <v>0.65190972222222565</v>
      </c>
      <c r="AL156" s="3">
        <f t="shared" si="78"/>
        <v>0.66579861111111471</v>
      </c>
      <c r="AM156" s="3">
        <f t="shared" si="78"/>
        <v>0.67968750000000366</v>
      </c>
      <c r="AN156" s="3">
        <f t="shared" si="78"/>
        <v>0.69357638888889273</v>
      </c>
      <c r="AO156" s="3">
        <f t="shared" si="78"/>
        <v>0.70746527777778168</v>
      </c>
      <c r="AP156" s="3">
        <f t="shared" si="78"/>
        <v>0.72135416666667074</v>
      </c>
      <c r="AQ156" s="3">
        <f t="shared" si="78"/>
        <v>0.73524305555555969</v>
      </c>
      <c r="AR156" s="3">
        <f t="shared" si="78"/>
        <v>0.74913194444444875</v>
      </c>
      <c r="AS156" s="3">
        <f t="shared" si="78"/>
        <v>0.7630208333333377</v>
      </c>
      <c r="AT156" s="3">
        <f t="shared" si="78"/>
        <v>0.77690972222222665</v>
      </c>
      <c r="AU156" s="3">
        <f t="shared" si="79"/>
        <v>0.79079861111111571</v>
      </c>
      <c r="AV156" s="3">
        <f t="shared" si="79"/>
        <v>0.80468750000000466</v>
      </c>
      <c r="AW156" s="3">
        <f t="shared" si="79"/>
        <v>0.81857638888889372</v>
      </c>
      <c r="AX156" s="3">
        <f t="shared" si="79"/>
        <v>0.83246527777778268</v>
      </c>
      <c r="AY156" s="3">
        <f t="shared" si="79"/>
        <v>0.84635416666667174</v>
      </c>
      <c r="AZ156" s="3">
        <f t="shared" si="79"/>
        <v>0.86024305555556069</v>
      </c>
      <c r="BA156" s="3">
        <f t="shared" si="79"/>
        <v>0.87413194444444975</v>
      </c>
      <c r="BB156" s="3">
        <f t="shared" si="79"/>
        <v>0.8880208333333387</v>
      </c>
      <c r="BC156" s="3">
        <f t="shared" si="79"/>
        <v>0.90190972222222765</v>
      </c>
      <c r="BD156" s="3">
        <f t="shared" si="79"/>
        <v>0.91579861111111671</v>
      </c>
      <c r="BE156" s="3">
        <f t="shared" si="79"/>
        <v>0.92968750000000566</v>
      </c>
      <c r="BF156" s="3">
        <f t="shared" si="79"/>
        <v>0.94357638888889472</v>
      </c>
      <c r="BG156" s="39"/>
      <c r="BH156" s="3"/>
      <c r="BI156" s="3"/>
      <c r="BJ156" s="3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58"/>
    </row>
    <row r="157" spans="1:75" x14ac:dyDescent="0.2">
      <c r="A157" s="5" t="s">
        <v>2</v>
      </c>
      <c r="B157" s="3">
        <v>1.5625E-2</v>
      </c>
      <c r="C157" s="72"/>
      <c r="D157" s="84">
        <f t="shared" si="69"/>
        <v>0.19409722222222223</v>
      </c>
      <c r="E157" s="3">
        <f t="shared" si="69"/>
        <v>0.20798611111111112</v>
      </c>
      <c r="F157" s="3">
        <f t="shared" si="69"/>
        <v>0.22187500000000002</v>
      </c>
      <c r="G157" s="3">
        <f t="shared" si="69"/>
        <v>0.23576388888888899</v>
      </c>
      <c r="H157" s="3">
        <f t="shared" si="69"/>
        <v>0.249652777777778</v>
      </c>
      <c r="I157" s="3">
        <f t="shared" si="69"/>
        <v>0.26354166666666701</v>
      </c>
      <c r="J157" s="3">
        <f t="shared" si="69"/>
        <v>0.27743055555555601</v>
      </c>
      <c r="K157" s="3">
        <f t="shared" si="69"/>
        <v>0.29131944444444502</v>
      </c>
      <c r="L157" s="3">
        <f t="shared" si="69"/>
        <v>0.30520833333333403</v>
      </c>
      <c r="M157" s="3">
        <f t="shared" si="69"/>
        <v>0.31909722222222298</v>
      </c>
      <c r="N157" s="3">
        <f t="shared" si="70"/>
        <v>0.33298611111111198</v>
      </c>
      <c r="O157" s="3">
        <f t="shared" si="80"/>
        <v>0.34687500000000099</v>
      </c>
      <c r="P157" s="3">
        <f t="shared" si="81"/>
        <v>0.36076388888888999</v>
      </c>
      <c r="Q157" s="3">
        <f t="shared" si="80"/>
        <v>0.374652777777779</v>
      </c>
      <c r="R157" s="3">
        <f t="shared" si="81"/>
        <v>0.38854166666666801</v>
      </c>
      <c r="S157" s="3">
        <f t="shared" si="80"/>
        <v>0.40243055555555701</v>
      </c>
      <c r="T157" s="3">
        <f t="shared" si="81"/>
        <v>0.41631944444444602</v>
      </c>
      <c r="U157" s="3">
        <f t="shared" si="80"/>
        <v>0.43020833333333502</v>
      </c>
      <c r="V157" s="3">
        <f t="shared" si="81"/>
        <v>0.44409722222222398</v>
      </c>
      <c r="W157" s="3">
        <f t="shared" si="80"/>
        <v>0.45798611111111298</v>
      </c>
      <c r="X157" s="3">
        <f t="shared" si="81"/>
        <v>0.47187500000000199</v>
      </c>
      <c r="Y157" s="3">
        <f t="shared" si="82"/>
        <v>0.48576388888889099</v>
      </c>
      <c r="Z157" s="3">
        <f t="shared" si="82"/>
        <v>0.49965277777778</v>
      </c>
      <c r="AA157" s="3">
        <f t="shared" si="77"/>
        <v>0.51354166666666901</v>
      </c>
      <c r="AB157" s="3">
        <f t="shared" si="77"/>
        <v>0.52743055555555796</v>
      </c>
      <c r="AC157" s="3">
        <f t="shared" si="77"/>
        <v>0.54131944444444702</v>
      </c>
      <c r="AD157" s="3">
        <f t="shared" si="77"/>
        <v>0.55520833333333597</v>
      </c>
      <c r="AE157" s="3">
        <f t="shared" si="77"/>
        <v>0.56909722222222503</v>
      </c>
      <c r="AF157" s="3">
        <f t="shared" si="77"/>
        <v>0.58298611111111398</v>
      </c>
      <c r="AG157" s="3">
        <f t="shared" si="77"/>
        <v>0.59687500000000304</v>
      </c>
      <c r="AH157" s="3">
        <f t="shared" si="77"/>
        <v>0.61076388888889199</v>
      </c>
      <c r="AI157" s="3">
        <f t="shared" si="77"/>
        <v>0.62465277777778105</v>
      </c>
      <c r="AJ157" s="3">
        <f t="shared" si="77"/>
        <v>0.63854166666667</v>
      </c>
      <c r="AK157" s="3">
        <f t="shared" si="78"/>
        <v>0.65243055555555896</v>
      </c>
      <c r="AL157" s="3">
        <f t="shared" si="78"/>
        <v>0.66631944444444802</v>
      </c>
      <c r="AM157" s="3">
        <f t="shared" si="78"/>
        <v>0.68020833333333697</v>
      </c>
      <c r="AN157" s="3">
        <f t="shared" si="78"/>
        <v>0.69409722222222603</v>
      </c>
      <c r="AO157" s="3">
        <f t="shared" si="78"/>
        <v>0.70798611111111498</v>
      </c>
      <c r="AP157" s="3">
        <f t="shared" si="78"/>
        <v>0.72187500000000404</v>
      </c>
      <c r="AQ157" s="3">
        <f t="shared" si="78"/>
        <v>0.73576388888889299</v>
      </c>
      <c r="AR157" s="3">
        <f t="shared" si="78"/>
        <v>0.74965277777778205</v>
      </c>
      <c r="AS157" s="3">
        <f t="shared" si="78"/>
        <v>0.763541666666671</v>
      </c>
      <c r="AT157" s="3">
        <f t="shared" si="78"/>
        <v>0.77743055555555995</v>
      </c>
      <c r="AU157" s="3">
        <f t="shared" si="79"/>
        <v>0.79131944444444902</v>
      </c>
      <c r="AV157" s="3">
        <f t="shared" si="79"/>
        <v>0.80520833333333797</v>
      </c>
      <c r="AW157" s="3">
        <f t="shared" si="79"/>
        <v>0.81909722222222703</v>
      </c>
      <c r="AX157" s="3">
        <f t="shared" si="79"/>
        <v>0.83298611111111598</v>
      </c>
      <c r="AY157" s="3">
        <f t="shared" si="79"/>
        <v>0.84687500000000504</v>
      </c>
      <c r="AZ157" s="3">
        <f t="shared" si="79"/>
        <v>0.86076388888889399</v>
      </c>
      <c r="BA157" s="3">
        <f t="shared" si="79"/>
        <v>0.87465277777778305</v>
      </c>
      <c r="BB157" s="3">
        <f t="shared" si="79"/>
        <v>0.888541666666672</v>
      </c>
      <c r="BC157" s="3">
        <f t="shared" si="79"/>
        <v>0.90243055555556095</v>
      </c>
      <c r="BD157" s="3">
        <f t="shared" si="79"/>
        <v>0.91631944444445002</v>
      </c>
      <c r="BE157" s="3">
        <f t="shared" si="79"/>
        <v>0.93020833333333897</v>
      </c>
      <c r="BF157" s="3">
        <f t="shared" si="79"/>
        <v>0.94409722222222803</v>
      </c>
      <c r="BG157" s="39"/>
      <c r="BH157" s="3"/>
      <c r="BI157" s="3"/>
      <c r="BJ157" s="3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58"/>
    </row>
    <row r="158" spans="1:75" ht="17" thickBot="1" x14ac:dyDescent="0.25">
      <c r="A158" s="6" t="s">
        <v>0</v>
      </c>
      <c r="B158" s="12">
        <v>1.6145833333333335E-2</v>
      </c>
      <c r="C158" s="79"/>
      <c r="D158" s="86">
        <f t="shared" si="69"/>
        <v>0.19461805555555556</v>
      </c>
      <c r="E158" s="12">
        <f t="shared" si="69"/>
        <v>0.20850694444444445</v>
      </c>
      <c r="F158" s="12">
        <f t="shared" si="69"/>
        <v>0.22239583333333335</v>
      </c>
      <c r="G158" s="12">
        <f t="shared" si="69"/>
        <v>0.23628472222222233</v>
      </c>
      <c r="H158" s="12">
        <f t="shared" si="69"/>
        <v>0.25017361111111136</v>
      </c>
      <c r="I158" s="12">
        <f t="shared" si="69"/>
        <v>0.26406250000000037</v>
      </c>
      <c r="J158" s="12">
        <f t="shared" si="69"/>
        <v>0.27795138888888937</v>
      </c>
      <c r="K158" s="12">
        <f t="shared" si="69"/>
        <v>0.29184027777777838</v>
      </c>
      <c r="L158" s="12">
        <f t="shared" si="69"/>
        <v>0.30572916666666738</v>
      </c>
      <c r="M158" s="12">
        <f t="shared" si="69"/>
        <v>0.31961805555555634</v>
      </c>
      <c r="N158" s="12">
        <f t="shared" si="70"/>
        <v>0.33350694444444534</v>
      </c>
      <c r="O158" s="12">
        <f t="shared" si="80"/>
        <v>0.34739583333333435</v>
      </c>
      <c r="P158" s="12">
        <f t="shared" si="81"/>
        <v>0.36128472222222335</v>
      </c>
      <c r="Q158" s="12">
        <f t="shared" si="80"/>
        <v>0.37517361111111236</v>
      </c>
      <c r="R158" s="12">
        <f t="shared" si="81"/>
        <v>0.38906250000000137</v>
      </c>
      <c r="S158" s="12">
        <f t="shared" si="80"/>
        <v>0.40295138888889037</v>
      </c>
      <c r="T158" s="12">
        <f t="shared" si="81"/>
        <v>0.41684027777777938</v>
      </c>
      <c r="U158" s="12">
        <f t="shared" si="80"/>
        <v>0.43072916666666838</v>
      </c>
      <c r="V158" s="12">
        <f t="shared" si="81"/>
        <v>0.44461805555555733</v>
      </c>
      <c r="W158" s="12">
        <f t="shared" si="80"/>
        <v>0.45850694444444634</v>
      </c>
      <c r="X158" s="12">
        <f t="shared" si="81"/>
        <v>0.47239583333333535</v>
      </c>
      <c r="Y158" s="12">
        <f t="shared" si="82"/>
        <v>0.48628472222222435</v>
      </c>
      <c r="Z158" s="12">
        <f t="shared" si="82"/>
        <v>0.50017361111111336</v>
      </c>
      <c r="AA158" s="12">
        <f t="shared" si="77"/>
        <v>0.51406250000000231</v>
      </c>
      <c r="AB158" s="12">
        <f t="shared" si="77"/>
        <v>0.52795138888889126</v>
      </c>
      <c r="AC158" s="12">
        <f t="shared" si="77"/>
        <v>0.54184027777778032</v>
      </c>
      <c r="AD158" s="12">
        <f t="shared" si="77"/>
        <v>0.55572916666666927</v>
      </c>
      <c r="AE158" s="12">
        <f t="shared" si="77"/>
        <v>0.56961805555555833</v>
      </c>
      <c r="AF158" s="12">
        <f t="shared" si="77"/>
        <v>0.58350694444444728</v>
      </c>
      <c r="AG158" s="12">
        <f t="shared" si="77"/>
        <v>0.59739583333333635</v>
      </c>
      <c r="AH158" s="12">
        <f t="shared" si="77"/>
        <v>0.6112847222222253</v>
      </c>
      <c r="AI158" s="12">
        <f t="shared" si="77"/>
        <v>0.62517361111111436</v>
      </c>
      <c r="AJ158" s="12">
        <f t="shared" si="77"/>
        <v>0.63906250000000331</v>
      </c>
      <c r="AK158" s="12">
        <f t="shared" si="78"/>
        <v>0.65295138888889226</v>
      </c>
      <c r="AL158" s="12">
        <f t="shared" si="78"/>
        <v>0.66684027777778132</v>
      </c>
      <c r="AM158" s="12">
        <f t="shared" si="78"/>
        <v>0.68072916666667027</v>
      </c>
      <c r="AN158" s="12">
        <f t="shared" si="78"/>
        <v>0.69461805555555933</v>
      </c>
      <c r="AO158" s="12">
        <f t="shared" si="78"/>
        <v>0.70850694444444828</v>
      </c>
      <c r="AP158" s="12">
        <f t="shared" si="78"/>
        <v>0.72239583333333734</v>
      </c>
      <c r="AQ158" s="12">
        <f t="shared" si="78"/>
        <v>0.7362847222222263</v>
      </c>
      <c r="AR158" s="12">
        <f t="shared" si="78"/>
        <v>0.75017361111111536</v>
      </c>
      <c r="AS158" s="12">
        <f t="shared" si="78"/>
        <v>0.76406250000000431</v>
      </c>
      <c r="AT158" s="12">
        <f t="shared" si="78"/>
        <v>0.77795138888889326</v>
      </c>
      <c r="AU158" s="12">
        <f t="shared" si="79"/>
        <v>0.79184027777778232</v>
      </c>
      <c r="AV158" s="12">
        <f t="shared" si="79"/>
        <v>0.80572916666667127</v>
      </c>
      <c r="AW158" s="12">
        <f t="shared" si="79"/>
        <v>0.81961805555556033</v>
      </c>
      <c r="AX158" s="12">
        <f t="shared" si="79"/>
        <v>0.83350694444444928</v>
      </c>
      <c r="AY158" s="12">
        <f t="shared" si="79"/>
        <v>0.84739583333333834</v>
      </c>
      <c r="AZ158" s="12">
        <f t="shared" si="79"/>
        <v>0.86128472222222729</v>
      </c>
      <c r="BA158" s="12">
        <f t="shared" si="79"/>
        <v>0.87517361111111636</v>
      </c>
      <c r="BB158" s="12">
        <f t="shared" si="79"/>
        <v>0.88906250000000531</v>
      </c>
      <c r="BC158" s="107">
        <f t="shared" si="79"/>
        <v>0.90295138888889426</v>
      </c>
      <c r="BD158" s="107">
        <f t="shared" si="79"/>
        <v>0.91684027777778332</v>
      </c>
      <c r="BE158" s="12">
        <f t="shared" si="79"/>
        <v>0.93072916666667227</v>
      </c>
      <c r="BF158" s="107">
        <f t="shared" si="79"/>
        <v>0.94461805555556133</v>
      </c>
      <c r="BG158" s="90"/>
      <c r="BH158" s="12"/>
      <c r="BI158" s="12"/>
      <c r="BJ158" s="12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59"/>
    </row>
  </sheetData>
  <mergeCells count="4">
    <mergeCell ref="B1:C1"/>
    <mergeCell ref="B68:C68"/>
    <mergeCell ref="B118:C118"/>
    <mergeCell ref="B119:C11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2024-10-13T19:50:32Z</dcterms:created>
  <dcterms:modified xsi:type="dcterms:W3CDTF">2024-10-16T15:08:21Z</dcterms:modified>
</cp:coreProperties>
</file>