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79A/"/>
    </mc:Choice>
  </mc:AlternateContent>
  <xr:revisionPtr revIDLastSave="0" documentId="13_ncr:1_{83F605B1-D219-354E-999A-A2EF94E8EF4E}" xr6:coauthVersionLast="47" xr6:coauthVersionMax="47" xr10:uidLastSave="{00000000-0000-0000-0000-000000000000}"/>
  <bookViews>
    <workbookView xWindow="0" yWindow="500" windowWidth="38400" windowHeight="19860" xr2:uid="{3EEC7AB6-D71C-494C-B1A8-0542CDBAADCC}"/>
  </bookViews>
  <sheets>
    <sheet name="79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H3" i="1" l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<sst xmlns="http://schemas.openxmlformats.org/spreadsheetml/2006/main" count="102" uniqueCount="58">
  <si>
    <t>Stadion</t>
  </si>
  <si>
    <t>Sport Arena Wien</t>
  </si>
  <si>
    <t>Marathonweg Ost</t>
  </si>
  <si>
    <t>Handelskai 338</t>
  </si>
  <si>
    <t>Chrastekgasse</t>
  </si>
  <si>
    <t>Wilhelmine-Moik-Platz</t>
  </si>
  <si>
    <t>Praterbrücke</t>
  </si>
  <si>
    <t>Schipanygasse</t>
  </si>
  <si>
    <t>Heustadelwasser</t>
  </si>
  <si>
    <t>Bahnhof Praterkai</t>
  </si>
  <si>
    <t>Aspernallee Nord</t>
  </si>
  <si>
    <t>Dammhaufengasse Nordwest</t>
  </si>
  <si>
    <t>Dammhaufengasse Mitte</t>
  </si>
  <si>
    <t>Dammhaufengasse Südost</t>
  </si>
  <si>
    <t>Bahnhof Grünhaufenbrücke</t>
  </si>
  <si>
    <t>Hafenzufahrtsstraße Südost</t>
  </si>
  <si>
    <t>Hellingstraße</t>
  </si>
  <si>
    <t>Seitenhafenbrücke Nord</t>
  </si>
  <si>
    <t>Seitenhafenbrücke Süd</t>
  </si>
  <si>
    <t>Alberner Hafenzufahrtsstraße Nordwest</t>
  </si>
  <si>
    <t>Alberner Hafenzufahrtsstraße 9</t>
  </si>
  <si>
    <t>Landwehrstraße Nord</t>
  </si>
  <si>
    <t>Landwehrstraße Mitte, HUMA 11</t>
  </si>
  <si>
    <t>Landwehrstraße Süd</t>
  </si>
  <si>
    <t>Artillerieplatz</t>
  </si>
  <si>
    <t>Kleingartenverein Kaiser-Ebersdorf, Artillerieplatz</t>
  </si>
  <si>
    <t>Klebindergasse Ost</t>
  </si>
  <si>
    <t>Kühgasse Südwest</t>
  </si>
  <si>
    <t>Kaiserebersdorf Ort</t>
  </si>
  <si>
    <t>Schmidgunstgasse Mitte</t>
  </si>
  <si>
    <t>Mühlsangergasse Nord</t>
  </si>
  <si>
    <t>Halterlacken</t>
  </si>
  <si>
    <t>Pantucekgasse Nord</t>
  </si>
  <si>
    <t>Schulweg Süd</t>
  </si>
  <si>
    <t>Luzegasse Nord</t>
  </si>
  <si>
    <t>Luzegasse Süd</t>
  </si>
  <si>
    <t>Schloss Neugebäude</t>
  </si>
  <si>
    <t>79A</t>
  </si>
  <si>
    <t>Seitenhafenstraße Mitte</t>
  </si>
  <si>
    <t>Meidlgasse Mitte, Friedhof Kaiserebersdorf</t>
  </si>
  <si>
    <t>Seitenhafenstraße 17</t>
  </si>
  <si>
    <t>FAHRERWECHSEL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</si>
  <si>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</si>
  <si>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</si>
  <si>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</si>
  <si>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</si>
  <si>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</si>
  <si>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</si>
  <si>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</si>
  <si>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</si>
  <si>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</si>
  <si>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</si>
  <si>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</si>
  <si>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</si>
  <si>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</si>
  <si>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</si>
  <si>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</si>
  <si>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Bahnhof Donaumarina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</si>
</sst>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FFFF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1" fontId="0" fillId="0" borderId="0" xfId="0" applyNumberFormat="1"/>
    <xf numFmtId="0" fontId="0" fillId="0" borderId="1" xfId="0" applyBorder="1"/>
    <xf numFmtId="21" fontId="0" fillId="0" borderId="1" xfId="0" applyNumberFormat="1" applyBorder="1"/>
    <xf numFmtId="0" fontId="0" fillId="0" borderId="2" xfId="0" applyBorder="1"/>
    <xf numFmtId="0" fontId="0" fillId="0" borderId="4" xfId="0" applyBorder="1"/>
    <xf numFmtId="21" fontId="0" fillId="0" borderId="5" xfId="0" applyNumberFormat="1" applyBorder="1"/>
    <xf numFmtId="0" fontId="0" fillId="0" borderId="6" xfId="0" applyBorder="1"/>
    <xf numFmtId="21" fontId="0" fillId="0" borderId="7" xfId="0" applyNumberFormat="1" applyBorder="1"/>
    <xf numFmtId="0" fontId="0" fillId="0" borderId="8" xfId="0" applyBorder="1"/>
    <xf numFmtId="21" fontId="0" fillId="0" borderId="9" xfId="0" applyNumberFormat="1" applyBorder="1"/>
    <xf numFmtId="0" fontId="0" fillId="0" borderId="10" xfId="0" applyBorder="1"/>
    <xf numFmtId="0" fontId="0" fillId="0" borderId="11" xfId="0" applyBorder="1"/>
    <xf numFmtId="21" fontId="0" fillId="0" borderId="3" xfId="0" applyNumberFormat="1" applyBorder="1"/>
    <xf numFmtId="0" fontId="1" fillId="2" borderId="0" xfId="0" applyFont="1" applyFill="1"/>
    <xf numFmtId="21" fontId="1" fillId="2" borderId="1" xfId="0" applyNumberFormat="1" applyFont="1" applyFill="1" applyBorder="1"/>
    <xf numFmtId="0" fontId="0" fillId="0" borderId="12" xfId="0" applyBorder="1"/>
    <xf numFmtId="21" fontId="1" fillId="2" borderId="4" xfId="0" applyNumberFormat="1" applyFont="1" applyFill="1" applyBorder="1"/>
    <xf numFmtId="21" fontId="0" fillId="0" borderId="4" xfId="0" applyNumberFormat="1" applyBorder="1"/>
    <xf numFmtId="21" fontId="0" fillId="0" borderId="6" xfId="0" applyNumberFormat="1" applyBorder="1"/>
    <xf numFmtId="21" fontId="0" fillId="0" borderId="13" xfId="0" applyNumberFormat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0" borderId="15" xfId="0" applyBorder="1"/>
    <xf numFmtId="21" fontId="1" fillId="2" borderId="12" xfId="0" applyNumberFormat="1" applyFont="1" applyFill="1" applyBorder="1"/>
    <xf numFmtId="21" fontId="0" fillId="0" borderId="12" xfId="0" applyNumberFormat="1" applyBorder="1"/>
    <xf numFmtId="21" fontId="0" fillId="0" borderId="2" xfId="0" applyNumberFormat="1" applyBorder="1"/>
    <xf numFmtId="21" fontId="0" fillId="3" borderId="13" xfId="0" applyNumberFormat="1" applyFill="1" applyBorder="1"/>
    <xf numFmtId="0" fontId="0" fillId="3" borderId="0" xfId="0" applyFill="1"/>
    <xf numFmtId="21" fontId="0" fillId="3" borderId="12" xfId="0" applyNumberFormat="1" applyFill="1" applyBorder="1"/>
    <xf numFmtId="0" fontId="1" fillId="2" borderId="16" xfId="0" applyFont="1" applyFill="1" applyBorder="1"/>
    <xf numFmtId="21" fontId="1" fillId="2" borderId="13" xfId="0" applyNumberFormat="1" applyFont="1" applyFill="1" applyBorder="1"/>
    <xf numFmtId="21" fontId="1" fillId="2" borderId="7" xfId="0" applyNumberFormat="1" applyFont="1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5BB9-0EAC-4945-935D-C76025701EC1}">
  <dimension ref="A1:CK72"/>
  <sheetViews>
    <sheetView tabSelected="1" workbookViewId="0"/>
  </sheetViews>
  <sheetFormatPr baseColWidth="10" defaultRowHeight="16" x14ac:dyDescent="0.2"/>
  <cols>
    <col min="1" max="1" width="42.6640625" bestFit="1" customWidth="1"/>
    <col min="2" max="88" width="8.1640625" bestFit="1" customWidth="1"/>
  </cols>
  <sheetData>
    <row r="1" spans="1:89" ht="17" thickBot="1" x14ac:dyDescent="0.25">
      <c r="A1" s="11" t="s">
        <v>37</v>
      </c>
      <c r="B1" s="12"/>
      <c r="C1" s="21">
        <v>1</v>
      </c>
      <c r="D1" s="22">
        <v>2</v>
      </c>
      <c r="E1" s="22">
        <v>3</v>
      </c>
      <c r="F1" s="22">
        <v>4</v>
      </c>
      <c r="G1" s="22">
        <v>5</v>
      </c>
      <c r="H1" s="23">
        <v>1</v>
      </c>
      <c r="I1" s="23">
        <v>2</v>
      </c>
      <c r="J1" s="23">
        <v>3</v>
      </c>
      <c r="K1" s="23">
        <v>4</v>
      </c>
      <c r="L1" s="23">
        <v>5</v>
      </c>
      <c r="M1" s="23">
        <v>1</v>
      </c>
      <c r="N1" s="23">
        <v>2</v>
      </c>
      <c r="O1" s="23">
        <v>3</v>
      </c>
      <c r="P1" s="23">
        <v>4</v>
      </c>
      <c r="Q1" s="23">
        <v>5</v>
      </c>
      <c r="R1" s="23">
        <v>1</v>
      </c>
      <c r="S1" s="23">
        <v>2</v>
      </c>
      <c r="T1" s="23">
        <v>3</v>
      </c>
      <c r="U1" s="23">
        <v>4</v>
      </c>
      <c r="V1" s="23">
        <v>5</v>
      </c>
      <c r="W1" s="23">
        <v>1</v>
      </c>
      <c r="X1" s="23">
        <v>2</v>
      </c>
      <c r="Y1" s="23">
        <v>3</v>
      </c>
      <c r="Z1" s="23">
        <v>4</v>
      </c>
      <c r="AA1" s="23">
        <v>5</v>
      </c>
      <c r="AB1" s="23">
        <v>1</v>
      </c>
      <c r="AC1" s="23">
        <v>2</v>
      </c>
      <c r="AD1" s="23">
        <v>3</v>
      </c>
      <c r="AE1" s="23">
        <v>4</v>
      </c>
      <c r="AF1" s="23">
        <v>5</v>
      </c>
      <c r="AG1" s="23">
        <v>1</v>
      </c>
      <c r="AH1" s="23">
        <v>2</v>
      </c>
      <c r="AI1" s="23">
        <v>3</v>
      </c>
      <c r="AJ1" s="23">
        <v>4</v>
      </c>
      <c r="AK1" s="23">
        <v>5</v>
      </c>
      <c r="AL1" s="23">
        <v>1</v>
      </c>
      <c r="AM1" s="23">
        <v>2</v>
      </c>
      <c r="AN1" s="23">
        <v>3</v>
      </c>
      <c r="AO1" s="23">
        <v>4</v>
      </c>
      <c r="AP1" s="23">
        <v>5</v>
      </c>
      <c r="AQ1" s="23">
        <v>1</v>
      </c>
      <c r="AR1" s="23">
        <v>2</v>
      </c>
      <c r="AS1" s="23">
        <v>3</v>
      </c>
      <c r="AT1" s="23">
        <v>4</v>
      </c>
      <c r="AU1" s="23">
        <v>5</v>
      </c>
      <c r="AV1" s="23">
        <v>1</v>
      </c>
      <c r="AW1" s="23">
        <v>2</v>
      </c>
      <c r="AX1" s="23">
        <v>3</v>
      </c>
      <c r="AY1" s="23">
        <v>4</v>
      </c>
      <c r="AZ1" s="23">
        <v>5</v>
      </c>
      <c r="BA1" s="23">
        <v>1</v>
      </c>
      <c r="BB1" s="23">
        <v>2</v>
      </c>
      <c r="BC1" s="23">
        <v>3</v>
      </c>
      <c r="BD1" s="23">
        <v>4</v>
      </c>
      <c r="BE1" s="23">
        <v>5</v>
      </c>
      <c r="BF1" s="23">
        <v>1</v>
      </c>
      <c r="BG1" s="23">
        <v>2</v>
      </c>
      <c r="BH1" s="23">
        <v>3</v>
      </c>
      <c r="BI1" s="23">
        <v>4</v>
      </c>
      <c r="BJ1" s="23">
        <v>5</v>
      </c>
      <c r="BK1" s="23">
        <v>1</v>
      </c>
      <c r="BL1" s="23">
        <v>2</v>
      </c>
      <c r="BM1" s="23">
        <v>3</v>
      </c>
      <c r="BN1" s="23">
        <v>4</v>
      </c>
      <c r="BO1" s="23">
        <v>5</v>
      </c>
      <c r="BP1" s="23">
        <v>1</v>
      </c>
      <c r="BQ1" s="23">
        <v>2</v>
      </c>
      <c r="BR1" s="23">
        <v>3</v>
      </c>
      <c r="BS1" s="23">
        <v>4</v>
      </c>
      <c r="BT1" s="23">
        <v>5</v>
      </c>
      <c r="BU1" s="23">
        <v>1</v>
      </c>
      <c r="BV1" s="23">
        <v>2</v>
      </c>
      <c r="BW1" s="23">
        <v>3</v>
      </c>
      <c r="BX1" s="23">
        <v>4</v>
      </c>
      <c r="BY1" s="23">
        <v>5</v>
      </c>
      <c r="BZ1" s="23">
        <v>1</v>
      </c>
      <c r="CA1" s="23">
        <v>2</v>
      </c>
      <c r="CB1" s="23">
        <v>3</v>
      </c>
      <c r="CC1" s="23">
        <v>4</v>
      </c>
      <c r="CD1" s="23">
        <v>5</v>
      </c>
      <c r="CE1" s="23">
        <v>1</v>
      </c>
      <c r="CF1" s="22">
        <v>2</v>
      </c>
      <c r="CG1" s="22">
        <v>3</v>
      </c>
      <c r="CH1" s="22">
        <v>4</v>
      </c>
      <c r="CI1" s="22">
        <v>5</v>
      </c>
      <c r="CJ1" s="30">
        <v>1</v>
      </c>
    </row>
    <row r="2" spans="1:89" x14ac:dyDescent="0.2">
      <c r="A2" s="9" t="s">
        <v>0</v>
      </c>
      <c r="B2" s="10">
        <v>0</v>
      </c>
      <c r="C2" s="4"/>
      <c r="D2" s="16"/>
      <c r="E2" s="16"/>
      <c r="F2" s="24">
        <v>0.1875</v>
      </c>
      <c r="G2" s="24">
        <v>0.19791666666666666</v>
      </c>
      <c r="H2" s="25">
        <v>0.20833333333333301</v>
      </c>
      <c r="I2" s="25">
        <v>0.21875</v>
      </c>
      <c r="J2" s="25">
        <v>0.22916666666666699</v>
      </c>
      <c r="K2" s="25">
        <v>0.23958333333333301</v>
      </c>
      <c r="L2" s="25">
        <v>0.25</v>
      </c>
      <c r="M2" s="25">
        <v>0.26041666666666702</v>
      </c>
      <c r="N2" s="25">
        <v>0.27083333333333298</v>
      </c>
      <c r="O2" s="25">
        <v>0.28125</v>
      </c>
      <c r="P2" s="25">
        <v>0.29166666666666702</v>
      </c>
      <c r="Q2" s="25">
        <v>0.30208333333333298</v>
      </c>
      <c r="R2" s="25">
        <v>0.3125</v>
      </c>
      <c r="S2" s="25">
        <v>0.32291666666666702</v>
      </c>
      <c r="T2" s="25">
        <v>0.33333333333333298</v>
      </c>
      <c r="U2" s="25">
        <v>0.34375</v>
      </c>
      <c r="V2" s="25">
        <v>0.35416666666666702</v>
      </c>
      <c r="W2" s="25">
        <v>0.36458333333333298</v>
      </c>
      <c r="X2" s="25">
        <v>0.375</v>
      </c>
      <c r="Y2" s="25">
        <v>0.38541666666666602</v>
      </c>
      <c r="Z2" s="25">
        <v>0.39583333333333298</v>
      </c>
      <c r="AA2" s="25">
        <v>0.40625</v>
      </c>
      <c r="AB2" s="25">
        <v>0.41666666666666602</v>
      </c>
      <c r="AC2" s="25">
        <v>0.42708333333333298</v>
      </c>
      <c r="AD2" s="25">
        <v>0.4375</v>
      </c>
      <c r="AE2" s="25">
        <v>0.44791666666666602</v>
      </c>
      <c r="AF2" s="25">
        <v>0.45833333333333298</v>
      </c>
      <c r="AG2" s="25">
        <v>0.46875</v>
      </c>
      <c r="AH2" s="25">
        <v>0.47916666666666602</v>
      </c>
      <c r="AI2" s="25">
        <v>0.48958333333333298</v>
      </c>
      <c r="AJ2" s="25">
        <v>0.5</v>
      </c>
      <c r="AK2" s="25">
        <v>0.51041666666666596</v>
      </c>
      <c r="AL2" s="25">
        <v>0.52083333333333304</v>
      </c>
      <c r="AM2" s="25">
        <v>0.53125</v>
      </c>
      <c r="AN2" s="25">
        <v>0.54166666666666596</v>
      </c>
      <c r="AO2" s="25">
        <v>0.55208333333333304</v>
      </c>
      <c r="AP2" s="25">
        <v>0.5625</v>
      </c>
      <c r="AQ2" s="25">
        <v>0.57291666666666596</v>
      </c>
      <c r="AR2" s="25">
        <v>0.58333333333333304</v>
      </c>
      <c r="AS2" s="25">
        <v>0.59375</v>
      </c>
      <c r="AT2" s="25">
        <v>0.60416666666666596</v>
      </c>
      <c r="AU2" s="25">
        <v>0.61458333333333304</v>
      </c>
      <c r="AV2" s="25">
        <v>0.625</v>
      </c>
      <c r="AW2" s="25">
        <v>0.63541666666666596</v>
      </c>
      <c r="AX2" s="25">
        <v>0.64583333333333304</v>
      </c>
      <c r="AY2" s="25">
        <v>0.65625</v>
      </c>
      <c r="AZ2" s="25">
        <v>0.66666666666666596</v>
      </c>
      <c r="BA2" s="25">
        <v>0.67708333333333304</v>
      </c>
      <c r="BB2" s="25">
        <v>0.6875</v>
      </c>
      <c r="BC2" s="25">
        <v>0.69791666666666596</v>
      </c>
      <c r="BD2" s="25">
        <v>0.70833333333333304</v>
      </c>
      <c r="BE2" s="25">
        <v>0.71875</v>
      </c>
      <c r="BF2" s="25">
        <v>0.72916666666666596</v>
      </c>
      <c r="BG2" s="25">
        <v>0.73958333333333304</v>
      </c>
      <c r="BH2" s="25">
        <v>0.75</v>
      </c>
      <c r="BI2" s="25">
        <v>0.76041666666666596</v>
      </c>
      <c r="BJ2" s="25">
        <v>0.77083333333333304</v>
      </c>
      <c r="BK2" s="25">
        <v>0.781249999999999</v>
      </c>
      <c r="BL2" s="25">
        <v>0.79166666666666596</v>
      </c>
      <c r="BM2" s="25">
        <v>0.80208333333333304</v>
      </c>
      <c r="BN2" s="25">
        <v>0.812499999999999</v>
      </c>
      <c r="BO2" s="25">
        <v>0.82291666666666596</v>
      </c>
      <c r="BP2" s="25">
        <v>0.83333333333333304</v>
      </c>
      <c r="BQ2" s="25">
        <v>0.843749999999999</v>
      </c>
      <c r="BR2" s="25">
        <v>0.85416666666666596</v>
      </c>
      <c r="BS2" s="25">
        <v>0.86458333333333304</v>
      </c>
      <c r="BT2" s="25">
        <v>0.874999999999999</v>
      </c>
      <c r="BU2" s="25">
        <v>0.88541666666666596</v>
      </c>
      <c r="BV2" s="25">
        <v>0.89583333333333304</v>
      </c>
      <c r="BW2" s="25">
        <v>0.906249999999999</v>
      </c>
      <c r="BX2" s="25">
        <v>0.91666666666666596</v>
      </c>
      <c r="BY2" s="25">
        <v>0.92708333333333304</v>
      </c>
      <c r="BZ2" s="25">
        <v>0.937499999999999</v>
      </c>
      <c r="CA2" s="25">
        <v>0.94791666666666596</v>
      </c>
      <c r="CB2" s="25">
        <v>0.95833333333333304</v>
      </c>
      <c r="CC2" s="25">
        <v>0.968749999999999</v>
      </c>
      <c r="CD2" s="25">
        <v>0.97916666666666596</v>
      </c>
      <c r="CE2" s="25">
        <v>0.98958333333333304</v>
      </c>
      <c r="CF2" s="25">
        <v>0.999999999999999</v>
      </c>
      <c r="CG2" s="25">
        <v>1.0104166666666701</v>
      </c>
      <c r="CH2" s="25">
        <v>1.0208333333333299</v>
      </c>
      <c r="CI2" s="25">
        <v>1.03125</v>
      </c>
      <c r="CJ2" s="13">
        <v>1.0416666666666701</v>
      </c>
      <c r="CK2" s="1"/>
    </row>
    <row r="3" spans="1:89" x14ac:dyDescent="0.2">
      <c r="A3" s="5" t="s">
        <v>1</v>
      </c>
      <c r="B3" s="6">
        <v>8.6805555555555551E-4</v>
      </c>
      <c r="C3" s="5"/>
      <c r="D3" s="2"/>
      <c r="E3" s="2"/>
      <c r="F3" s="3">
        <f t="shared" ref="F3:G22" si="0">F$2+$B3</f>
        <v>0.18836805555555555</v>
      </c>
      <c r="G3" s="3">
        <f t="shared" si="0"/>
        <v>0.19878472222222221</v>
      </c>
      <c r="H3" s="3">
        <f t="shared" ref="H3:BS6" si="1">H$2+$B3</f>
        <v>0.20920138888888856</v>
      </c>
      <c r="I3" s="3">
        <f t="shared" si="1"/>
        <v>0.21961805555555555</v>
      </c>
      <c r="J3" s="3">
        <f t="shared" si="1"/>
        <v>0.23003472222222254</v>
      </c>
      <c r="K3" s="3">
        <f t="shared" si="1"/>
        <v>0.24045138888888856</v>
      </c>
      <c r="L3" s="3">
        <f t="shared" si="1"/>
        <v>0.25086805555555558</v>
      </c>
      <c r="M3" s="3">
        <f t="shared" si="1"/>
        <v>0.2612847222222226</v>
      </c>
      <c r="N3" s="3">
        <f t="shared" si="1"/>
        <v>0.27170138888888856</v>
      </c>
      <c r="O3" s="3">
        <f t="shared" si="1"/>
        <v>0.28211805555555558</v>
      </c>
      <c r="P3" s="3">
        <f t="shared" si="1"/>
        <v>0.2925347222222226</v>
      </c>
      <c r="Q3" s="3">
        <f t="shared" si="1"/>
        <v>0.30295138888888856</v>
      </c>
      <c r="R3" s="3">
        <f t="shared" si="1"/>
        <v>0.31336805555555558</v>
      </c>
      <c r="S3" s="3">
        <f t="shared" si="1"/>
        <v>0.3237847222222226</v>
      </c>
      <c r="T3" s="3">
        <f t="shared" si="1"/>
        <v>0.33420138888888856</v>
      </c>
      <c r="U3" s="3">
        <f t="shared" si="1"/>
        <v>0.34461805555555558</v>
      </c>
      <c r="V3" s="3">
        <f t="shared" si="1"/>
        <v>0.3550347222222226</v>
      </c>
      <c r="W3" s="3">
        <f t="shared" si="1"/>
        <v>0.36545138888888856</v>
      </c>
      <c r="X3" s="3">
        <f t="shared" si="1"/>
        <v>0.37586805555555558</v>
      </c>
      <c r="Y3" s="3">
        <f t="shared" si="1"/>
        <v>0.3862847222222216</v>
      </c>
      <c r="Z3" s="3">
        <f t="shared" si="1"/>
        <v>0.39670138888888856</v>
      </c>
      <c r="AA3" s="3">
        <f t="shared" si="1"/>
        <v>0.40711805555555558</v>
      </c>
      <c r="AB3" s="3">
        <f t="shared" si="1"/>
        <v>0.4175347222222216</v>
      </c>
      <c r="AC3" s="3">
        <f t="shared" si="1"/>
        <v>0.42795138888888856</v>
      </c>
      <c r="AD3" s="3">
        <f t="shared" si="1"/>
        <v>0.43836805555555558</v>
      </c>
      <c r="AE3" s="3">
        <f t="shared" si="1"/>
        <v>0.4487847222222216</v>
      </c>
      <c r="AF3" s="3">
        <f t="shared" si="1"/>
        <v>0.45920138888888856</v>
      </c>
      <c r="AG3" s="3">
        <f t="shared" si="1"/>
        <v>0.46961805555555558</v>
      </c>
      <c r="AH3" s="3">
        <f t="shared" si="1"/>
        <v>0.4800347222222216</v>
      </c>
      <c r="AI3" s="3">
        <f t="shared" si="1"/>
        <v>0.49045138888888856</v>
      </c>
      <c r="AJ3" s="3">
        <f t="shared" si="1"/>
        <v>0.50086805555555558</v>
      </c>
      <c r="AK3" s="3">
        <f t="shared" si="1"/>
        <v>0.51128472222222154</v>
      </c>
      <c r="AL3" s="3">
        <f t="shared" si="1"/>
        <v>0.52170138888888862</v>
      </c>
      <c r="AM3" s="3">
        <f t="shared" si="1"/>
        <v>0.53211805555555558</v>
      </c>
      <c r="AN3" s="3">
        <f t="shared" si="1"/>
        <v>0.54253472222222154</v>
      </c>
      <c r="AO3" s="3">
        <f t="shared" si="1"/>
        <v>0.55295138888888862</v>
      </c>
      <c r="AP3" s="3">
        <f t="shared" si="1"/>
        <v>0.56336805555555558</v>
      </c>
      <c r="AQ3" s="3">
        <f t="shared" si="1"/>
        <v>0.57378472222222154</v>
      </c>
      <c r="AR3" s="3">
        <f t="shared" si="1"/>
        <v>0.58420138888888862</v>
      </c>
      <c r="AS3" s="3">
        <f t="shared" si="1"/>
        <v>0.59461805555555558</v>
      </c>
      <c r="AT3" s="3">
        <f t="shared" si="1"/>
        <v>0.60503472222222154</v>
      </c>
      <c r="AU3" s="3">
        <f t="shared" si="1"/>
        <v>0.61545138888888862</v>
      </c>
      <c r="AV3" s="3">
        <f t="shared" si="1"/>
        <v>0.62586805555555558</v>
      </c>
      <c r="AW3" s="3">
        <f t="shared" si="1"/>
        <v>0.63628472222222154</v>
      </c>
      <c r="AX3" s="3">
        <f t="shared" si="1"/>
        <v>0.64670138888888862</v>
      </c>
      <c r="AY3" s="3">
        <f t="shared" si="1"/>
        <v>0.65711805555555558</v>
      </c>
      <c r="AZ3" s="3">
        <f t="shared" si="1"/>
        <v>0.66753472222222154</v>
      </c>
      <c r="BA3" s="3">
        <f t="shared" si="1"/>
        <v>0.67795138888888862</v>
      </c>
      <c r="BB3" s="3">
        <f t="shared" si="1"/>
        <v>0.68836805555555558</v>
      </c>
      <c r="BC3" s="3">
        <f t="shared" si="1"/>
        <v>0.69878472222222154</v>
      </c>
      <c r="BD3" s="3">
        <f t="shared" si="1"/>
        <v>0.70920138888888862</v>
      </c>
      <c r="BE3" s="3">
        <f t="shared" si="1"/>
        <v>0.71961805555555558</v>
      </c>
      <c r="BF3" s="3">
        <f t="shared" si="1"/>
        <v>0.73003472222222154</v>
      </c>
      <c r="BG3" s="3">
        <f t="shared" si="1"/>
        <v>0.74045138888888862</v>
      </c>
      <c r="BH3" s="3">
        <f t="shared" si="1"/>
        <v>0.75086805555555558</v>
      </c>
      <c r="BI3" s="3">
        <f t="shared" si="1"/>
        <v>0.76128472222222154</v>
      </c>
      <c r="BJ3" s="3">
        <f t="shared" si="1"/>
        <v>0.77170138888888862</v>
      </c>
      <c r="BK3" s="3">
        <f t="shared" si="1"/>
        <v>0.78211805555555458</v>
      </c>
      <c r="BL3" s="3">
        <f t="shared" si="1"/>
        <v>0.79253472222222154</v>
      </c>
      <c r="BM3" s="3">
        <f t="shared" si="1"/>
        <v>0.80295138888888862</v>
      </c>
      <c r="BN3" s="3">
        <f t="shared" si="1"/>
        <v>0.81336805555555458</v>
      </c>
      <c r="BO3" s="3">
        <f t="shared" si="1"/>
        <v>0.82378472222222154</v>
      </c>
      <c r="BP3" s="3">
        <f t="shared" si="1"/>
        <v>0.83420138888888862</v>
      </c>
      <c r="BQ3" s="3">
        <f t="shared" si="1"/>
        <v>0.84461805555555458</v>
      </c>
      <c r="BR3" s="3">
        <f t="shared" si="1"/>
        <v>0.85503472222222154</v>
      </c>
      <c r="BS3" s="3">
        <f t="shared" si="1"/>
        <v>0.86545138888888862</v>
      </c>
      <c r="BT3" s="3">
        <f t="shared" ref="BT3:CJ17" si="2">BT$2+$B3</f>
        <v>0.87586805555555458</v>
      </c>
      <c r="BU3" s="3">
        <f t="shared" si="2"/>
        <v>0.88628472222222154</v>
      </c>
      <c r="BV3" s="3">
        <f t="shared" si="2"/>
        <v>0.89670138888888862</v>
      </c>
      <c r="BW3" s="3">
        <f t="shared" si="2"/>
        <v>0.90711805555555458</v>
      </c>
      <c r="BX3" s="3">
        <f t="shared" si="2"/>
        <v>0.91753472222222154</v>
      </c>
      <c r="BY3" s="3">
        <f t="shared" si="2"/>
        <v>0.92795138888888862</v>
      </c>
      <c r="BZ3" s="3">
        <f t="shared" si="2"/>
        <v>0.93836805555555458</v>
      </c>
      <c r="CA3" s="3">
        <f t="shared" si="2"/>
        <v>0.94878472222222154</v>
      </c>
      <c r="CB3" s="3">
        <f t="shared" si="2"/>
        <v>0.95920138888888862</v>
      </c>
      <c r="CC3" s="3">
        <f t="shared" si="2"/>
        <v>0.96961805555555458</v>
      </c>
      <c r="CD3" s="3">
        <f t="shared" si="2"/>
        <v>0.98003472222222154</v>
      </c>
      <c r="CE3" s="3">
        <f t="shared" si="2"/>
        <v>0.99045138888888862</v>
      </c>
      <c r="CF3" s="3">
        <f t="shared" si="2"/>
        <v>1.0008680555555545</v>
      </c>
      <c r="CG3" s="3">
        <f t="shared" si="2"/>
        <v>1.0112847222222257</v>
      </c>
      <c r="CH3" s="3">
        <f t="shared" si="2"/>
        <v>1.0217013888888855</v>
      </c>
      <c r="CI3" s="3">
        <f t="shared" si="2"/>
        <v>1.0321180555555556</v>
      </c>
      <c r="CJ3" s="6">
        <f t="shared" si="2"/>
        <v>1.0425347222222257</v>
      </c>
      <c r="CK3" s="1"/>
    </row>
    <row r="4" spans="1:89" x14ac:dyDescent="0.2">
      <c r="A4" s="5" t="s">
        <v>3</v>
      </c>
      <c r="B4" s="6">
        <v>1.3888888888888889E-3</v>
      </c>
      <c r="C4" s="5"/>
      <c r="D4" s="2"/>
      <c r="E4" s="2"/>
      <c r="F4" s="3">
        <f t="shared" si="0"/>
        <v>0.18888888888888888</v>
      </c>
      <c r="G4" s="3">
        <f t="shared" si="0"/>
        <v>0.19930555555555554</v>
      </c>
      <c r="H4" s="3">
        <f t="shared" si="1"/>
        <v>0.20972222222222189</v>
      </c>
      <c r="I4" s="3">
        <f t="shared" si="1"/>
        <v>0.22013888888888888</v>
      </c>
      <c r="J4" s="3">
        <f t="shared" si="1"/>
        <v>0.23055555555555587</v>
      </c>
      <c r="K4" s="3">
        <f t="shared" si="1"/>
        <v>0.24097222222222189</v>
      </c>
      <c r="L4" s="3">
        <f t="shared" si="1"/>
        <v>0.25138888888888888</v>
      </c>
      <c r="M4" s="3">
        <f t="shared" si="1"/>
        <v>0.2618055555555559</v>
      </c>
      <c r="N4" s="3">
        <f t="shared" si="1"/>
        <v>0.27222222222222187</v>
      </c>
      <c r="O4" s="3">
        <f t="shared" si="1"/>
        <v>0.28263888888888888</v>
      </c>
      <c r="P4" s="3">
        <f t="shared" si="1"/>
        <v>0.2930555555555559</v>
      </c>
      <c r="Q4" s="3">
        <f t="shared" si="1"/>
        <v>0.30347222222222187</v>
      </c>
      <c r="R4" s="3">
        <f t="shared" si="1"/>
        <v>0.31388888888888888</v>
      </c>
      <c r="S4" s="3">
        <f t="shared" si="1"/>
        <v>0.3243055555555559</v>
      </c>
      <c r="T4" s="3">
        <f t="shared" si="1"/>
        <v>0.33472222222222187</v>
      </c>
      <c r="U4" s="3">
        <f t="shared" si="1"/>
        <v>0.34513888888888888</v>
      </c>
      <c r="V4" s="3">
        <f t="shared" si="1"/>
        <v>0.3555555555555559</v>
      </c>
      <c r="W4" s="3">
        <f t="shared" si="1"/>
        <v>0.36597222222222187</v>
      </c>
      <c r="X4" s="3">
        <f t="shared" si="1"/>
        <v>0.37638888888888888</v>
      </c>
      <c r="Y4" s="3">
        <f t="shared" si="1"/>
        <v>0.3868055555555549</v>
      </c>
      <c r="Z4" s="3">
        <f t="shared" si="1"/>
        <v>0.39722222222222187</v>
      </c>
      <c r="AA4" s="3">
        <f t="shared" si="1"/>
        <v>0.40763888888888888</v>
      </c>
      <c r="AB4" s="3">
        <f t="shared" si="1"/>
        <v>0.4180555555555549</v>
      </c>
      <c r="AC4" s="3">
        <f t="shared" si="1"/>
        <v>0.42847222222222187</v>
      </c>
      <c r="AD4" s="3">
        <f t="shared" si="1"/>
        <v>0.43888888888888888</v>
      </c>
      <c r="AE4" s="3">
        <f t="shared" si="1"/>
        <v>0.4493055555555549</v>
      </c>
      <c r="AF4" s="3">
        <f t="shared" si="1"/>
        <v>0.45972222222222187</v>
      </c>
      <c r="AG4" s="3">
        <f t="shared" si="1"/>
        <v>0.47013888888888888</v>
      </c>
      <c r="AH4" s="3">
        <f t="shared" si="1"/>
        <v>0.4805555555555549</v>
      </c>
      <c r="AI4" s="3">
        <f t="shared" si="1"/>
        <v>0.49097222222222187</v>
      </c>
      <c r="AJ4" s="3">
        <f t="shared" si="1"/>
        <v>0.50138888888888888</v>
      </c>
      <c r="AK4" s="3">
        <f t="shared" si="1"/>
        <v>0.51180555555555485</v>
      </c>
      <c r="AL4" s="3">
        <f t="shared" si="1"/>
        <v>0.52222222222222192</v>
      </c>
      <c r="AM4" s="3">
        <f t="shared" si="1"/>
        <v>0.53263888888888888</v>
      </c>
      <c r="AN4" s="3">
        <f t="shared" si="1"/>
        <v>0.54305555555555485</v>
      </c>
      <c r="AO4" s="3">
        <f t="shared" si="1"/>
        <v>0.55347222222222192</v>
      </c>
      <c r="AP4" s="3">
        <f t="shared" si="1"/>
        <v>0.56388888888888888</v>
      </c>
      <c r="AQ4" s="3">
        <f t="shared" si="1"/>
        <v>0.57430555555555485</v>
      </c>
      <c r="AR4" s="3">
        <f t="shared" si="1"/>
        <v>0.58472222222222192</v>
      </c>
      <c r="AS4" s="3">
        <f t="shared" si="1"/>
        <v>0.59513888888888888</v>
      </c>
      <c r="AT4" s="3">
        <f t="shared" si="1"/>
        <v>0.60555555555555485</v>
      </c>
      <c r="AU4" s="3">
        <f t="shared" si="1"/>
        <v>0.61597222222222192</v>
      </c>
      <c r="AV4" s="3">
        <f t="shared" si="1"/>
        <v>0.62638888888888888</v>
      </c>
      <c r="AW4" s="3">
        <f t="shared" si="1"/>
        <v>0.63680555555555485</v>
      </c>
      <c r="AX4" s="3">
        <f t="shared" si="1"/>
        <v>0.64722222222222192</v>
      </c>
      <c r="AY4" s="3">
        <f t="shared" si="1"/>
        <v>0.65763888888888888</v>
      </c>
      <c r="AZ4" s="3">
        <f t="shared" si="1"/>
        <v>0.66805555555555485</v>
      </c>
      <c r="BA4" s="3">
        <f t="shared" si="1"/>
        <v>0.67847222222222192</v>
      </c>
      <c r="BB4" s="3">
        <f t="shared" si="1"/>
        <v>0.68888888888888888</v>
      </c>
      <c r="BC4" s="3">
        <f t="shared" si="1"/>
        <v>0.69930555555555485</v>
      </c>
      <c r="BD4" s="3">
        <f t="shared" si="1"/>
        <v>0.70972222222222192</v>
      </c>
      <c r="BE4" s="3">
        <f t="shared" si="1"/>
        <v>0.72013888888888888</v>
      </c>
      <c r="BF4" s="3">
        <f t="shared" si="1"/>
        <v>0.73055555555555485</v>
      </c>
      <c r="BG4" s="3">
        <f t="shared" si="1"/>
        <v>0.74097222222222192</v>
      </c>
      <c r="BH4" s="3">
        <f t="shared" si="1"/>
        <v>0.75138888888888888</v>
      </c>
      <c r="BI4" s="3">
        <f t="shared" si="1"/>
        <v>0.76180555555555485</v>
      </c>
      <c r="BJ4" s="3">
        <f t="shared" si="1"/>
        <v>0.77222222222222192</v>
      </c>
      <c r="BK4" s="3">
        <f t="shared" si="1"/>
        <v>0.78263888888888788</v>
      </c>
      <c r="BL4" s="3">
        <f t="shared" si="1"/>
        <v>0.79305555555555485</v>
      </c>
      <c r="BM4" s="3">
        <f t="shared" si="1"/>
        <v>0.80347222222222192</v>
      </c>
      <c r="BN4" s="3">
        <f t="shared" si="1"/>
        <v>0.81388888888888788</v>
      </c>
      <c r="BO4" s="3">
        <f t="shared" si="1"/>
        <v>0.82430555555555485</v>
      </c>
      <c r="BP4" s="3">
        <f t="shared" si="1"/>
        <v>0.83472222222222192</v>
      </c>
      <c r="BQ4" s="3">
        <f t="shared" si="1"/>
        <v>0.84513888888888788</v>
      </c>
      <c r="BR4" s="3">
        <f t="shared" si="1"/>
        <v>0.85555555555555485</v>
      </c>
      <c r="BS4" s="3">
        <f t="shared" si="1"/>
        <v>0.86597222222222192</v>
      </c>
      <c r="BT4" s="3">
        <f t="shared" si="2"/>
        <v>0.87638888888888788</v>
      </c>
      <c r="BU4" s="3">
        <f t="shared" si="2"/>
        <v>0.88680555555555485</v>
      </c>
      <c r="BV4" s="3">
        <f t="shared" si="2"/>
        <v>0.89722222222222192</v>
      </c>
      <c r="BW4" s="3">
        <f t="shared" si="2"/>
        <v>0.90763888888888788</v>
      </c>
      <c r="BX4" s="3">
        <f t="shared" si="2"/>
        <v>0.91805555555555485</v>
      </c>
      <c r="BY4" s="3">
        <f t="shared" si="2"/>
        <v>0.92847222222222192</v>
      </c>
      <c r="BZ4" s="3">
        <f t="shared" si="2"/>
        <v>0.93888888888888788</v>
      </c>
      <c r="CA4" s="3">
        <f t="shared" si="2"/>
        <v>0.94930555555555485</v>
      </c>
      <c r="CB4" s="3">
        <f t="shared" si="2"/>
        <v>0.95972222222222192</v>
      </c>
      <c r="CC4" s="3">
        <f t="shared" si="2"/>
        <v>0.97013888888888788</v>
      </c>
      <c r="CD4" s="3">
        <f t="shared" si="2"/>
        <v>0.98055555555555485</v>
      </c>
      <c r="CE4" s="3">
        <f t="shared" si="2"/>
        <v>0.99097222222222192</v>
      </c>
      <c r="CF4" s="3">
        <f t="shared" si="2"/>
        <v>1.001388888888888</v>
      </c>
      <c r="CG4" s="3">
        <f t="shared" si="2"/>
        <v>1.011805555555559</v>
      </c>
      <c r="CH4" s="3">
        <f t="shared" si="2"/>
        <v>1.0222222222222188</v>
      </c>
      <c r="CI4" s="3">
        <f t="shared" si="2"/>
        <v>1.0326388888888889</v>
      </c>
      <c r="CJ4" s="6">
        <f t="shared" si="2"/>
        <v>1.043055555555559</v>
      </c>
      <c r="CK4" s="1"/>
    </row>
    <row r="5" spans="1:89" x14ac:dyDescent="0.2">
      <c r="A5" s="5" t="s">
        <v>4</v>
      </c>
      <c r="B5" s="6">
        <v>2.2569444444444447E-3</v>
      </c>
      <c r="C5" s="5"/>
      <c r="D5" s="2"/>
      <c r="E5" s="2"/>
      <c r="F5" s="3">
        <f t="shared" si="0"/>
        <v>0.18975694444444444</v>
      </c>
      <c r="G5" s="3">
        <f t="shared" si="0"/>
        <v>0.20017361111111109</v>
      </c>
      <c r="H5" s="3">
        <f t="shared" si="1"/>
        <v>0.21059027777777745</v>
      </c>
      <c r="I5" s="3">
        <f t="shared" si="1"/>
        <v>0.22100694444444444</v>
      </c>
      <c r="J5" s="3">
        <f t="shared" si="1"/>
        <v>0.23142361111111143</v>
      </c>
      <c r="K5" s="3">
        <f t="shared" si="1"/>
        <v>0.24184027777777745</v>
      </c>
      <c r="L5" s="3">
        <f t="shared" si="1"/>
        <v>0.25225694444444446</v>
      </c>
      <c r="M5" s="3">
        <f t="shared" si="1"/>
        <v>0.26267361111111148</v>
      </c>
      <c r="N5" s="3">
        <f t="shared" si="1"/>
        <v>0.27309027777777745</v>
      </c>
      <c r="O5" s="3">
        <f t="shared" si="1"/>
        <v>0.28350694444444446</v>
      </c>
      <c r="P5" s="3">
        <f t="shared" si="1"/>
        <v>0.29392361111111148</v>
      </c>
      <c r="Q5" s="3">
        <f t="shared" si="1"/>
        <v>0.30434027777777745</v>
      </c>
      <c r="R5" s="3">
        <f t="shared" si="1"/>
        <v>0.31475694444444446</v>
      </c>
      <c r="S5" s="3">
        <f t="shared" si="1"/>
        <v>0.32517361111111148</v>
      </c>
      <c r="T5" s="3">
        <f t="shared" si="1"/>
        <v>0.33559027777777745</v>
      </c>
      <c r="U5" s="3">
        <f t="shared" si="1"/>
        <v>0.34600694444444446</v>
      </c>
      <c r="V5" s="3">
        <f t="shared" si="1"/>
        <v>0.35642361111111148</v>
      </c>
      <c r="W5" s="3">
        <f t="shared" si="1"/>
        <v>0.36684027777777745</v>
      </c>
      <c r="X5" s="3">
        <f t="shared" si="1"/>
        <v>0.37725694444444446</v>
      </c>
      <c r="Y5" s="3">
        <f t="shared" si="1"/>
        <v>0.38767361111111048</v>
      </c>
      <c r="Z5" s="3">
        <f t="shared" si="1"/>
        <v>0.39809027777777745</v>
      </c>
      <c r="AA5" s="3">
        <f t="shared" si="1"/>
        <v>0.40850694444444446</v>
      </c>
      <c r="AB5" s="3">
        <f t="shared" si="1"/>
        <v>0.41892361111111048</v>
      </c>
      <c r="AC5" s="3">
        <f t="shared" si="1"/>
        <v>0.42934027777777745</v>
      </c>
      <c r="AD5" s="3">
        <f t="shared" si="1"/>
        <v>0.43975694444444446</v>
      </c>
      <c r="AE5" s="3">
        <f t="shared" si="1"/>
        <v>0.45017361111111048</v>
      </c>
      <c r="AF5" s="3">
        <f t="shared" si="1"/>
        <v>0.46059027777777745</v>
      </c>
      <c r="AG5" s="3">
        <f t="shared" si="1"/>
        <v>0.47100694444444446</v>
      </c>
      <c r="AH5" s="3">
        <f t="shared" si="1"/>
        <v>0.48142361111111048</v>
      </c>
      <c r="AI5" s="3">
        <f t="shared" si="1"/>
        <v>0.49184027777777745</v>
      </c>
      <c r="AJ5" s="3">
        <f t="shared" si="1"/>
        <v>0.50225694444444446</v>
      </c>
      <c r="AK5" s="3">
        <f t="shared" si="1"/>
        <v>0.51267361111111043</v>
      </c>
      <c r="AL5" s="3">
        <f t="shared" si="1"/>
        <v>0.5230902777777775</v>
      </c>
      <c r="AM5" s="3">
        <f t="shared" si="1"/>
        <v>0.53350694444444446</v>
      </c>
      <c r="AN5" s="3">
        <f t="shared" si="1"/>
        <v>0.54392361111111043</v>
      </c>
      <c r="AO5" s="3">
        <f t="shared" si="1"/>
        <v>0.5543402777777775</v>
      </c>
      <c r="AP5" s="3">
        <f t="shared" si="1"/>
        <v>0.56475694444444446</v>
      </c>
      <c r="AQ5" s="3">
        <f t="shared" si="1"/>
        <v>0.57517361111111043</v>
      </c>
      <c r="AR5" s="3">
        <f t="shared" si="1"/>
        <v>0.5855902777777775</v>
      </c>
      <c r="AS5" s="3">
        <f t="shared" si="1"/>
        <v>0.59600694444444446</v>
      </c>
      <c r="AT5" s="3">
        <f t="shared" si="1"/>
        <v>0.60642361111111043</v>
      </c>
      <c r="AU5" s="3">
        <f t="shared" si="1"/>
        <v>0.6168402777777775</v>
      </c>
      <c r="AV5" s="3">
        <f t="shared" si="1"/>
        <v>0.62725694444444446</v>
      </c>
      <c r="AW5" s="3">
        <f t="shared" si="1"/>
        <v>0.63767361111111043</v>
      </c>
      <c r="AX5" s="3">
        <f t="shared" si="1"/>
        <v>0.6480902777777775</v>
      </c>
      <c r="AY5" s="3">
        <f t="shared" si="1"/>
        <v>0.65850694444444446</v>
      </c>
      <c r="AZ5" s="3">
        <f t="shared" si="1"/>
        <v>0.66892361111111043</v>
      </c>
      <c r="BA5" s="3">
        <f t="shared" si="1"/>
        <v>0.6793402777777775</v>
      </c>
      <c r="BB5" s="3">
        <f t="shared" si="1"/>
        <v>0.68975694444444446</v>
      </c>
      <c r="BC5" s="3">
        <f t="shared" si="1"/>
        <v>0.70017361111111043</v>
      </c>
      <c r="BD5" s="3">
        <f t="shared" si="1"/>
        <v>0.7105902777777775</v>
      </c>
      <c r="BE5" s="3">
        <f t="shared" si="1"/>
        <v>0.72100694444444446</v>
      </c>
      <c r="BF5" s="3">
        <f t="shared" si="1"/>
        <v>0.73142361111111043</v>
      </c>
      <c r="BG5" s="3">
        <f t="shared" si="1"/>
        <v>0.7418402777777775</v>
      </c>
      <c r="BH5" s="3">
        <f t="shared" si="1"/>
        <v>0.75225694444444446</v>
      </c>
      <c r="BI5" s="3">
        <f t="shared" si="1"/>
        <v>0.76267361111111043</v>
      </c>
      <c r="BJ5" s="3">
        <f t="shared" si="1"/>
        <v>0.7730902777777775</v>
      </c>
      <c r="BK5" s="3">
        <f t="shared" si="1"/>
        <v>0.78350694444444346</v>
      </c>
      <c r="BL5" s="3">
        <f t="shared" si="1"/>
        <v>0.79392361111111043</v>
      </c>
      <c r="BM5" s="3">
        <f t="shared" si="1"/>
        <v>0.8043402777777775</v>
      </c>
      <c r="BN5" s="3">
        <f t="shared" si="1"/>
        <v>0.81475694444444346</v>
      </c>
      <c r="BO5" s="3">
        <f t="shared" si="1"/>
        <v>0.82517361111111043</v>
      </c>
      <c r="BP5" s="3">
        <f t="shared" si="1"/>
        <v>0.8355902777777775</v>
      </c>
      <c r="BQ5" s="3">
        <f t="shared" si="1"/>
        <v>0.84600694444444346</v>
      </c>
      <c r="BR5" s="3">
        <f t="shared" si="1"/>
        <v>0.85642361111111043</v>
      </c>
      <c r="BS5" s="3">
        <f t="shared" si="1"/>
        <v>0.8668402777777775</v>
      </c>
      <c r="BT5" s="3">
        <f t="shared" si="2"/>
        <v>0.87725694444444346</v>
      </c>
      <c r="BU5" s="3">
        <f t="shared" si="2"/>
        <v>0.88767361111111043</v>
      </c>
      <c r="BV5" s="3">
        <f t="shared" si="2"/>
        <v>0.8980902777777775</v>
      </c>
      <c r="BW5" s="3">
        <f t="shared" si="2"/>
        <v>0.90850694444444346</v>
      </c>
      <c r="BX5" s="3">
        <f t="shared" si="2"/>
        <v>0.91892361111111043</v>
      </c>
      <c r="BY5" s="3">
        <f t="shared" si="2"/>
        <v>0.9293402777777775</v>
      </c>
      <c r="BZ5" s="3">
        <f t="shared" si="2"/>
        <v>0.93975694444444346</v>
      </c>
      <c r="CA5" s="3">
        <f t="shared" si="2"/>
        <v>0.95017361111111043</v>
      </c>
      <c r="CB5" s="3">
        <f t="shared" si="2"/>
        <v>0.9605902777777775</v>
      </c>
      <c r="CC5" s="3">
        <f t="shared" si="2"/>
        <v>0.97100694444444346</v>
      </c>
      <c r="CD5" s="3">
        <f t="shared" si="2"/>
        <v>0.98142361111111043</v>
      </c>
      <c r="CE5" s="3">
        <f t="shared" si="2"/>
        <v>0.9918402777777775</v>
      </c>
      <c r="CF5" s="3">
        <f t="shared" si="2"/>
        <v>1.0022569444444434</v>
      </c>
      <c r="CG5" s="3">
        <f t="shared" si="2"/>
        <v>1.0126736111111145</v>
      </c>
      <c r="CH5" s="3">
        <f t="shared" si="2"/>
        <v>1.0230902777777744</v>
      </c>
      <c r="CI5" s="3">
        <f t="shared" si="2"/>
        <v>1.0335069444444445</v>
      </c>
      <c r="CJ5" s="6">
        <f t="shared" si="2"/>
        <v>1.0439236111111145</v>
      </c>
      <c r="CK5" s="1"/>
    </row>
    <row r="6" spans="1:89" x14ac:dyDescent="0.2">
      <c r="A6" s="5" t="s">
        <v>57</v>
      </c>
      <c r="B6" s="6">
        <v>2.6041666666666665E-3</v>
      </c>
      <c r="C6" s="5"/>
      <c r="D6" s="2"/>
      <c r="E6" s="2"/>
      <c r="F6" s="3">
        <f t="shared" si="0"/>
        <v>0.19010416666666666</v>
      </c>
      <c r="G6" s="3">
        <f t="shared" si="0"/>
        <v>0.20052083333333331</v>
      </c>
      <c r="H6" s="3">
        <f t="shared" si="1"/>
        <v>0.21093749999999967</v>
      </c>
      <c r="I6" s="3">
        <f t="shared" si="1"/>
        <v>0.22135416666666666</v>
      </c>
      <c r="J6" s="3">
        <f t="shared" si="1"/>
        <v>0.23177083333333365</v>
      </c>
      <c r="K6" s="3">
        <f t="shared" si="1"/>
        <v>0.24218749999999967</v>
      </c>
      <c r="L6" s="3">
        <f t="shared" si="1"/>
        <v>0.25260416666666669</v>
      </c>
      <c r="M6" s="3">
        <f t="shared" si="1"/>
        <v>0.2630208333333337</v>
      </c>
      <c r="N6" s="3">
        <f t="shared" si="1"/>
        <v>0.27343749999999967</v>
      </c>
      <c r="O6" s="3">
        <f t="shared" si="1"/>
        <v>0.28385416666666669</v>
      </c>
      <c r="P6" s="3">
        <f t="shared" si="1"/>
        <v>0.2942708333333337</v>
      </c>
      <c r="Q6" s="3">
        <f t="shared" si="1"/>
        <v>0.30468749999999967</v>
      </c>
      <c r="R6" s="3">
        <f t="shared" si="1"/>
        <v>0.31510416666666669</v>
      </c>
      <c r="S6" s="3">
        <f t="shared" si="1"/>
        <v>0.3255208333333337</v>
      </c>
      <c r="T6" s="3">
        <f t="shared" si="1"/>
        <v>0.33593749999999967</v>
      </c>
      <c r="U6" s="3">
        <f t="shared" si="1"/>
        <v>0.34635416666666669</v>
      </c>
      <c r="V6" s="3">
        <f t="shared" si="1"/>
        <v>0.3567708333333337</v>
      </c>
      <c r="W6" s="3">
        <f t="shared" si="1"/>
        <v>0.36718749999999967</v>
      </c>
      <c r="X6" s="3">
        <f t="shared" si="1"/>
        <v>0.37760416666666669</v>
      </c>
      <c r="Y6" s="3">
        <f t="shared" si="1"/>
        <v>0.3880208333333327</v>
      </c>
      <c r="Z6" s="3">
        <f t="shared" si="1"/>
        <v>0.39843749999999967</v>
      </c>
      <c r="AA6" s="3">
        <f t="shared" si="1"/>
        <v>0.40885416666666669</v>
      </c>
      <c r="AB6" s="3">
        <f t="shared" si="1"/>
        <v>0.4192708333333327</v>
      </c>
      <c r="AC6" s="3">
        <f t="shared" si="1"/>
        <v>0.42968749999999967</v>
      </c>
      <c r="AD6" s="3">
        <f t="shared" si="1"/>
        <v>0.44010416666666669</v>
      </c>
      <c r="AE6" s="3">
        <f t="shared" si="1"/>
        <v>0.4505208333333327</v>
      </c>
      <c r="AF6" s="3">
        <f t="shared" si="1"/>
        <v>0.46093749999999967</v>
      </c>
      <c r="AG6" s="3">
        <f t="shared" si="1"/>
        <v>0.47135416666666669</v>
      </c>
      <c r="AH6" s="3">
        <f t="shared" si="1"/>
        <v>0.4817708333333327</v>
      </c>
      <c r="AI6" s="3">
        <f t="shared" si="1"/>
        <v>0.49218749999999967</v>
      </c>
      <c r="AJ6" s="3">
        <f t="shared" si="1"/>
        <v>0.50260416666666663</v>
      </c>
      <c r="AK6" s="3">
        <f t="shared" si="1"/>
        <v>0.51302083333333259</v>
      </c>
      <c r="AL6" s="3">
        <f t="shared" si="1"/>
        <v>0.52343749999999967</v>
      </c>
      <c r="AM6" s="3">
        <f t="shared" si="1"/>
        <v>0.53385416666666663</v>
      </c>
      <c r="AN6" s="3">
        <f t="shared" si="1"/>
        <v>0.54427083333333259</v>
      </c>
      <c r="AO6" s="3">
        <f t="shared" si="1"/>
        <v>0.55468749999999967</v>
      </c>
      <c r="AP6" s="3">
        <f t="shared" si="1"/>
        <v>0.56510416666666663</v>
      </c>
      <c r="AQ6" s="3">
        <f t="shared" si="1"/>
        <v>0.57552083333333259</v>
      </c>
      <c r="AR6" s="3">
        <f t="shared" si="1"/>
        <v>0.58593749999999967</v>
      </c>
      <c r="AS6" s="3">
        <f t="shared" si="1"/>
        <v>0.59635416666666663</v>
      </c>
      <c r="AT6" s="3">
        <f t="shared" si="1"/>
        <v>0.60677083333333259</v>
      </c>
      <c r="AU6" s="3">
        <f t="shared" si="1"/>
        <v>0.61718749999999967</v>
      </c>
      <c r="AV6" s="3">
        <f t="shared" si="1"/>
        <v>0.62760416666666663</v>
      </c>
      <c r="AW6" s="3">
        <f t="shared" si="1"/>
        <v>0.63802083333333259</v>
      </c>
      <c r="AX6" s="3">
        <f t="shared" si="1"/>
        <v>0.64843749999999967</v>
      </c>
      <c r="AY6" s="3">
        <f t="shared" si="1"/>
        <v>0.65885416666666663</v>
      </c>
      <c r="AZ6" s="3">
        <f t="shared" si="1"/>
        <v>0.66927083333333259</v>
      </c>
      <c r="BA6" s="3">
        <f t="shared" si="1"/>
        <v>0.67968749999999967</v>
      </c>
      <c r="BB6" s="3">
        <f t="shared" si="1"/>
        <v>0.69010416666666663</v>
      </c>
      <c r="BC6" s="3">
        <f t="shared" si="1"/>
        <v>0.70052083333333259</v>
      </c>
      <c r="BD6" s="3">
        <f t="shared" si="1"/>
        <v>0.71093749999999967</v>
      </c>
      <c r="BE6" s="3">
        <f t="shared" si="1"/>
        <v>0.72135416666666663</v>
      </c>
      <c r="BF6" s="3">
        <f t="shared" si="1"/>
        <v>0.73177083333333259</v>
      </c>
      <c r="BG6" s="3">
        <f t="shared" si="1"/>
        <v>0.74218749999999967</v>
      </c>
      <c r="BH6" s="3">
        <f t="shared" si="1"/>
        <v>0.75260416666666663</v>
      </c>
      <c r="BI6" s="3">
        <f t="shared" si="1"/>
        <v>0.76302083333333259</v>
      </c>
      <c r="BJ6" s="3">
        <f t="shared" si="1"/>
        <v>0.77343749999999967</v>
      </c>
      <c r="BK6" s="3">
        <f t="shared" si="1"/>
        <v>0.78385416666666563</v>
      </c>
      <c r="BL6" s="3">
        <f t="shared" si="1"/>
        <v>0.79427083333333259</v>
      </c>
      <c r="BM6" s="3">
        <f t="shared" si="1"/>
        <v>0.80468749999999967</v>
      </c>
      <c r="BN6" s="3">
        <f t="shared" si="1"/>
        <v>0.81510416666666563</v>
      </c>
      <c r="BO6" s="3">
        <f t="shared" si="1"/>
        <v>0.82552083333333259</v>
      </c>
      <c r="BP6" s="3">
        <f t="shared" si="1"/>
        <v>0.83593749999999967</v>
      </c>
      <c r="BQ6" s="3">
        <f t="shared" si="1"/>
        <v>0.84635416666666563</v>
      </c>
      <c r="BR6" s="3">
        <f t="shared" si="1"/>
        <v>0.85677083333333259</v>
      </c>
      <c r="BS6" s="3">
        <f t="shared" ref="BS6:BV21" si="3">BS$2+$B6</f>
        <v>0.86718749999999967</v>
      </c>
      <c r="BT6" s="3">
        <f t="shared" si="2"/>
        <v>0.87760416666666563</v>
      </c>
      <c r="BU6" s="3">
        <f t="shared" si="2"/>
        <v>0.88802083333333259</v>
      </c>
      <c r="BV6" s="3">
        <f t="shared" si="2"/>
        <v>0.89843749999999967</v>
      </c>
      <c r="BW6" s="3">
        <f t="shared" si="2"/>
        <v>0.90885416666666563</v>
      </c>
      <c r="BX6" s="3">
        <f t="shared" si="2"/>
        <v>0.91927083333333259</v>
      </c>
      <c r="BY6" s="3">
        <f t="shared" si="2"/>
        <v>0.92968749999999967</v>
      </c>
      <c r="BZ6" s="3">
        <f t="shared" si="2"/>
        <v>0.94010416666666563</v>
      </c>
      <c r="CA6" s="3">
        <f t="shared" si="2"/>
        <v>0.95052083333333259</v>
      </c>
      <c r="CB6" s="3">
        <f t="shared" si="2"/>
        <v>0.96093749999999967</v>
      </c>
      <c r="CC6" s="3">
        <f t="shared" si="2"/>
        <v>0.97135416666666563</v>
      </c>
      <c r="CD6" s="3">
        <f t="shared" si="2"/>
        <v>0.98177083333333259</v>
      </c>
      <c r="CE6" s="3">
        <f t="shared" si="2"/>
        <v>0.99218749999999967</v>
      </c>
      <c r="CF6" s="3">
        <f t="shared" si="2"/>
        <v>1.0026041666666656</v>
      </c>
      <c r="CG6" s="3">
        <f t="shared" si="2"/>
        <v>1.0130208333333368</v>
      </c>
      <c r="CH6" s="3">
        <f t="shared" si="2"/>
        <v>1.0234374999999967</v>
      </c>
      <c r="CI6" s="3">
        <f t="shared" si="2"/>
        <v>1.0338541666666667</v>
      </c>
      <c r="CJ6" s="6">
        <f t="shared" si="2"/>
        <v>1.0442708333333368</v>
      </c>
      <c r="CK6" s="1"/>
    </row>
    <row r="7" spans="1:89" x14ac:dyDescent="0.2">
      <c r="A7" s="5" t="s">
        <v>5</v>
      </c>
      <c r="B7" s="6">
        <v>3.1249999999999997E-3</v>
      </c>
      <c r="C7" s="5"/>
      <c r="D7" s="2"/>
      <c r="E7" s="2"/>
      <c r="F7" s="3">
        <f t="shared" si="0"/>
        <v>0.19062499999999999</v>
      </c>
      <c r="G7" s="3">
        <f t="shared" si="0"/>
        <v>0.20104166666666665</v>
      </c>
      <c r="H7" s="3">
        <f t="shared" ref="H7:BR11" si="4">H$2+$B7</f>
        <v>0.211458333333333</v>
      </c>
      <c r="I7" s="3">
        <f t="shared" si="4"/>
        <v>0.22187499999999999</v>
      </c>
      <c r="J7" s="3">
        <f t="shared" si="4"/>
        <v>0.23229166666666698</v>
      </c>
      <c r="K7" s="3">
        <f t="shared" si="4"/>
        <v>0.242708333333333</v>
      </c>
      <c r="L7" s="3">
        <f t="shared" si="4"/>
        <v>0.25312499999999999</v>
      </c>
      <c r="M7" s="3">
        <f t="shared" si="4"/>
        <v>0.26354166666666701</v>
      </c>
      <c r="N7" s="3">
        <f t="shared" si="4"/>
        <v>0.27395833333333297</v>
      </c>
      <c r="O7" s="3">
        <f t="shared" si="4"/>
        <v>0.28437499999999999</v>
      </c>
      <c r="P7" s="3">
        <f t="shared" si="4"/>
        <v>0.29479166666666701</v>
      </c>
      <c r="Q7" s="3">
        <f t="shared" si="4"/>
        <v>0.30520833333333297</v>
      </c>
      <c r="R7" s="3">
        <f t="shared" si="4"/>
        <v>0.31562499999999999</v>
      </c>
      <c r="S7" s="3">
        <f t="shared" si="4"/>
        <v>0.32604166666666701</v>
      </c>
      <c r="T7" s="3">
        <f t="shared" si="4"/>
        <v>0.33645833333333297</v>
      </c>
      <c r="U7" s="3">
        <f t="shared" si="4"/>
        <v>0.34687499999999999</v>
      </c>
      <c r="V7" s="3">
        <f t="shared" si="4"/>
        <v>0.35729166666666701</v>
      </c>
      <c r="W7" s="3">
        <f t="shared" si="4"/>
        <v>0.36770833333333297</v>
      </c>
      <c r="X7" s="3">
        <f t="shared" si="4"/>
        <v>0.37812499999999999</v>
      </c>
      <c r="Y7" s="3">
        <f t="shared" si="4"/>
        <v>0.38854166666666601</v>
      </c>
      <c r="Z7" s="3">
        <f t="shared" si="4"/>
        <v>0.39895833333333297</v>
      </c>
      <c r="AA7" s="3">
        <f t="shared" si="4"/>
        <v>0.40937499999999999</v>
      </c>
      <c r="AB7" s="3">
        <f t="shared" si="4"/>
        <v>0.41979166666666601</v>
      </c>
      <c r="AC7" s="3">
        <f t="shared" si="4"/>
        <v>0.43020833333333297</v>
      </c>
      <c r="AD7" s="3">
        <f t="shared" si="4"/>
        <v>0.44062499999999999</v>
      </c>
      <c r="AE7" s="3">
        <f t="shared" si="4"/>
        <v>0.45104166666666601</v>
      </c>
      <c r="AF7" s="3">
        <f t="shared" si="4"/>
        <v>0.46145833333333297</v>
      </c>
      <c r="AG7" s="3">
        <f t="shared" si="4"/>
        <v>0.47187499999999999</v>
      </c>
      <c r="AH7" s="3">
        <f t="shared" si="4"/>
        <v>0.48229166666666601</v>
      </c>
      <c r="AI7" s="3">
        <f t="shared" si="4"/>
        <v>0.49270833333333297</v>
      </c>
      <c r="AJ7" s="3">
        <f t="shared" si="4"/>
        <v>0.50312500000000004</v>
      </c>
      <c r="AK7" s="3">
        <f t="shared" si="4"/>
        <v>0.51354166666666601</v>
      </c>
      <c r="AL7" s="3">
        <f t="shared" si="4"/>
        <v>0.52395833333333308</v>
      </c>
      <c r="AM7" s="3">
        <f t="shared" si="4"/>
        <v>0.53437500000000004</v>
      </c>
      <c r="AN7" s="3">
        <f t="shared" si="4"/>
        <v>0.54479166666666601</v>
      </c>
      <c r="AO7" s="3">
        <f t="shared" si="4"/>
        <v>0.55520833333333308</v>
      </c>
      <c r="AP7" s="3">
        <f t="shared" si="4"/>
        <v>0.56562500000000004</v>
      </c>
      <c r="AQ7" s="3">
        <f t="shared" si="4"/>
        <v>0.57604166666666601</v>
      </c>
      <c r="AR7" s="3">
        <f t="shared" si="4"/>
        <v>0.58645833333333308</v>
      </c>
      <c r="AS7" s="3">
        <f t="shared" si="4"/>
        <v>0.59687500000000004</v>
      </c>
      <c r="AT7" s="3">
        <f t="shared" si="4"/>
        <v>0.60729166666666601</v>
      </c>
      <c r="AU7" s="3">
        <f t="shared" si="4"/>
        <v>0.61770833333333308</v>
      </c>
      <c r="AV7" s="3">
        <f t="shared" si="4"/>
        <v>0.62812500000000004</v>
      </c>
      <c r="AW7" s="3">
        <f t="shared" si="4"/>
        <v>0.63854166666666601</v>
      </c>
      <c r="AX7" s="3">
        <f t="shared" si="4"/>
        <v>0.64895833333333308</v>
      </c>
      <c r="AY7" s="3">
        <f t="shared" si="4"/>
        <v>0.65937500000000004</v>
      </c>
      <c r="AZ7" s="3">
        <f t="shared" si="4"/>
        <v>0.66979166666666601</v>
      </c>
      <c r="BA7" s="3">
        <f t="shared" si="4"/>
        <v>0.68020833333333308</v>
      </c>
      <c r="BB7" s="3">
        <f t="shared" si="4"/>
        <v>0.69062500000000004</v>
      </c>
      <c r="BC7" s="3">
        <f t="shared" si="4"/>
        <v>0.70104166666666601</v>
      </c>
      <c r="BD7" s="3">
        <f t="shared" si="4"/>
        <v>0.71145833333333308</v>
      </c>
      <c r="BE7" s="3">
        <f t="shared" si="4"/>
        <v>0.72187500000000004</v>
      </c>
      <c r="BF7" s="3">
        <f t="shared" si="4"/>
        <v>0.73229166666666601</v>
      </c>
      <c r="BG7" s="3">
        <f t="shared" si="4"/>
        <v>0.74270833333333308</v>
      </c>
      <c r="BH7" s="3">
        <f t="shared" si="4"/>
        <v>0.75312500000000004</v>
      </c>
      <c r="BI7" s="3">
        <f t="shared" si="4"/>
        <v>0.76354166666666601</v>
      </c>
      <c r="BJ7" s="3">
        <f t="shared" si="4"/>
        <v>0.77395833333333308</v>
      </c>
      <c r="BK7" s="3">
        <f t="shared" si="4"/>
        <v>0.78437499999999905</v>
      </c>
      <c r="BL7" s="3">
        <f t="shared" si="4"/>
        <v>0.79479166666666601</v>
      </c>
      <c r="BM7" s="3">
        <f t="shared" si="4"/>
        <v>0.80520833333333308</v>
      </c>
      <c r="BN7" s="3">
        <f t="shared" si="4"/>
        <v>0.81562499999999905</v>
      </c>
      <c r="BO7" s="3">
        <f t="shared" si="4"/>
        <v>0.82604166666666601</v>
      </c>
      <c r="BP7" s="3">
        <f t="shared" si="4"/>
        <v>0.83645833333333308</v>
      </c>
      <c r="BQ7" s="3">
        <f t="shared" si="4"/>
        <v>0.84687499999999905</v>
      </c>
      <c r="BR7" s="3">
        <f t="shared" si="4"/>
        <v>0.85729166666666601</v>
      </c>
      <c r="BS7" s="3">
        <f t="shared" si="3"/>
        <v>0.86770833333333308</v>
      </c>
      <c r="BT7" s="3">
        <f t="shared" si="2"/>
        <v>0.87812499999999905</v>
      </c>
      <c r="BU7" s="3">
        <f t="shared" si="2"/>
        <v>0.88854166666666601</v>
      </c>
      <c r="BV7" s="3">
        <f t="shared" si="2"/>
        <v>0.89895833333333308</v>
      </c>
      <c r="BW7" s="3">
        <f t="shared" si="2"/>
        <v>0.90937499999999905</v>
      </c>
      <c r="BX7" s="3">
        <f t="shared" si="2"/>
        <v>0.91979166666666601</v>
      </c>
      <c r="BY7" s="3">
        <f t="shared" si="2"/>
        <v>0.93020833333333308</v>
      </c>
      <c r="BZ7" s="3">
        <f t="shared" si="2"/>
        <v>0.94062499999999905</v>
      </c>
      <c r="CA7" s="3">
        <f t="shared" si="2"/>
        <v>0.95104166666666601</v>
      </c>
      <c r="CB7" s="3">
        <f t="shared" si="2"/>
        <v>0.96145833333333308</v>
      </c>
      <c r="CC7" s="3">
        <f t="shared" si="2"/>
        <v>0.97187499999999905</v>
      </c>
      <c r="CD7" s="3">
        <f t="shared" si="2"/>
        <v>0.98229166666666601</v>
      </c>
      <c r="CE7" s="3">
        <f t="shared" si="2"/>
        <v>0.99270833333333308</v>
      </c>
      <c r="CF7" s="3">
        <f t="shared" si="2"/>
        <v>1.0031249999999989</v>
      </c>
      <c r="CG7" s="3">
        <f t="shared" si="2"/>
        <v>1.0135416666666701</v>
      </c>
      <c r="CH7" s="3">
        <f t="shared" si="2"/>
        <v>1.02395833333333</v>
      </c>
      <c r="CI7" s="3">
        <f t="shared" si="2"/>
        <v>1.034375</v>
      </c>
      <c r="CJ7" s="6">
        <f t="shared" si="2"/>
        <v>1.0447916666666701</v>
      </c>
      <c r="CK7" s="1"/>
    </row>
    <row r="8" spans="1:89" x14ac:dyDescent="0.2">
      <c r="A8" s="5" t="s">
        <v>6</v>
      </c>
      <c r="B8" s="6">
        <v>3.645833333333333E-3</v>
      </c>
      <c r="C8" s="5"/>
      <c r="D8" s="2"/>
      <c r="E8" s="2"/>
      <c r="F8" s="3">
        <f t="shared" si="0"/>
        <v>0.19114583333333332</v>
      </c>
      <c r="G8" s="3">
        <f t="shared" si="0"/>
        <v>0.20156249999999998</v>
      </c>
      <c r="H8" s="3">
        <f t="shared" si="4"/>
        <v>0.21197916666666633</v>
      </c>
      <c r="I8" s="3">
        <f t="shared" si="4"/>
        <v>0.22239583333333332</v>
      </c>
      <c r="J8" s="3">
        <f t="shared" si="4"/>
        <v>0.23281250000000031</v>
      </c>
      <c r="K8" s="3">
        <f t="shared" si="4"/>
        <v>0.24322916666666633</v>
      </c>
      <c r="L8" s="3">
        <f t="shared" si="4"/>
        <v>0.25364583333333335</v>
      </c>
      <c r="M8" s="3">
        <f t="shared" si="4"/>
        <v>0.26406250000000037</v>
      </c>
      <c r="N8" s="3">
        <f t="shared" si="4"/>
        <v>0.27447916666666633</v>
      </c>
      <c r="O8" s="3">
        <f t="shared" si="4"/>
        <v>0.28489583333333335</v>
      </c>
      <c r="P8" s="3">
        <f t="shared" si="4"/>
        <v>0.29531250000000037</v>
      </c>
      <c r="Q8" s="3">
        <f t="shared" si="4"/>
        <v>0.30572916666666633</v>
      </c>
      <c r="R8" s="3">
        <f t="shared" si="4"/>
        <v>0.31614583333333335</v>
      </c>
      <c r="S8" s="3">
        <f t="shared" si="4"/>
        <v>0.32656250000000037</v>
      </c>
      <c r="T8" s="3">
        <f t="shared" si="4"/>
        <v>0.33697916666666633</v>
      </c>
      <c r="U8" s="3">
        <f t="shared" si="4"/>
        <v>0.34739583333333335</v>
      </c>
      <c r="V8" s="3">
        <f t="shared" si="4"/>
        <v>0.35781250000000037</v>
      </c>
      <c r="W8" s="3">
        <f t="shared" si="4"/>
        <v>0.36822916666666633</v>
      </c>
      <c r="X8" s="3">
        <f t="shared" si="4"/>
        <v>0.37864583333333335</v>
      </c>
      <c r="Y8" s="3">
        <f t="shared" si="4"/>
        <v>0.38906249999999937</v>
      </c>
      <c r="Z8" s="3">
        <f t="shared" si="4"/>
        <v>0.39947916666666633</v>
      </c>
      <c r="AA8" s="3">
        <f t="shared" si="4"/>
        <v>0.40989583333333335</v>
      </c>
      <c r="AB8" s="3">
        <f t="shared" si="4"/>
        <v>0.42031249999999937</v>
      </c>
      <c r="AC8" s="3">
        <f t="shared" si="4"/>
        <v>0.43072916666666633</v>
      </c>
      <c r="AD8" s="3">
        <f t="shared" si="4"/>
        <v>0.44114583333333335</v>
      </c>
      <c r="AE8" s="3">
        <f t="shared" si="4"/>
        <v>0.45156249999999937</v>
      </c>
      <c r="AF8" s="3">
        <f t="shared" si="4"/>
        <v>0.46197916666666633</v>
      </c>
      <c r="AG8" s="3">
        <f t="shared" si="4"/>
        <v>0.47239583333333335</v>
      </c>
      <c r="AH8" s="3">
        <f t="shared" si="4"/>
        <v>0.48281249999999937</v>
      </c>
      <c r="AI8" s="3">
        <f t="shared" si="4"/>
        <v>0.49322916666666633</v>
      </c>
      <c r="AJ8" s="3">
        <f t="shared" si="4"/>
        <v>0.50364583333333335</v>
      </c>
      <c r="AK8" s="3">
        <f t="shared" si="4"/>
        <v>0.51406249999999931</v>
      </c>
      <c r="AL8" s="3">
        <f t="shared" si="4"/>
        <v>0.52447916666666639</v>
      </c>
      <c r="AM8" s="3">
        <f t="shared" si="4"/>
        <v>0.53489583333333335</v>
      </c>
      <c r="AN8" s="3">
        <f t="shared" si="4"/>
        <v>0.54531249999999931</v>
      </c>
      <c r="AO8" s="3">
        <f t="shared" si="4"/>
        <v>0.55572916666666639</v>
      </c>
      <c r="AP8" s="3">
        <f t="shared" si="4"/>
        <v>0.56614583333333335</v>
      </c>
      <c r="AQ8" s="3">
        <f t="shared" si="4"/>
        <v>0.57656249999999931</v>
      </c>
      <c r="AR8" s="3">
        <f t="shared" si="4"/>
        <v>0.58697916666666639</v>
      </c>
      <c r="AS8" s="3">
        <f t="shared" si="4"/>
        <v>0.59739583333333335</v>
      </c>
      <c r="AT8" s="3">
        <f t="shared" si="4"/>
        <v>0.60781249999999931</v>
      </c>
      <c r="AU8" s="3">
        <f t="shared" si="4"/>
        <v>0.61822916666666639</v>
      </c>
      <c r="AV8" s="3">
        <f t="shared" si="4"/>
        <v>0.62864583333333335</v>
      </c>
      <c r="AW8" s="3">
        <f t="shared" si="4"/>
        <v>0.63906249999999931</v>
      </c>
      <c r="AX8" s="3">
        <f t="shared" si="4"/>
        <v>0.64947916666666639</v>
      </c>
      <c r="AY8" s="3">
        <f t="shared" si="4"/>
        <v>0.65989583333333335</v>
      </c>
      <c r="AZ8" s="3">
        <f t="shared" si="4"/>
        <v>0.67031249999999931</v>
      </c>
      <c r="BA8" s="3">
        <f t="shared" si="4"/>
        <v>0.68072916666666639</v>
      </c>
      <c r="BB8" s="3">
        <f t="shared" si="4"/>
        <v>0.69114583333333335</v>
      </c>
      <c r="BC8" s="3">
        <f t="shared" si="4"/>
        <v>0.70156249999999931</v>
      </c>
      <c r="BD8" s="3">
        <f t="shared" si="4"/>
        <v>0.71197916666666639</v>
      </c>
      <c r="BE8" s="3">
        <f t="shared" si="4"/>
        <v>0.72239583333333335</v>
      </c>
      <c r="BF8" s="3">
        <f t="shared" si="4"/>
        <v>0.73281249999999931</v>
      </c>
      <c r="BG8" s="3">
        <f t="shared" si="4"/>
        <v>0.74322916666666639</v>
      </c>
      <c r="BH8" s="3">
        <f t="shared" si="4"/>
        <v>0.75364583333333335</v>
      </c>
      <c r="BI8" s="3">
        <f t="shared" si="4"/>
        <v>0.76406249999999931</v>
      </c>
      <c r="BJ8" s="3">
        <f t="shared" si="4"/>
        <v>0.77447916666666639</v>
      </c>
      <c r="BK8" s="3">
        <f t="shared" si="4"/>
        <v>0.78489583333333235</v>
      </c>
      <c r="BL8" s="3">
        <f t="shared" si="4"/>
        <v>0.79531249999999931</v>
      </c>
      <c r="BM8" s="3">
        <f t="shared" si="4"/>
        <v>0.80572916666666639</v>
      </c>
      <c r="BN8" s="3">
        <f t="shared" si="4"/>
        <v>0.81614583333333235</v>
      </c>
      <c r="BO8" s="3">
        <f t="shared" si="4"/>
        <v>0.82656249999999931</v>
      </c>
      <c r="BP8" s="3">
        <f t="shared" si="4"/>
        <v>0.83697916666666639</v>
      </c>
      <c r="BQ8" s="3">
        <f t="shared" si="4"/>
        <v>0.84739583333333235</v>
      </c>
      <c r="BR8" s="3">
        <f t="shared" si="4"/>
        <v>0.85781249999999931</v>
      </c>
      <c r="BS8" s="3">
        <f t="shared" si="3"/>
        <v>0.86822916666666639</v>
      </c>
      <c r="BT8" s="3">
        <f t="shared" si="2"/>
        <v>0.87864583333333235</v>
      </c>
      <c r="BU8" s="3">
        <f t="shared" si="2"/>
        <v>0.88906249999999931</v>
      </c>
      <c r="BV8" s="3">
        <f t="shared" si="2"/>
        <v>0.89947916666666639</v>
      </c>
      <c r="BW8" s="3">
        <f t="shared" si="2"/>
        <v>0.90989583333333235</v>
      </c>
      <c r="BX8" s="3">
        <f t="shared" si="2"/>
        <v>0.92031249999999931</v>
      </c>
      <c r="BY8" s="3">
        <f t="shared" si="2"/>
        <v>0.93072916666666639</v>
      </c>
      <c r="BZ8" s="3">
        <f t="shared" si="2"/>
        <v>0.94114583333333235</v>
      </c>
      <c r="CA8" s="3">
        <f t="shared" si="2"/>
        <v>0.95156249999999931</v>
      </c>
      <c r="CB8" s="3">
        <f t="shared" si="2"/>
        <v>0.96197916666666639</v>
      </c>
      <c r="CC8" s="3">
        <f t="shared" si="2"/>
        <v>0.97239583333333235</v>
      </c>
      <c r="CD8" s="3">
        <f t="shared" si="2"/>
        <v>0.98281249999999931</v>
      </c>
      <c r="CE8" s="3">
        <f t="shared" si="2"/>
        <v>0.99322916666666639</v>
      </c>
      <c r="CF8" s="3">
        <f t="shared" si="2"/>
        <v>1.0036458333333322</v>
      </c>
      <c r="CG8" s="3">
        <f t="shared" si="2"/>
        <v>1.0140625000000034</v>
      </c>
      <c r="CH8" s="3">
        <f t="shared" si="2"/>
        <v>1.0244791666666633</v>
      </c>
      <c r="CI8" s="3">
        <f t="shared" si="2"/>
        <v>1.0348958333333333</v>
      </c>
      <c r="CJ8" s="6">
        <f t="shared" si="2"/>
        <v>1.0453125000000034</v>
      </c>
      <c r="CK8" s="1"/>
    </row>
    <row r="9" spans="1:89" x14ac:dyDescent="0.2">
      <c r="A9" s="5" t="s">
        <v>7</v>
      </c>
      <c r="B9" s="6">
        <v>3.9930555555555561E-3</v>
      </c>
      <c r="C9" s="5"/>
      <c r="D9" s="2"/>
      <c r="E9" s="2"/>
      <c r="F9" s="3">
        <f t="shared" si="0"/>
        <v>0.19149305555555557</v>
      </c>
      <c r="G9" s="3">
        <f t="shared" si="0"/>
        <v>0.20190972222222223</v>
      </c>
      <c r="H9" s="3">
        <f t="shared" si="4"/>
        <v>0.21232638888888858</v>
      </c>
      <c r="I9" s="3">
        <f t="shared" si="4"/>
        <v>0.22274305555555557</v>
      </c>
      <c r="J9" s="3">
        <f t="shared" si="4"/>
        <v>0.23315972222222256</v>
      </c>
      <c r="K9" s="3">
        <f t="shared" si="4"/>
        <v>0.24357638888888858</v>
      </c>
      <c r="L9" s="3">
        <f t="shared" si="4"/>
        <v>0.25399305555555557</v>
      </c>
      <c r="M9" s="3">
        <f t="shared" si="4"/>
        <v>0.26440972222222259</v>
      </c>
      <c r="N9" s="3">
        <f t="shared" si="4"/>
        <v>0.27482638888888855</v>
      </c>
      <c r="O9" s="3">
        <f t="shared" si="4"/>
        <v>0.28524305555555557</v>
      </c>
      <c r="P9" s="3">
        <f t="shared" si="4"/>
        <v>0.29565972222222259</v>
      </c>
      <c r="Q9" s="3">
        <f t="shared" si="4"/>
        <v>0.30607638888888855</v>
      </c>
      <c r="R9" s="3">
        <f t="shared" si="4"/>
        <v>0.31649305555555557</v>
      </c>
      <c r="S9" s="3">
        <f t="shared" si="4"/>
        <v>0.32690972222222259</v>
      </c>
      <c r="T9" s="3">
        <f t="shared" si="4"/>
        <v>0.33732638888888855</v>
      </c>
      <c r="U9" s="3">
        <f t="shared" si="4"/>
        <v>0.34774305555555557</v>
      </c>
      <c r="V9" s="3">
        <f t="shared" si="4"/>
        <v>0.35815972222222259</v>
      </c>
      <c r="W9" s="3">
        <f t="shared" si="4"/>
        <v>0.36857638888888855</v>
      </c>
      <c r="X9" s="3">
        <f t="shared" si="4"/>
        <v>0.37899305555555557</v>
      </c>
      <c r="Y9" s="3">
        <f t="shared" si="4"/>
        <v>0.38940972222222159</v>
      </c>
      <c r="Z9" s="3">
        <f t="shared" si="4"/>
        <v>0.39982638888888855</v>
      </c>
      <c r="AA9" s="3">
        <f t="shared" si="4"/>
        <v>0.41024305555555557</v>
      </c>
      <c r="AB9" s="3">
        <f t="shared" si="4"/>
        <v>0.42065972222222159</v>
      </c>
      <c r="AC9" s="3">
        <f t="shared" si="4"/>
        <v>0.43107638888888855</v>
      </c>
      <c r="AD9" s="3">
        <f t="shared" si="4"/>
        <v>0.44149305555555557</v>
      </c>
      <c r="AE9" s="3">
        <f t="shared" si="4"/>
        <v>0.45190972222222159</v>
      </c>
      <c r="AF9" s="3">
        <f t="shared" si="4"/>
        <v>0.46232638888888855</v>
      </c>
      <c r="AG9" s="3">
        <f t="shared" si="4"/>
        <v>0.47274305555555557</v>
      </c>
      <c r="AH9" s="3">
        <f t="shared" si="4"/>
        <v>0.48315972222222159</v>
      </c>
      <c r="AI9" s="3">
        <f t="shared" si="4"/>
        <v>0.49357638888888855</v>
      </c>
      <c r="AJ9" s="3">
        <f t="shared" si="4"/>
        <v>0.50399305555555551</v>
      </c>
      <c r="AK9" s="3">
        <f t="shared" si="4"/>
        <v>0.51440972222222148</v>
      </c>
      <c r="AL9" s="3">
        <f t="shared" si="4"/>
        <v>0.52482638888888855</v>
      </c>
      <c r="AM9" s="3">
        <f t="shared" si="4"/>
        <v>0.53524305555555551</v>
      </c>
      <c r="AN9" s="3">
        <f t="shared" si="4"/>
        <v>0.54565972222222148</v>
      </c>
      <c r="AO9" s="3">
        <f t="shared" si="4"/>
        <v>0.55607638888888855</v>
      </c>
      <c r="AP9" s="3">
        <f t="shared" si="4"/>
        <v>0.56649305555555551</v>
      </c>
      <c r="AQ9" s="3">
        <f t="shared" si="4"/>
        <v>0.57690972222222148</v>
      </c>
      <c r="AR9" s="3">
        <f t="shared" si="4"/>
        <v>0.58732638888888855</v>
      </c>
      <c r="AS9" s="3">
        <f t="shared" si="4"/>
        <v>0.59774305555555551</v>
      </c>
      <c r="AT9" s="3">
        <f t="shared" si="4"/>
        <v>0.60815972222222148</v>
      </c>
      <c r="AU9" s="3">
        <f t="shared" si="4"/>
        <v>0.61857638888888855</v>
      </c>
      <c r="AV9" s="3">
        <f t="shared" si="4"/>
        <v>0.62899305555555551</v>
      </c>
      <c r="AW9" s="3">
        <f t="shared" si="4"/>
        <v>0.63940972222222148</v>
      </c>
      <c r="AX9" s="3">
        <f t="shared" si="4"/>
        <v>0.64982638888888855</v>
      </c>
      <c r="AY9" s="3">
        <f t="shared" si="4"/>
        <v>0.66024305555555551</v>
      </c>
      <c r="AZ9" s="3">
        <f t="shared" si="4"/>
        <v>0.67065972222222148</v>
      </c>
      <c r="BA9" s="3">
        <f t="shared" si="4"/>
        <v>0.68107638888888855</v>
      </c>
      <c r="BB9" s="3">
        <f t="shared" si="4"/>
        <v>0.69149305555555551</v>
      </c>
      <c r="BC9" s="3">
        <f t="shared" si="4"/>
        <v>0.70190972222222148</v>
      </c>
      <c r="BD9" s="3">
        <f t="shared" si="4"/>
        <v>0.71232638888888855</v>
      </c>
      <c r="BE9" s="3">
        <f t="shared" si="4"/>
        <v>0.72274305555555551</v>
      </c>
      <c r="BF9" s="3">
        <f t="shared" si="4"/>
        <v>0.73315972222222148</v>
      </c>
      <c r="BG9" s="3">
        <f t="shared" si="4"/>
        <v>0.74357638888888855</v>
      </c>
      <c r="BH9" s="3">
        <f t="shared" si="4"/>
        <v>0.75399305555555551</v>
      </c>
      <c r="BI9" s="3">
        <f t="shared" si="4"/>
        <v>0.76440972222222148</v>
      </c>
      <c r="BJ9" s="3">
        <f t="shared" si="4"/>
        <v>0.77482638888888855</v>
      </c>
      <c r="BK9" s="3">
        <f t="shared" si="4"/>
        <v>0.78524305555555451</v>
      </c>
      <c r="BL9" s="3">
        <f t="shared" si="4"/>
        <v>0.79565972222222148</v>
      </c>
      <c r="BM9" s="3">
        <f t="shared" si="4"/>
        <v>0.80607638888888855</v>
      </c>
      <c r="BN9" s="3">
        <f t="shared" si="4"/>
        <v>0.81649305555555451</v>
      </c>
      <c r="BO9" s="3">
        <f t="shared" si="4"/>
        <v>0.82690972222222148</v>
      </c>
      <c r="BP9" s="3">
        <f t="shared" si="4"/>
        <v>0.83732638888888855</v>
      </c>
      <c r="BQ9" s="3">
        <f t="shared" si="4"/>
        <v>0.84774305555555451</v>
      </c>
      <c r="BR9" s="3">
        <f t="shared" si="4"/>
        <v>0.85815972222222148</v>
      </c>
      <c r="BS9" s="3">
        <f t="shared" si="3"/>
        <v>0.86857638888888855</v>
      </c>
      <c r="BT9" s="3">
        <f t="shared" si="2"/>
        <v>0.87899305555555451</v>
      </c>
      <c r="BU9" s="3">
        <f t="shared" si="2"/>
        <v>0.88940972222222148</v>
      </c>
      <c r="BV9" s="3">
        <f t="shared" si="2"/>
        <v>0.89982638888888855</v>
      </c>
      <c r="BW9" s="3">
        <f t="shared" si="2"/>
        <v>0.91024305555555451</v>
      </c>
      <c r="BX9" s="3">
        <f t="shared" si="2"/>
        <v>0.92065972222222148</v>
      </c>
      <c r="BY9" s="3">
        <f t="shared" si="2"/>
        <v>0.93107638888888855</v>
      </c>
      <c r="BZ9" s="3">
        <f t="shared" si="2"/>
        <v>0.94149305555555451</v>
      </c>
      <c r="CA9" s="3">
        <f t="shared" si="2"/>
        <v>0.95190972222222148</v>
      </c>
      <c r="CB9" s="3">
        <f t="shared" si="2"/>
        <v>0.96232638888888855</v>
      </c>
      <c r="CC9" s="3">
        <f t="shared" si="2"/>
        <v>0.97274305555555451</v>
      </c>
      <c r="CD9" s="3">
        <f t="shared" si="2"/>
        <v>0.98315972222222148</v>
      </c>
      <c r="CE9" s="3">
        <f t="shared" si="2"/>
        <v>0.99357638888888855</v>
      </c>
      <c r="CF9" s="3">
        <f t="shared" si="2"/>
        <v>1.0039930555555545</v>
      </c>
      <c r="CG9" s="3">
        <f t="shared" si="2"/>
        <v>1.0144097222222257</v>
      </c>
      <c r="CH9" s="3">
        <f t="shared" si="2"/>
        <v>1.0248263888888856</v>
      </c>
      <c r="CI9" s="3">
        <f t="shared" si="2"/>
        <v>1.0352430555555556</v>
      </c>
      <c r="CJ9" s="6">
        <f t="shared" si="2"/>
        <v>1.0456597222222257</v>
      </c>
      <c r="CK9" s="1"/>
    </row>
    <row r="10" spans="1:89" x14ac:dyDescent="0.2">
      <c r="A10" s="5" t="s">
        <v>8</v>
      </c>
      <c r="B10" s="6">
        <v>4.5138888888888893E-3</v>
      </c>
      <c r="C10" s="5"/>
      <c r="D10" s="2"/>
      <c r="E10" s="2"/>
      <c r="F10" s="3">
        <f t="shared" si="0"/>
        <v>0.1920138888888889</v>
      </c>
      <c r="G10" s="3">
        <f t="shared" si="0"/>
        <v>0.20243055555555556</v>
      </c>
      <c r="H10" s="3">
        <f t="shared" si="4"/>
        <v>0.21284722222222191</v>
      </c>
      <c r="I10" s="3">
        <f t="shared" si="4"/>
        <v>0.2232638888888889</v>
      </c>
      <c r="J10" s="3">
        <f t="shared" si="4"/>
        <v>0.23368055555555589</v>
      </c>
      <c r="K10" s="3">
        <f t="shared" si="4"/>
        <v>0.24409722222222191</v>
      </c>
      <c r="L10" s="3">
        <f t="shared" si="4"/>
        <v>0.25451388888888887</v>
      </c>
      <c r="M10" s="3">
        <f t="shared" si="4"/>
        <v>0.26493055555555589</v>
      </c>
      <c r="N10" s="3">
        <f t="shared" si="4"/>
        <v>0.27534722222222185</v>
      </c>
      <c r="O10" s="3">
        <f t="shared" si="4"/>
        <v>0.28576388888888887</v>
      </c>
      <c r="P10" s="3">
        <f t="shared" si="4"/>
        <v>0.29618055555555589</v>
      </c>
      <c r="Q10" s="3">
        <f t="shared" si="4"/>
        <v>0.30659722222222185</v>
      </c>
      <c r="R10" s="3">
        <f t="shared" si="4"/>
        <v>0.31701388888888887</v>
      </c>
      <c r="S10" s="3">
        <f t="shared" si="4"/>
        <v>0.32743055555555589</v>
      </c>
      <c r="T10" s="3">
        <f t="shared" si="4"/>
        <v>0.33784722222222185</v>
      </c>
      <c r="U10" s="3">
        <f t="shared" si="4"/>
        <v>0.34826388888888887</v>
      </c>
      <c r="V10" s="3">
        <f t="shared" si="4"/>
        <v>0.35868055555555589</v>
      </c>
      <c r="W10" s="3">
        <f t="shared" si="4"/>
        <v>0.36909722222222185</v>
      </c>
      <c r="X10" s="3">
        <f t="shared" si="4"/>
        <v>0.37951388888888887</v>
      </c>
      <c r="Y10" s="3">
        <f t="shared" si="4"/>
        <v>0.38993055555555489</v>
      </c>
      <c r="Z10" s="3">
        <f t="shared" si="4"/>
        <v>0.40034722222222185</v>
      </c>
      <c r="AA10" s="3">
        <f t="shared" si="4"/>
        <v>0.41076388888888887</v>
      </c>
      <c r="AB10" s="3">
        <f t="shared" si="4"/>
        <v>0.42118055555555489</v>
      </c>
      <c r="AC10" s="3">
        <f t="shared" si="4"/>
        <v>0.43159722222222185</v>
      </c>
      <c r="AD10" s="3">
        <f t="shared" si="4"/>
        <v>0.44201388888888887</v>
      </c>
      <c r="AE10" s="3">
        <f t="shared" si="4"/>
        <v>0.45243055555555489</v>
      </c>
      <c r="AF10" s="3">
        <f t="shared" si="4"/>
        <v>0.46284722222222185</v>
      </c>
      <c r="AG10" s="3">
        <f t="shared" si="4"/>
        <v>0.47326388888888887</v>
      </c>
      <c r="AH10" s="3">
        <f t="shared" si="4"/>
        <v>0.48368055555555489</v>
      </c>
      <c r="AI10" s="3">
        <f t="shared" si="4"/>
        <v>0.49409722222222185</v>
      </c>
      <c r="AJ10" s="3">
        <f t="shared" si="4"/>
        <v>0.50451388888888893</v>
      </c>
      <c r="AK10" s="3">
        <f t="shared" si="4"/>
        <v>0.51493055555555489</v>
      </c>
      <c r="AL10" s="3">
        <f t="shared" si="4"/>
        <v>0.52534722222222197</v>
      </c>
      <c r="AM10" s="3">
        <f t="shared" si="4"/>
        <v>0.53576388888888893</v>
      </c>
      <c r="AN10" s="3">
        <f t="shared" si="4"/>
        <v>0.54618055555555489</v>
      </c>
      <c r="AO10" s="3">
        <f t="shared" si="4"/>
        <v>0.55659722222222197</v>
      </c>
      <c r="AP10" s="3">
        <f t="shared" si="4"/>
        <v>0.56701388888888893</v>
      </c>
      <c r="AQ10" s="3">
        <f t="shared" si="4"/>
        <v>0.57743055555555489</v>
      </c>
      <c r="AR10" s="3">
        <f t="shared" si="4"/>
        <v>0.58784722222222197</v>
      </c>
      <c r="AS10" s="3">
        <f t="shared" si="4"/>
        <v>0.59826388888888893</v>
      </c>
      <c r="AT10" s="3">
        <f t="shared" si="4"/>
        <v>0.60868055555555489</v>
      </c>
      <c r="AU10" s="3">
        <f t="shared" si="4"/>
        <v>0.61909722222222197</v>
      </c>
      <c r="AV10" s="3">
        <f t="shared" si="4"/>
        <v>0.62951388888888893</v>
      </c>
      <c r="AW10" s="3">
        <f t="shared" si="4"/>
        <v>0.63993055555555489</v>
      </c>
      <c r="AX10" s="3">
        <f t="shared" si="4"/>
        <v>0.65034722222222197</v>
      </c>
      <c r="AY10" s="3">
        <f t="shared" si="4"/>
        <v>0.66076388888888893</v>
      </c>
      <c r="AZ10" s="3">
        <f t="shared" si="4"/>
        <v>0.67118055555555489</v>
      </c>
      <c r="BA10" s="3">
        <f t="shared" si="4"/>
        <v>0.68159722222222197</v>
      </c>
      <c r="BB10" s="3">
        <f t="shared" si="4"/>
        <v>0.69201388888888893</v>
      </c>
      <c r="BC10" s="3">
        <f t="shared" si="4"/>
        <v>0.70243055555555489</v>
      </c>
      <c r="BD10" s="3">
        <f t="shared" si="4"/>
        <v>0.71284722222222197</v>
      </c>
      <c r="BE10" s="3">
        <f t="shared" si="4"/>
        <v>0.72326388888888893</v>
      </c>
      <c r="BF10" s="3">
        <f t="shared" si="4"/>
        <v>0.73368055555555489</v>
      </c>
      <c r="BG10" s="3">
        <f t="shared" si="4"/>
        <v>0.74409722222222197</v>
      </c>
      <c r="BH10" s="3">
        <f t="shared" si="4"/>
        <v>0.75451388888888893</v>
      </c>
      <c r="BI10" s="3">
        <f t="shared" si="4"/>
        <v>0.76493055555555489</v>
      </c>
      <c r="BJ10" s="3">
        <f t="shared" si="4"/>
        <v>0.77534722222222197</v>
      </c>
      <c r="BK10" s="3">
        <f t="shared" si="4"/>
        <v>0.78576388888888793</v>
      </c>
      <c r="BL10" s="3">
        <f t="shared" si="4"/>
        <v>0.79618055555555489</v>
      </c>
      <c r="BM10" s="3">
        <f t="shared" si="4"/>
        <v>0.80659722222222197</v>
      </c>
      <c r="BN10" s="3">
        <f t="shared" si="4"/>
        <v>0.81701388888888793</v>
      </c>
      <c r="BO10" s="3">
        <f t="shared" si="4"/>
        <v>0.82743055555555489</v>
      </c>
      <c r="BP10" s="3">
        <f t="shared" si="4"/>
        <v>0.83784722222222197</v>
      </c>
      <c r="BQ10" s="3">
        <f t="shared" si="4"/>
        <v>0.84826388888888793</v>
      </c>
      <c r="BR10" s="3">
        <f t="shared" si="4"/>
        <v>0.85868055555555489</v>
      </c>
      <c r="BS10" s="3">
        <f t="shared" si="3"/>
        <v>0.86909722222222197</v>
      </c>
      <c r="BT10" s="3">
        <f t="shared" si="2"/>
        <v>0.87951388888888793</v>
      </c>
      <c r="BU10" s="3">
        <f t="shared" si="2"/>
        <v>0.88993055555555489</v>
      </c>
      <c r="BV10" s="3">
        <f t="shared" si="2"/>
        <v>0.90034722222222197</v>
      </c>
      <c r="BW10" s="3">
        <f t="shared" si="2"/>
        <v>0.91076388888888793</v>
      </c>
      <c r="BX10" s="3">
        <f t="shared" si="2"/>
        <v>0.92118055555555489</v>
      </c>
      <c r="BY10" s="3">
        <f t="shared" si="2"/>
        <v>0.93159722222222197</v>
      </c>
      <c r="BZ10" s="3">
        <f t="shared" si="2"/>
        <v>0.94201388888888793</v>
      </c>
      <c r="CA10" s="3">
        <f t="shared" si="2"/>
        <v>0.95243055555555489</v>
      </c>
      <c r="CB10" s="3">
        <f t="shared" si="2"/>
        <v>0.96284722222222197</v>
      </c>
      <c r="CC10" s="3">
        <f t="shared" si="2"/>
        <v>0.97326388888888793</v>
      </c>
      <c r="CD10" s="3">
        <f t="shared" si="2"/>
        <v>0.98368055555555489</v>
      </c>
      <c r="CE10" s="3">
        <f t="shared" si="2"/>
        <v>0.99409722222222197</v>
      </c>
      <c r="CF10" s="3">
        <f t="shared" si="2"/>
        <v>1.0045138888888878</v>
      </c>
      <c r="CG10" s="3">
        <f t="shared" si="2"/>
        <v>1.014930555555559</v>
      </c>
      <c r="CH10" s="3">
        <f t="shared" si="2"/>
        <v>1.0253472222222189</v>
      </c>
      <c r="CI10" s="3">
        <f t="shared" si="2"/>
        <v>1.0357638888888889</v>
      </c>
      <c r="CJ10" s="6">
        <f t="shared" si="2"/>
        <v>1.046180555555559</v>
      </c>
      <c r="CK10" s="1"/>
    </row>
    <row r="11" spans="1:89" x14ac:dyDescent="0.2">
      <c r="A11" s="5" t="s">
        <v>9</v>
      </c>
      <c r="B11" s="6">
        <v>5.0347222222222225E-3</v>
      </c>
      <c r="C11" s="5"/>
      <c r="D11" s="2"/>
      <c r="E11" s="2"/>
      <c r="F11" s="3">
        <f t="shared" si="0"/>
        <v>0.19253472222222223</v>
      </c>
      <c r="G11" s="3">
        <f t="shared" si="0"/>
        <v>0.20295138888888889</v>
      </c>
      <c r="H11" s="3">
        <f t="shared" si="4"/>
        <v>0.21336805555555524</v>
      </c>
      <c r="I11" s="3">
        <f t="shared" si="4"/>
        <v>0.22378472222222223</v>
      </c>
      <c r="J11" s="3">
        <f t="shared" si="4"/>
        <v>0.23420138888888922</v>
      </c>
      <c r="K11" s="3">
        <f t="shared" ref="K11:BR15" si="5">K$2+$B11</f>
        <v>0.24461805555555524</v>
      </c>
      <c r="L11" s="3">
        <f t="shared" si="5"/>
        <v>0.25503472222222223</v>
      </c>
      <c r="M11" s="3">
        <f t="shared" si="5"/>
        <v>0.26545138888888925</v>
      </c>
      <c r="N11" s="3">
        <f t="shared" si="5"/>
        <v>0.27586805555555521</v>
      </c>
      <c r="O11" s="3">
        <f t="shared" si="5"/>
        <v>0.28628472222222223</v>
      </c>
      <c r="P11" s="3">
        <f t="shared" si="5"/>
        <v>0.29670138888888925</v>
      </c>
      <c r="Q11" s="3">
        <f t="shared" si="5"/>
        <v>0.30711805555555521</v>
      </c>
      <c r="R11" s="3">
        <f t="shared" si="5"/>
        <v>0.31753472222222223</v>
      </c>
      <c r="S11" s="3">
        <f t="shared" si="5"/>
        <v>0.32795138888888925</v>
      </c>
      <c r="T11" s="3">
        <f t="shared" si="5"/>
        <v>0.33836805555555521</v>
      </c>
      <c r="U11" s="3">
        <f t="shared" si="5"/>
        <v>0.34878472222222223</v>
      </c>
      <c r="V11" s="3">
        <f t="shared" si="5"/>
        <v>0.35920138888888925</v>
      </c>
      <c r="W11" s="3">
        <f t="shared" si="5"/>
        <v>0.36961805555555521</v>
      </c>
      <c r="X11" s="3">
        <f t="shared" si="5"/>
        <v>0.38003472222222223</v>
      </c>
      <c r="Y11" s="3">
        <f t="shared" si="5"/>
        <v>0.39045138888888825</v>
      </c>
      <c r="Z11" s="3">
        <f t="shared" si="5"/>
        <v>0.40086805555555521</v>
      </c>
      <c r="AA11" s="3">
        <f t="shared" si="5"/>
        <v>0.41128472222222223</v>
      </c>
      <c r="AB11" s="3">
        <f t="shared" si="5"/>
        <v>0.42170138888888825</v>
      </c>
      <c r="AC11" s="3">
        <f t="shared" si="5"/>
        <v>0.43211805555555521</v>
      </c>
      <c r="AD11" s="3">
        <f t="shared" si="5"/>
        <v>0.44253472222222223</v>
      </c>
      <c r="AE11" s="3">
        <f t="shared" si="5"/>
        <v>0.45295138888888825</v>
      </c>
      <c r="AF11" s="3">
        <f t="shared" si="5"/>
        <v>0.46336805555555521</v>
      </c>
      <c r="AG11" s="3">
        <f t="shared" si="5"/>
        <v>0.47378472222222223</v>
      </c>
      <c r="AH11" s="3">
        <f t="shared" si="5"/>
        <v>0.48420138888888825</v>
      </c>
      <c r="AI11" s="3">
        <f t="shared" si="5"/>
        <v>0.49461805555555521</v>
      </c>
      <c r="AJ11" s="3">
        <f t="shared" si="5"/>
        <v>0.50503472222222223</v>
      </c>
      <c r="AK11" s="3">
        <f t="shared" si="5"/>
        <v>0.5154513888888882</v>
      </c>
      <c r="AL11" s="3">
        <f t="shared" si="5"/>
        <v>0.52586805555555527</v>
      </c>
      <c r="AM11" s="3">
        <f t="shared" si="5"/>
        <v>0.53628472222222223</v>
      </c>
      <c r="AN11" s="3">
        <f t="shared" si="5"/>
        <v>0.5467013888888882</v>
      </c>
      <c r="AO11" s="3">
        <f t="shared" si="5"/>
        <v>0.55711805555555527</v>
      </c>
      <c r="AP11" s="3">
        <f t="shared" si="5"/>
        <v>0.56753472222222223</v>
      </c>
      <c r="AQ11" s="3">
        <f t="shared" si="5"/>
        <v>0.5779513888888882</v>
      </c>
      <c r="AR11" s="3">
        <f t="shared" si="5"/>
        <v>0.58836805555555527</v>
      </c>
      <c r="AS11" s="3">
        <f t="shared" si="5"/>
        <v>0.59878472222222223</v>
      </c>
      <c r="AT11" s="3">
        <f t="shared" si="5"/>
        <v>0.6092013888888882</v>
      </c>
      <c r="AU11" s="3">
        <f t="shared" si="5"/>
        <v>0.61961805555555527</v>
      </c>
      <c r="AV11" s="3">
        <f t="shared" si="5"/>
        <v>0.63003472222222223</v>
      </c>
      <c r="AW11" s="3">
        <f t="shared" si="5"/>
        <v>0.6404513888888882</v>
      </c>
      <c r="AX11" s="3">
        <f t="shared" si="5"/>
        <v>0.65086805555555527</v>
      </c>
      <c r="AY11" s="3">
        <f t="shared" si="5"/>
        <v>0.66128472222222223</v>
      </c>
      <c r="AZ11" s="3">
        <f t="shared" si="5"/>
        <v>0.6717013888888882</v>
      </c>
      <c r="BA11" s="3">
        <f t="shared" si="5"/>
        <v>0.68211805555555527</v>
      </c>
      <c r="BB11" s="3">
        <f t="shared" si="5"/>
        <v>0.69253472222222223</v>
      </c>
      <c r="BC11" s="3">
        <f t="shared" si="5"/>
        <v>0.7029513888888882</v>
      </c>
      <c r="BD11" s="3">
        <f t="shared" si="5"/>
        <v>0.71336805555555527</v>
      </c>
      <c r="BE11" s="3">
        <f t="shared" si="5"/>
        <v>0.72378472222222223</v>
      </c>
      <c r="BF11" s="3">
        <f t="shared" si="5"/>
        <v>0.7342013888888882</v>
      </c>
      <c r="BG11" s="3">
        <f t="shared" si="5"/>
        <v>0.74461805555555527</v>
      </c>
      <c r="BH11" s="3">
        <f t="shared" si="5"/>
        <v>0.75503472222222223</v>
      </c>
      <c r="BI11" s="3">
        <f t="shared" si="5"/>
        <v>0.7654513888888882</v>
      </c>
      <c r="BJ11" s="3">
        <f t="shared" si="5"/>
        <v>0.77586805555555527</v>
      </c>
      <c r="BK11" s="3">
        <f t="shared" si="5"/>
        <v>0.78628472222222123</v>
      </c>
      <c r="BL11" s="3">
        <f t="shared" si="5"/>
        <v>0.7967013888888882</v>
      </c>
      <c r="BM11" s="3">
        <f t="shared" si="5"/>
        <v>0.80711805555555527</v>
      </c>
      <c r="BN11" s="3">
        <f t="shared" si="5"/>
        <v>0.81753472222222123</v>
      </c>
      <c r="BO11" s="3">
        <f t="shared" si="5"/>
        <v>0.8279513888888882</v>
      </c>
      <c r="BP11" s="3">
        <f t="shared" si="5"/>
        <v>0.83836805555555527</v>
      </c>
      <c r="BQ11" s="3">
        <f t="shared" si="5"/>
        <v>0.84878472222222123</v>
      </c>
      <c r="BR11" s="3">
        <f t="shared" si="5"/>
        <v>0.8592013888888882</v>
      </c>
      <c r="BS11" s="3">
        <f t="shared" si="3"/>
        <v>0.86961805555555527</v>
      </c>
      <c r="BT11" s="3">
        <f t="shared" si="2"/>
        <v>0.88003472222222123</v>
      </c>
      <c r="BU11" s="3">
        <f t="shared" si="2"/>
        <v>0.8904513888888882</v>
      </c>
      <c r="BV11" s="3">
        <f t="shared" si="2"/>
        <v>0.90086805555555527</v>
      </c>
      <c r="BW11" s="3">
        <f t="shared" si="2"/>
        <v>0.91128472222222123</v>
      </c>
      <c r="BX11" s="3">
        <f t="shared" si="2"/>
        <v>0.9217013888888882</v>
      </c>
      <c r="BY11" s="3">
        <f t="shared" si="2"/>
        <v>0.93211805555555527</v>
      </c>
      <c r="BZ11" s="3">
        <f t="shared" si="2"/>
        <v>0.94253472222222123</v>
      </c>
      <c r="CA11" s="3">
        <f t="shared" si="2"/>
        <v>0.9529513888888882</v>
      </c>
      <c r="CB11" s="3">
        <f t="shared" si="2"/>
        <v>0.96336805555555527</v>
      </c>
      <c r="CC11" s="3">
        <f t="shared" si="2"/>
        <v>0.97378472222222123</v>
      </c>
      <c r="CD11" s="3">
        <f t="shared" si="2"/>
        <v>0.9842013888888882</v>
      </c>
      <c r="CE11" s="3">
        <f t="shared" si="2"/>
        <v>0.99461805555555527</v>
      </c>
      <c r="CF11" s="3">
        <f t="shared" si="2"/>
        <v>1.0050347222222211</v>
      </c>
      <c r="CG11" s="3">
        <f t="shared" si="2"/>
        <v>1.0154513888888923</v>
      </c>
      <c r="CH11" s="3">
        <f t="shared" si="2"/>
        <v>1.0258680555555522</v>
      </c>
      <c r="CI11" s="3">
        <f t="shared" si="2"/>
        <v>1.0362847222222222</v>
      </c>
      <c r="CJ11" s="6">
        <f t="shared" si="2"/>
        <v>1.0467013888888923</v>
      </c>
      <c r="CK11" s="1"/>
    </row>
    <row r="12" spans="1:89" x14ac:dyDescent="0.2">
      <c r="A12" s="5" t="s">
        <v>10</v>
      </c>
      <c r="B12" s="6">
        <v>5.7291666666666671E-3</v>
      </c>
      <c r="C12" s="5"/>
      <c r="D12" s="2"/>
      <c r="E12" s="2"/>
      <c r="F12" s="3">
        <f t="shared" si="0"/>
        <v>0.19322916666666667</v>
      </c>
      <c r="G12" s="3">
        <f t="shared" si="0"/>
        <v>0.20364583333333333</v>
      </c>
      <c r="H12" s="3">
        <f t="shared" ref="H12:AM25" si="6">H$2+$B12</f>
        <v>0.21406249999999968</v>
      </c>
      <c r="I12" s="3">
        <f t="shared" si="6"/>
        <v>0.22447916666666667</v>
      </c>
      <c r="J12" s="3">
        <f t="shared" si="6"/>
        <v>0.23489583333333366</v>
      </c>
      <c r="K12" s="3">
        <f t="shared" si="5"/>
        <v>0.24531249999999968</v>
      </c>
      <c r="L12" s="3">
        <f t="shared" si="5"/>
        <v>0.25572916666666667</v>
      </c>
      <c r="M12" s="3">
        <f t="shared" si="5"/>
        <v>0.26614583333333369</v>
      </c>
      <c r="N12" s="3">
        <f t="shared" si="5"/>
        <v>0.27656249999999966</v>
      </c>
      <c r="O12" s="3">
        <f t="shared" si="5"/>
        <v>0.28697916666666667</v>
      </c>
      <c r="P12" s="3">
        <f t="shared" si="5"/>
        <v>0.29739583333333369</v>
      </c>
      <c r="Q12" s="3">
        <f t="shared" si="5"/>
        <v>0.30781249999999966</v>
      </c>
      <c r="R12" s="3">
        <f t="shared" si="5"/>
        <v>0.31822916666666667</v>
      </c>
      <c r="S12" s="3">
        <f t="shared" si="5"/>
        <v>0.32864583333333369</v>
      </c>
      <c r="T12" s="3">
        <f t="shared" si="5"/>
        <v>0.33906249999999966</v>
      </c>
      <c r="U12" s="3">
        <f t="shared" si="5"/>
        <v>0.34947916666666667</v>
      </c>
      <c r="V12" s="3">
        <f t="shared" si="5"/>
        <v>0.35989583333333369</v>
      </c>
      <c r="W12" s="3">
        <f t="shared" si="5"/>
        <v>0.37031249999999966</v>
      </c>
      <c r="X12" s="3">
        <f t="shared" si="5"/>
        <v>0.38072916666666667</v>
      </c>
      <c r="Y12" s="3">
        <f t="shared" si="5"/>
        <v>0.39114583333333269</v>
      </c>
      <c r="Z12" s="3">
        <f t="shared" si="5"/>
        <v>0.40156249999999966</v>
      </c>
      <c r="AA12" s="3">
        <f t="shared" si="5"/>
        <v>0.41197916666666667</v>
      </c>
      <c r="AB12" s="3">
        <f t="shared" si="5"/>
        <v>0.42239583333333269</v>
      </c>
      <c r="AC12" s="3">
        <f t="shared" si="5"/>
        <v>0.43281249999999966</v>
      </c>
      <c r="AD12" s="3">
        <f t="shared" si="5"/>
        <v>0.44322916666666667</v>
      </c>
      <c r="AE12" s="3">
        <f t="shared" si="5"/>
        <v>0.45364583333333269</v>
      </c>
      <c r="AF12" s="3">
        <f t="shared" si="5"/>
        <v>0.46406249999999966</v>
      </c>
      <c r="AG12" s="3">
        <f t="shared" si="5"/>
        <v>0.47447916666666667</v>
      </c>
      <c r="AH12" s="3">
        <f t="shared" si="5"/>
        <v>0.48489583333333269</v>
      </c>
      <c r="AI12" s="3">
        <f t="shared" si="5"/>
        <v>0.49531249999999966</v>
      </c>
      <c r="AJ12" s="3">
        <f t="shared" si="5"/>
        <v>0.50572916666666667</v>
      </c>
      <c r="AK12" s="3">
        <f t="shared" si="5"/>
        <v>0.51614583333333264</v>
      </c>
      <c r="AL12" s="3">
        <f t="shared" si="5"/>
        <v>0.52656249999999971</v>
      </c>
      <c r="AM12" s="3">
        <f t="shared" si="5"/>
        <v>0.53697916666666667</v>
      </c>
      <c r="AN12" s="3">
        <f t="shared" si="5"/>
        <v>0.54739583333333264</v>
      </c>
      <c r="AO12" s="3">
        <f t="shared" si="5"/>
        <v>0.55781249999999971</v>
      </c>
      <c r="AP12" s="3">
        <f t="shared" si="5"/>
        <v>0.56822916666666667</v>
      </c>
      <c r="AQ12" s="3">
        <f t="shared" si="5"/>
        <v>0.57864583333333264</v>
      </c>
      <c r="AR12" s="3">
        <f t="shared" si="5"/>
        <v>0.58906249999999971</v>
      </c>
      <c r="AS12" s="3">
        <f t="shared" si="5"/>
        <v>0.59947916666666667</v>
      </c>
      <c r="AT12" s="3">
        <f t="shared" si="5"/>
        <v>0.60989583333333264</v>
      </c>
      <c r="AU12" s="3">
        <f t="shared" si="5"/>
        <v>0.62031249999999971</v>
      </c>
      <c r="AV12" s="3">
        <f t="shared" si="5"/>
        <v>0.63072916666666667</v>
      </c>
      <c r="AW12" s="3">
        <f t="shared" si="5"/>
        <v>0.64114583333333264</v>
      </c>
      <c r="AX12" s="3">
        <f t="shared" si="5"/>
        <v>0.65156249999999971</v>
      </c>
      <c r="AY12" s="3">
        <f t="shared" si="5"/>
        <v>0.66197916666666667</v>
      </c>
      <c r="AZ12" s="3">
        <f t="shared" si="5"/>
        <v>0.67239583333333264</v>
      </c>
      <c r="BA12" s="3">
        <f t="shared" si="5"/>
        <v>0.68281249999999971</v>
      </c>
      <c r="BB12" s="3">
        <f t="shared" si="5"/>
        <v>0.69322916666666667</v>
      </c>
      <c r="BC12" s="3">
        <f t="shared" si="5"/>
        <v>0.70364583333333264</v>
      </c>
      <c r="BD12" s="3">
        <f t="shared" si="5"/>
        <v>0.71406249999999971</v>
      </c>
      <c r="BE12" s="3">
        <f t="shared" si="5"/>
        <v>0.72447916666666667</v>
      </c>
      <c r="BF12" s="3">
        <f t="shared" si="5"/>
        <v>0.73489583333333264</v>
      </c>
      <c r="BG12" s="3">
        <f t="shared" si="5"/>
        <v>0.74531249999999971</v>
      </c>
      <c r="BH12" s="3">
        <f t="shared" si="5"/>
        <v>0.75572916666666667</v>
      </c>
      <c r="BI12" s="3">
        <f t="shared" si="5"/>
        <v>0.76614583333333264</v>
      </c>
      <c r="BJ12" s="3">
        <f t="shared" si="5"/>
        <v>0.77656249999999971</v>
      </c>
      <c r="BK12" s="3">
        <f t="shared" si="5"/>
        <v>0.78697916666666567</v>
      </c>
      <c r="BL12" s="3">
        <f t="shared" si="5"/>
        <v>0.79739583333333264</v>
      </c>
      <c r="BM12" s="3">
        <f t="shared" si="5"/>
        <v>0.80781249999999971</v>
      </c>
      <c r="BN12" s="3">
        <f t="shared" si="5"/>
        <v>0.81822916666666567</v>
      </c>
      <c r="BO12" s="3">
        <f t="shared" si="5"/>
        <v>0.82864583333333264</v>
      </c>
      <c r="BP12" s="3">
        <f t="shared" si="5"/>
        <v>0.83906249999999971</v>
      </c>
      <c r="BQ12" s="3">
        <f t="shared" si="5"/>
        <v>0.84947916666666567</v>
      </c>
      <c r="BR12" s="3">
        <f t="shared" si="5"/>
        <v>0.85989583333333264</v>
      </c>
      <c r="BS12" s="3">
        <f t="shared" si="3"/>
        <v>0.87031249999999971</v>
      </c>
      <c r="BT12" s="3">
        <f t="shared" si="2"/>
        <v>0.88072916666666567</v>
      </c>
      <c r="BU12" s="3">
        <f t="shared" si="2"/>
        <v>0.89114583333333264</v>
      </c>
      <c r="BV12" s="3">
        <f t="shared" si="2"/>
        <v>0.90156249999999971</v>
      </c>
      <c r="BW12" s="3">
        <f t="shared" si="2"/>
        <v>0.91197916666666567</v>
      </c>
      <c r="BX12" s="3">
        <f t="shared" si="2"/>
        <v>0.92239583333333264</v>
      </c>
      <c r="BY12" s="3">
        <f t="shared" si="2"/>
        <v>0.93281249999999971</v>
      </c>
      <c r="BZ12" s="3">
        <f t="shared" si="2"/>
        <v>0.94322916666666567</v>
      </c>
      <c r="CA12" s="3">
        <f t="shared" si="2"/>
        <v>0.95364583333333264</v>
      </c>
      <c r="CB12" s="3">
        <f t="shared" si="2"/>
        <v>0.96406249999999971</v>
      </c>
      <c r="CC12" s="3">
        <f t="shared" si="2"/>
        <v>0.97447916666666567</v>
      </c>
      <c r="CD12" s="3">
        <f t="shared" si="2"/>
        <v>0.98489583333333264</v>
      </c>
      <c r="CE12" s="3">
        <f t="shared" si="2"/>
        <v>0.99531249999999971</v>
      </c>
      <c r="CF12" s="3">
        <f t="shared" si="2"/>
        <v>1.0057291666666657</v>
      </c>
      <c r="CG12" s="3">
        <f t="shared" si="2"/>
        <v>1.0161458333333366</v>
      </c>
      <c r="CH12" s="3">
        <f t="shared" si="2"/>
        <v>1.0265624999999965</v>
      </c>
      <c r="CI12" s="3">
        <f t="shared" si="2"/>
        <v>1.0369791666666666</v>
      </c>
      <c r="CJ12" s="6">
        <f t="shared" si="2"/>
        <v>1.0473958333333366</v>
      </c>
      <c r="CK12" s="1"/>
    </row>
    <row r="13" spans="1:89" x14ac:dyDescent="0.2">
      <c r="A13" s="5" t="s">
        <v>11</v>
      </c>
      <c r="B13" s="6">
        <v>6.076388888888889E-3</v>
      </c>
      <c r="C13" s="5"/>
      <c r="D13" s="2"/>
      <c r="E13" s="2"/>
      <c r="F13" s="3">
        <f t="shared" si="0"/>
        <v>0.1935763888888889</v>
      </c>
      <c r="G13" s="3">
        <f t="shared" si="0"/>
        <v>0.20399305555555555</v>
      </c>
      <c r="H13" s="3">
        <f t="shared" si="6"/>
        <v>0.2144097222222219</v>
      </c>
      <c r="I13" s="3">
        <f t="shared" si="6"/>
        <v>0.2248263888888889</v>
      </c>
      <c r="J13" s="3">
        <f t="shared" si="6"/>
        <v>0.23524305555555589</v>
      </c>
      <c r="K13" s="3">
        <f t="shared" si="5"/>
        <v>0.2456597222222219</v>
      </c>
      <c r="L13" s="3">
        <f t="shared" si="5"/>
        <v>0.2560763888888889</v>
      </c>
      <c r="M13" s="3">
        <f t="shared" si="5"/>
        <v>0.26649305555555591</v>
      </c>
      <c r="N13" s="3">
        <f t="shared" si="5"/>
        <v>0.27690972222222188</v>
      </c>
      <c r="O13" s="3">
        <f t="shared" si="5"/>
        <v>0.2873263888888889</v>
      </c>
      <c r="P13" s="3">
        <f t="shared" si="5"/>
        <v>0.29774305555555591</v>
      </c>
      <c r="Q13" s="3">
        <f t="shared" si="5"/>
        <v>0.30815972222222188</v>
      </c>
      <c r="R13" s="3">
        <f t="shared" si="5"/>
        <v>0.3185763888888889</v>
      </c>
      <c r="S13" s="3">
        <f t="shared" si="5"/>
        <v>0.32899305555555591</v>
      </c>
      <c r="T13" s="3">
        <f t="shared" si="5"/>
        <v>0.33940972222222188</v>
      </c>
      <c r="U13" s="3">
        <f t="shared" si="5"/>
        <v>0.3498263888888889</v>
      </c>
      <c r="V13" s="3">
        <f t="shared" si="5"/>
        <v>0.36024305555555591</v>
      </c>
      <c r="W13" s="3">
        <f t="shared" si="5"/>
        <v>0.37065972222222188</v>
      </c>
      <c r="X13" s="3">
        <f t="shared" si="5"/>
        <v>0.3810763888888889</v>
      </c>
      <c r="Y13" s="3">
        <f t="shared" si="5"/>
        <v>0.39149305555555491</v>
      </c>
      <c r="Z13" s="3">
        <f t="shared" si="5"/>
        <v>0.40190972222222188</v>
      </c>
      <c r="AA13" s="3">
        <f t="shared" si="5"/>
        <v>0.4123263888888889</v>
      </c>
      <c r="AB13" s="3">
        <f t="shared" si="5"/>
        <v>0.42274305555555491</v>
      </c>
      <c r="AC13" s="3">
        <f t="shared" si="5"/>
        <v>0.43315972222222188</v>
      </c>
      <c r="AD13" s="3">
        <f t="shared" si="5"/>
        <v>0.4435763888888889</v>
      </c>
      <c r="AE13" s="3">
        <f t="shared" si="5"/>
        <v>0.45399305555555491</v>
      </c>
      <c r="AF13" s="3">
        <f t="shared" si="5"/>
        <v>0.46440972222222188</v>
      </c>
      <c r="AG13" s="3">
        <f t="shared" si="5"/>
        <v>0.4748263888888889</v>
      </c>
      <c r="AH13" s="3">
        <f t="shared" si="5"/>
        <v>0.48524305555555491</v>
      </c>
      <c r="AI13" s="3">
        <f t="shared" si="5"/>
        <v>0.49565972222222188</v>
      </c>
      <c r="AJ13" s="3">
        <f t="shared" si="5"/>
        <v>0.50607638888888884</v>
      </c>
      <c r="AK13" s="3">
        <f t="shared" si="5"/>
        <v>0.5164930555555548</v>
      </c>
      <c r="AL13" s="3">
        <f t="shared" si="5"/>
        <v>0.52690972222222188</v>
      </c>
      <c r="AM13" s="3">
        <f t="shared" si="5"/>
        <v>0.53732638888888884</v>
      </c>
      <c r="AN13" s="3">
        <f t="shared" si="5"/>
        <v>0.5477430555555548</v>
      </c>
      <c r="AO13" s="3">
        <f t="shared" si="5"/>
        <v>0.55815972222222188</v>
      </c>
      <c r="AP13" s="3">
        <f t="shared" si="5"/>
        <v>0.56857638888888884</v>
      </c>
      <c r="AQ13" s="3">
        <f t="shared" si="5"/>
        <v>0.5789930555555548</v>
      </c>
      <c r="AR13" s="3">
        <f t="shared" si="5"/>
        <v>0.58940972222222188</v>
      </c>
      <c r="AS13" s="3">
        <f t="shared" si="5"/>
        <v>0.59982638888888884</v>
      </c>
      <c r="AT13" s="3">
        <f t="shared" si="5"/>
        <v>0.6102430555555548</v>
      </c>
      <c r="AU13" s="3">
        <f t="shared" si="5"/>
        <v>0.62065972222222188</v>
      </c>
      <c r="AV13" s="3">
        <f t="shared" si="5"/>
        <v>0.63107638888888884</v>
      </c>
      <c r="AW13" s="3">
        <f t="shared" si="5"/>
        <v>0.6414930555555548</v>
      </c>
      <c r="AX13" s="3">
        <f t="shared" si="5"/>
        <v>0.65190972222222188</v>
      </c>
      <c r="AY13" s="3">
        <f t="shared" si="5"/>
        <v>0.66232638888888884</v>
      </c>
      <c r="AZ13" s="3">
        <f t="shared" si="5"/>
        <v>0.6727430555555548</v>
      </c>
      <c r="BA13" s="3">
        <f t="shared" si="5"/>
        <v>0.68315972222222188</v>
      </c>
      <c r="BB13" s="3">
        <f t="shared" si="5"/>
        <v>0.69357638888888884</v>
      </c>
      <c r="BC13" s="3">
        <f t="shared" si="5"/>
        <v>0.7039930555555548</v>
      </c>
      <c r="BD13" s="3">
        <f t="shared" si="5"/>
        <v>0.71440972222222188</v>
      </c>
      <c r="BE13" s="3">
        <f t="shared" si="5"/>
        <v>0.72482638888888884</v>
      </c>
      <c r="BF13" s="3">
        <f t="shared" si="5"/>
        <v>0.7352430555555548</v>
      </c>
      <c r="BG13" s="3">
        <f t="shared" si="5"/>
        <v>0.74565972222222188</v>
      </c>
      <c r="BH13" s="3">
        <f t="shared" si="5"/>
        <v>0.75607638888888884</v>
      </c>
      <c r="BI13" s="3">
        <f t="shared" si="5"/>
        <v>0.7664930555555548</v>
      </c>
      <c r="BJ13" s="3">
        <f t="shared" si="5"/>
        <v>0.77690972222222188</v>
      </c>
      <c r="BK13" s="3">
        <f t="shared" si="5"/>
        <v>0.78732638888888784</v>
      </c>
      <c r="BL13" s="3">
        <f t="shared" si="5"/>
        <v>0.7977430555555548</v>
      </c>
      <c r="BM13" s="3">
        <f t="shared" si="5"/>
        <v>0.80815972222222188</v>
      </c>
      <c r="BN13" s="3">
        <f t="shared" si="5"/>
        <v>0.81857638888888784</v>
      </c>
      <c r="BO13" s="3">
        <f t="shared" si="5"/>
        <v>0.8289930555555548</v>
      </c>
      <c r="BP13" s="3">
        <f t="shared" si="5"/>
        <v>0.83940972222222188</v>
      </c>
      <c r="BQ13" s="3">
        <f t="shared" si="5"/>
        <v>0.84982638888888784</v>
      </c>
      <c r="BR13" s="3">
        <f t="shared" si="5"/>
        <v>0.8602430555555548</v>
      </c>
      <c r="BS13" s="3">
        <f t="shared" si="3"/>
        <v>0.87065972222222188</v>
      </c>
      <c r="BT13" s="3">
        <f t="shared" si="2"/>
        <v>0.88107638888888784</v>
      </c>
      <c r="BU13" s="3">
        <f t="shared" si="2"/>
        <v>0.8914930555555548</v>
      </c>
      <c r="BV13" s="3">
        <f t="shared" si="2"/>
        <v>0.90190972222222188</v>
      </c>
      <c r="BW13" s="3">
        <f t="shared" si="2"/>
        <v>0.91232638888888784</v>
      </c>
      <c r="BX13" s="3">
        <f t="shared" si="2"/>
        <v>0.9227430555555548</v>
      </c>
      <c r="BY13" s="3">
        <f t="shared" si="2"/>
        <v>0.93315972222222188</v>
      </c>
      <c r="BZ13" s="3">
        <f t="shared" si="2"/>
        <v>0.94357638888888784</v>
      </c>
      <c r="CA13" s="3">
        <f t="shared" si="2"/>
        <v>0.9539930555555548</v>
      </c>
      <c r="CB13" s="3">
        <f t="shared" si="2"/>
        <v>0.96440972222222188</v>
      </c>
      <c r="CC13" s="3">
        <f t="shared" si="2"/>
        <v>0.97482638888888784</v>
      </c>
      <c r="CD13" s="3">
        <f t="shared" si="2"/>
        <v>0.9852430555555548</v>
      </c>
      <c r="CE13" s="3">
        <f t="shared" si="2"/>
        <v>0.99565972222222188</v>
      </c>
      <c r="CF13" s="3">
        <f t="shared" si="2"/>
        <v>1.006076388888888</v>
      </c>
      <c r="CG13" s="3">
        <f t="shared" si="2"/>
        <v>1.0164930555555589</v>
      </c>
      <c r="CH13" s="3">
        <f t="shared" si="2"/>
        <v>1.0269097222222188</v>
      </c>
      <c r="CI13" s="3">
        <f t="shared" si="2"/>
        <v>1.0373263888888888</v>
      </c>
      <c r="CJ13" s="6">
        <f t="shared" si="2"/>
        <v>1.0477430555555589</v>
      </c>
      <c r="CK13" s="1"/>
    </row>
    <row r="14" spans="1:89" x14ac:dyDescent="0.2">
      <c r="A14" s="5" t="s">
        <v>12</v>
      </c>
      <c r="B14" s="6">
        <v>6.42361111111111E-3</v>
      </c>
      <c r="C14" s="5"/>
      <c r="D14" s="2"/>
      <c r="E14" s="2"/>
      <c r="F14" s="3">
        <f t="shared" si="0"/>
        <v>0.19392361111111112</v>
      </c>
      <c r="G14" s="3">
        <f t="shared" si="0"/>
        <v>0.20434027777777777</v>
      </c>
      <c r="H14" s="3">
        <f t="shared" si="6"/>
        <v>0.21475694444444413</v>
      </c>
      <c r="I14" s="3">
        <f t="shared" si="6"/>
        <v>0.22517361111111112</v>
      </c>
      <c r="J14" s="3">
        <f t="shared" si="6"/>
        <v>0.23559027777777811</v>
      </c>
      <c r="K14" s="3">
        <f t="shared" si="5"/>
        <v>0.24600694444444413</v>
      </c>
      <c r="L14" s="3">
        <f t="shared" si="5"/>
        <v>0.25642361111111112</v>
      </c>
      <c r="M14" s="3">
        <f t="shared" si="5"/>
        <v>0.26684027777777813</v>
      </c>
      <c r="N14" s="3">
        <f t="shared" si="5"/>
        <v>0.2772569444444441</v>
      </c>
      <c r="O14" s="3">
        <f t="shared" si="5"/>
        <v>0.28767361111111112</v>
      </c>
      <c r="P14" s="3">
        <f t="shared" si="5"/>
        <v>0.29809027777777813</v>
      </c>
      <c r="Q14" s="3">
        <f t="shared" si="5"/>
        <v>0.3085069444444441</v>
      </c>
      <c r="R14" s="3">
        <f t="shared" si="5"/>
        <v>0.31892361111111112</v>
      </c>
      <c r="S14" s="3">
        <f t="shared" si="5"/>
        <v>0.32934027777777813</v>
      </c>
      <c r="T14" s="3">
        <f t="shared" si="5"/>
        <v>0.3397569444444441</v>
      </c>
      <c r="U14" s="3">
        <f t="shared" si="5"/>
        <v>0.35017361111111112</v>
      </c>
      <c r="V14" s="3">
        <f t="shared" si="5"/>
        <v>0.36059027777777813</v>
      </c>
      <c r="W14" s="3">
        <f t="shared" si="5"/>
        <v>0.3710069444444441</v>
      </c>
      <c r="X14" s="3">
        <f t="shared" si="5"/>
        <v>0.38142361111111112</v>
      </c>
      <c r="Y14" s="3">
        <f t="shared" si="5"/>
        <v>0.39184027777777714</v>
      </c>
      <c r="Z14" s="3">
        <f t="shared" si="5"/>
        <v>0.4022569444444441</v>
      </c>
      <c r="AA14" s="3">
        <f t="shared" si="5"/>
        <v>0.41267361111111112</v>
      </c>
      <c r="AB14" s="3">
        <f t="shared" si="5"/>
        <v>0.42309027777777714</v>
      </c>
      <c r="AC14" s="3">
        <f t="shared" si="5"/>
        <v>0.4335069444444441</v>
      </c>
      <c r="AD14" s="3">
        <f t="shared" si="5"/>
        <v>0.44392361111111112</v>
      </c>
      <c r="AE14" s="3">
        <f t="shared" si="5"/>
        <v>0.45434027777777714</v>
      </c>
      <c r="AF14" s="3">
        <f t="shared" si="5"/>
        <v>0.4647569444444441</v>
      </c>
      <c r="AG14" s="3">
        <f t="shared" si="5"/>
        <v>0.47517361111111112</v>
      </c>
      <c r="AH14" s="3">
        <f t="shared" si="5"/>
        <v>0.48559027777777714</v>
      </c>
      <c r="AI14" s="3">
        <f t="shared" si="5"/>
        <v>0.4960069444444441</v>
      </c>
      <c r="AJ14" s="3">
        <f t="shared" si="5"/>
        <v>0.50642361111111112</v>
      </c>
      <c r="AK14" s="3">
        <f t="shared" si="5"/>
        <v>0.51684027777777708</v>
      </c>
      <c r="AL14" s="3">
        <f t="shared" si="5"/>
        <v>0.52725694444444415</v>
      </c>
      <c r="AM14" s="3">
        <f t="shared" si="5"/>
        <v>0.53767361111111112</v>
      </c>
      <c r="AN14" s="3">
        <f t="shared" si="5"/>
        <v>0.54809027777777708</v>
      </c>
      <c r="AO14" s="3">
        <f t="shared" si="5"/>
        <v>0.55850694444444415</v>
      </c>
      <c r="AP14" s="3">
        <f t="shared" si="5"/>
        <v>0.56892361111111112</v>
      </c>
      <c r="AQ14" s="3">
        <f t="shared" si="5"/>
        <v>0.57934027777777708</v>
      </c>
      <c r="AR14" s="3">
        <f t="shared" si="5"/>
        <v>0.58975694444444415</v>
      </c>
      <c r="AS14" s="3">
        <f t="shared" si="5"/>
        <v>0.60017361111111112</v>
      </c>
      <c r="AT14" s="3">
        <f t="shared" si="5"/>
        <v>0.61059027777777708</v>
      </c>
      <c r="AU14" s="3">
        <f t="shared" si="5"/>
        <v>0.62100694444444415</v>
      </c>
      <c r="AV14" s="3">
        <f t="shared" si="5"/>
        <v>0.63142361111111112</v>
      </c>
      <c r="AW14" s="3">
        <f t="shared" si="5"/>
        <v>0.64184027777777708</v>
      </c>
      <c r="AX14" s="3">
        <f t="shared" si="5"/>
        <v>0.65225694444444415</v>
      </c>
      <c r="AY14" s="3">
        <f t="shared" si="5"/>
        <v>0.66267361111111112</v>
      </c>
      <c r="AZ14" s="3">
        <f t="shared" si="5"/>
        <v>0.67309027777777708</v>
      </c>
      <c r="BA14" s="3">
        <f t="shared" si="5"/>
        <v>0.68350694444444415</v>
      </c>
      <c r="BB14" s="3">
        <f t="shared" si="5"/>
        <v>0.69392361111111112</v>
      </c>
      <c r="BC14" s="3">
        <f t="shared" si="5"/>
        <v>0.70434027777777708</v>
      </c>
      <c r="BD14" s="3">
        <f t="shared" si="5"/>
        <v>0.71475694444444415</v>
      </c>
      <c r="BE14" s="3">
        <f t="shared" si="5"/>
        <v>0.72517361111111112</v>
      </c>
      <c r="BF14" s="3">
        <f t="shared" si="5"/>
        <v>0.73559027777777708</v>
      </c>
      <c r="BG14" s="3">
        <f t="shared" si="5"/>
        <v>0.74600694444444415</v>
      </c>
      <c r="BH14" s="3">
        <f t="shared" si="5"/>
        <v>0.75642361111111112</v>
      </c>
      <c r="BI14" s="3">
        <f t="shared" si="5"/>
        <v>0.76684027777777708</v>
      </c>
      <c r="BJ14" s="3">
        <f t="shared" si="5"/>
        <v>0.77725694444444415</v>
      </c>
      <c r="BK14" s="3">
        <f t="shared" si="5"/>
        <v>0.78767361111111012</v>
      </c>
      <c r="BL14" s="3">
        <f t="shared" si="5"/>
        <v>0.79809027777777708</v>
      </c>
      <c r="BM14" s="3">
        <f t="shared" si="5"/>
        <v>0.80850694444444415</v>
      </c>
      <c r="BN14" s="3">
        <f t="shared" si="5"/>
        <v>0.81892361111111012</v>
      </c>
      <c r="BO14" s="3">
        <f t="shared" si="5"/>
        <v>0.82934027777777708</v>
      </c>
      <c r="BP14" s="3">
        <f t="shared" si="5"/>
        <v>0.83975694444444415</v>
      </c>
      <c r="BQ14" s="3">
        <f t="shared" si="5"/>
        <v>0.85017361111111012</v>
      </c>
      <c r="BR14" s="3">
        <f t="shared" si="5"/>
        <v>0.86059027777777708</v>
      </c>
      <c r="BS14" s="3">
        <f t="shared" si="3"/>
        <v>0.87100694444444415</v>
      </c>
      <c r="BT14" s="3">
        <f t="shared" si="2"/>
        <v>0.88142361111111012</v>
      </c>
      <c r="BU14" s="3">
        <f t="shared" si="2"/>
        <v>0.89184027777777708</v>
      </c>
      <c r="BV14" s="3">
        <f t="shared" si="2"/>
        <v>0.90225694444444415</v>
      </c>
      <c r="BW14" s="3">
        <f t="shared" si="2"/>
        <v>0.91267361111111012</v>
      </c>
      <c r="BX14" s="3">
        <f t="shared" si="2"/>
        <v>0.92309027777777708</v>
      </c>
      <c r="BY14" s="3">
        <f t="shared" si="2"/>
        <v>0.93350694444444415</v>
      </c>
      <c r="BZ14" s="3">
        <f t="shared" si="2"/>
        <v>0.94392361111111012</v>
      </c>
      <c r="CA14" s="3">
        <f t="shared" si="2"/>
        <v>0.95434027777777708</v>
      </c>
      <c r="CB14" s="3">
        <f t="shared" si="2"/>
        <v>0.96475694444444415</v>
      </c>
      <c r="CC14" s="3">
        <f t="shared" si="2"/>
        <v>0.97517361111111012</v>
      </c>
      <c r="CD14" s="3">
        <f t="shared" si="2"/>
        <v>0.98559027777777708</v>
      </c>
      <c r="CE14" s="3">
        <f t="shared" si="2"/>
        <v>0.99600694444444415</v>
      </c>
      <c r="CF14" s="3">
        <f t="shared" si="2"/>
        <v>1.00642361111111</v>
      </c>
      <c r="CG14" s="3">
        <f t="shared" si="2"/>
        <v>1.0168402777777812</v>
      </c>
      <c r="CH14" s="3">
        <f t="shared" si="2"/>
        <v>1.027256944444441</v>
      </c>
      <c r="CI14" s="3">
        <f t="shared" si="2"/>
        <v>1.0376736111111111</v>
      </c>
      <c r="CJ14" s="6">
        <f t="shared" si="2"/>
        <v>1.0480902777777812</v>
      </c>
      <c r="CK14" s="1"/>
    </row>
    <row r="15" spans="1:89" x14ac:dyDescent="0.2">
      <c r="A15" s="5" t="s">
        <v>13</v>
      </c>
      <c r="B15" s="6">
        <v>6.7708333333333396E-3</v>
      </c>
      <c r="C15" s="5"/>
      <c r="D15" s="2"/>
      <c r="E15" s="2"/>
      <c r="F15" s="3">
        <f t="shared" si="0"/>
        <v>0.19427083333333334</v>
      </c>
      <c r="G15" s="3">
        <f t="shared" si="0"/>
        <v>0.20468749999999999</v>
      </c>
      <c r="H15" s="3">
        <f t="shared" si="6"/>
        <v>0.21510416666666635</v>
      </c>
      <c r="I15" s="3">
        <f t="shared" si="6"/>
        <v>0.22552083333333334</v>
      </c>
      <c r="J15" s="3">
        <f t="shared" si="6"/>
        <v>0.23593750000000033</v>
      </c>
      <c r="K15" s="3">
        <f t="shared" si="5"/>
        <v>0.24635416666666635</v>
      </c>
      <c r="L15" s="3">
        <f t="shared" si="5"/>
        <v>0.25677083333333334</v>
      </c>
      <c r="M15" s="3">
        <f t="shared" si="5"/>
        <v>0.26718750000000036</v>
      </c>
      <c r="N15" s="3">
        <f t="shared" si="5"/>
        <v>0.27760416666666632</v>
      </c>
      <c r="O15" s="3">
        <f t="shared" si="5"/>
        <v>0.28802083333333334</v>
      </c>
      <c r="P15" s="3">
        <f t="shared" si="5"/>
        <v>0.29843750000000036</v>
      </c>
      <c r="Q15" s="3">
        <f t="shared" si="5"/>
        <v>0.30885416666666632</v>
      </c>
      <c r="R15" s="3">
        <f t="shared" si="5"/>
        <v>0.31927083333333334</v>
      </c>
      <c r="S15" s="3">
        <f t="shared" si="5"/>
        <v>0.32968750000000036</v>
      </c>
      <c r="T15" s="3">
        <f t="shared" si="5"/>
        <v>0.34010416666666632</v>
      </c>
      <c r="U15" s="3">
        <f t="shared" si="5"/>
        <v>0.35052083333333334</v>
      </c>
      <c r="V15" s="3">
        <f t="shared" si="5"/>
        <v>0.36093750000000036</v>
      </c>
      <c r="W15" s="3">
        <f t="shared" si="5"/>
        <v>0.37135416666666632</v>
      </c>
      <c r="X15" s="3">
        <f t="shared" si="5"/>
        <v>0.38177083333333334</v>
      </c>
      <c r="Y15" s="3">
        <f t="shared" si="5"/>
        <v>0.39218749999999936</v>
      </c>
      <c r="Z15" s="3">
        <f t="shared" ref="Z15:BR20" si="7">Z$2+$B15</f>
        <v>0.40260416666666632</v>
      </c>
      <c r="AA15" s="3">
        <f t="shared" si="7"/>
        <v>0.41302083333333334</v>
      </c>
      <c r="AB15" s="3">
        <f t="shared" si="7"/>
        <v>0.42343749999999936</v>
      </c>
      <c r="AC15" s="3">
        <f t="shared" si="7"/>
        <v>0.43385416666666632</v>
      </c>
      <c r="AD15" s="3">
        <f t="shared" si="7"/>
        <v>0.44427083333333334</v>
      </c>
      <c r="AE15" s="3">
        <f t="shared" si="7"/>
        <v>0.45468749999999936</v>
      </c>
      <c r="AF15" s="3">
        <f t="shared" si="7"/>
        <v>0.46510416666666632</v>
      </c>
      <c r="AG15" s="3">
        <f t="shared" si="7"/>
        <v>0.47552083333333334</v>
      </c>
      <c r="AH15" s="3">
        <f t="shared" si="7"/>
        <v>0.48593749999999936</v>
      </c>
      <c r="AI15" s="3">
        <f t="shared" si="7"/>
        <v>0.49635416666666632</v>
      </c>
      <c r="AJ15" s="3">
        <f t="shared" si="7"/>
        <v>0.50677083333333339</v>
      </c>
      <c r="AK15" s="3">
        <f t="shared" si="7"/>
        <v>0.51718749999999936</v>
      </c>
      <c r="AL15" s="3">
        <f t="shared" si="7"/>
        <v>0.52760416666666643</v>
      </c>
      <c r="AM15" s="3">
        <f t="shared" si="7"/>
        <v>0.53802083333333339</v>
      </c>
      <c r="AN15" s="3">
        <f t="shared" si="7"/>
        <v>0.54843749999999936</v>
      </c>
      <c r="AO15" s="3">
        <f t="shared" si="7"/>
        <v>0.55885416666666643</v>
      </c>
      <c r="AP15" s="3">
        <f t="shared" si="7"/>
        <v>0.56927083333333339</v>
      </c>
      <c r="AQ15" s="3">
        <f t="shared" si="7"/>
        <v>0.57968749999999936</v>
      </c>
      <c r="AR15" s="3">
        <f t="shared" si="7"/>
        <v>0.59010416666666643</v>
      </c>
      <c r="AS15" s="3">
        <f t="shared" si="7"/>
        <v>0.60052083333333339</v>
      </c>
      <c r="AT15" s="3">
        <f t="shared" si="7"/>
        <v>0.61093749999999936</v>
      </c>
      <c r="AU15" s="3">
        <f t="shared" si="7"/>
        <v>0.62135416666666643</v>
      </c>
      <c r="AV15" s="3">
        <f t="shared" si="7"/>
        <v>0.63177083333333339</v>
      </c>
      <c r="AW15" s="3">
        <f t="shared" si="7"/>
        <v>0.64218749999999936</v>
      </c>
      <c r="AX15" s="3">
        <f t="shared" si="7"/>
        <v>0.65260416666666643</v>
      </c>
      <c r="AY15" s="3">
        <f t="shared" si="7"/>
        <v>0.66302083333333339</v>
      </c>
      <c r="AZ15" s="3">
        <f t="shared" si="7"/>
        <v>0.67343749999999936</v>
      </c>
      <c r="BA15" s="3">
        <f t="shared" si="7"/>
        <v>0.68385416666666643</v>
      </c>
      <c r="BB15" s="3">
        <f t="shared" si="7"/>
        <v>0.69427083333333339</v>
      </c>
      <c r="BC15" s="3">
        <f t="shared" si="7"/>
        <v>0.70468749999999936</v>
      </c>
      <c r="BD15" s="3">
        <f t="shared" si="7"/>
        <v>0.71510416666666643</v>
      </c>
      <c r="BE15" s="3">
        <f t="shared" si="7"/>
        <v>0.72552083333333339</v>
      </c>
      <c r="BF15" s="3">
        <f t="shared" si="7"/>
        <v>0.73593749999999936</v>
      </c>
      <c r="BG15" s="3">
        <f t="shared" si="7"/>
        <v>0.74635416666666643</v>
      </c>
      <c r="BH15" s="3">
        <f t="shared" si="7"/>
        <v>0.75677083333333339</v>
      </c>
      <c r="BI15" s="3">
        <f t="shared" si="7"/>
        <v>0.76718749999999936</v>
      </c>
      <c r="BJ15" s="3">
        <f t="shared" si="7"/>
        <v>0.77760416666666643</v>
      </c>
      <c r="BK15" s="3">
        <f t="shared" si="7"/>
        <v>0.78802083333333239</v>
      </c>
      <c r="BL15" s="3">
        <f t="shared" si="7"/>
        <v>0.79843749999999936</v>
      </c>
      <c r="BM15" s="3">
        <f t="shared" si="7"/>
        <v>0.80885416666666643</v>
      </c>
      <c r="BN15" s="3">
        <f t="shared" si="7"/>
        <v>0.81927083333333239</v>
      </c>
      <c r="BO15" s="3">
        <f t="shared" si="7"/>
        <v>0.82968749999999936</v>
      </c>
      <c r="BP15" s="3">
        <f t="shared" si="7"/>
        <v>0.84010416666666643</v>
      </c>
      <c r="BQ15" s="3">
        <f t="shared" si="7"/>
        <v>0.85052083333333239</v>
      </c>
      <c r="BR15" s="3">
        <f t="shared" si="7"/>
        <v>0.86093749999999936</v>
      </c>
      <c r="BS15" s="3">
        <f t="shared" si="3"/>
        <v>0.87135416666666643</v>
      </c>
      <c r="BT15" s="3">
        <f t="shared" si="2"/>
        <v>0.88177083333333239</v>
      </c>
      <c r="BU15" s="3">
        <f t="shared" si="2"/>
        <v>0.89218749999999936</v>
      </c>
      <c r="BV15" s="3">
        <f t="shared" si="2"/>
        <v>0.90260416666666643</v>
      </c>
      <c r="BW15" s="3">
        <f t="shared" si="2"/>
        <v>0.91302083333333239</v>
      </c>
      <c r="BX15" s="3">
        <f t="shared" si="2"/>
        <v>0.92343749999999936</v>
      </c>
      <c r="BY15" s="3">
        <f t="shared" si="2"/>
        <v>0.93385416666666643</v>
      </c>
      <c r="BZ15" s="3">
        <f t="shared" si="2"/>
        <v>0.94427083333333239</v>
      </c>
      <c r="CA15" s="3">
        <f t="shared" si="2"/>
        <v>0.95468749999999936</v>
      </c>
      <c r="CB15" s="3">
        <f t="shared" si="2"/>
        <v>0.96510416666666643</v>
      </c>
      <c r="CC15" s="3">
        <f t="shared" si="2"/>
        <v>0.97552083333333239</v>
      </c>
      <c r="CD15" s="3">
        <f t="shared" si="2"/>
        <v>0.98593749999999936</v>
      </c>
      <c r="CE15" s="3">
        <f t="shared" si="2"/>
        <v>0.99635416666666643</v>
      </c>
      <c r="CF15" s="3">
        <f t="shared" si="2"/>
        <v>1.0067708333333323</v>
      </c>
      <c r="CG15" s="3">
        <f t="shared" si="2"/>
        <v>1.0171875000000035</v>
      </c>
      <c r="CH15" s="3">
        <f t="shared" si="2"/>
        <v>1.0276041666666633</v>
      </c>
      <c r="CI15" s="3">
        <f t="shared" si="2"/>
        <v>1.0380208333333334</v>
      </c>
      <c r="CJ15" s="6">
        <f t="shared" si="2"/>
        <v>1.0484375000000035</v>
      </c>
      <c r="CK15" s="1"/>
    </row>
    <row r="16" spans="1:89" x14ac:dyDescent="0.2">
      <c r="A16" s="5" t="s">
        <v>14</v>
      </c>
      <c r="B16" s="6">
        <v>7.2916666666666659E-3</v>
      </c>
      <c r="C16" s="5"/>
      <c r="D16" s="2"/>
      <c r="E16" s="2"/>
      <c r="F16" s="3">
        <f t="shared" si="0"/>
        <v>0.19479166666666667</v>
      </c>
      <c r="G16" s="3">
        <f t="shared" si="0"/>
        <v>0.20520833333333333</v>
      </c>
      <c r="H16" s="3">
        <f t="shared" si="6"/>
        <v>0.21562499999999968</v>
      </c>
      <c r="I16" s="3">
        <f t="shared" si="6"/>
        <v>0.22604166666666667</v>
      </c>
      <c r="J16" s="3">
        <f t="shared" si="6"/>
        <v>0.23645833333333366</v>
      </c>
      <c r="K16" s="3">
        <f t="shared" si="6"/>
        <v>0.24687499999999968</v>
      </c>
      <c r="L16" s="3">
        <f t="shared" si="6"/>
        <v>0.25729166666666664</v>
      </c>
      <c r="M16" s="3">
        <f t="shared" si="6"/>
        <v>0.26770833333333366</v>
      </c>
      <c r="N16" s="3">
        <f t="shared" si="6"/>
        <v>0.27812499999999962</v>
      </c>
      <c r="O16" s="3">
        <f t="shared" si="6"/>
        <v>0.28854166666666664</v>
      </c>
      <c r="P16" s="3">
        <f t="shared" si="6"/>
        <v>0.29895833333333366</v>
      </c>
      <c r="Q16" s="3">
        <f t="shared" si="6"/>
        <v>0.30937499999999962</v>
      </c>
      <c r="R16" s="3">
        <f t="shared" si="6"/>
        <v>0.31979166666666664</v>
      </c>
      <c r="S16" s="3">
        <f t="shared" si="6"/>
        <v>0.33020833333333366</v>
      </c>
      <c r="T16" s="3">
        <f t="shared" si="6"/>
        <v>0.34062499999999962</v>
      </c>
      <c r="U16" s="3">
        <f t="shared" si="6"/>
        <v>0.35104166666666664</v>
      </c>
      <c r="V16" s="3">
        <f t="shared" si="6"/>
        <v>0.36145833333333366</v>
      </c>
      <c r="W16" s="3">
        <f t="shared" si="6"/>
        <v>0.37187499999999962</v>
      </c>
      <c r="X16" s="3">
        <f t="shared" si="6"/>
        <v>0.38229166666666664</v>
      </c>
      <c r="Y16" s="3">
        <f t="shared" si="6"/>
        <v>0.39270833333333266</v>
      </c>
      <c r="Z16" s="3">
        <f t="shared" si="7"/>
        <v>0.40312499999999962</v>
      </c>
      <c r="AA16" s="3">
        <f t="shared" si="7"/>
        <v>0.41354166666666664</v>
      </c>
      <c r="AB16" s="3">
        <f t="shared" si="7"/>
        <v>0.42395833333333266</v>
      </c>
      <c r="AC16" s="3">
        <f t="shared" si="7"/>
        <v>0.43437499999999962</v>
      </c>
      <c r="AD16" s="3">
        <f t="shared" si="7"/>
        <v>0.44479166666666664</v>
      </c>
      <c r="AE16" s="3">
        <f t="shared" si="7"/>
        <v>0.45520833333333266</v>
      </c>
      <c r="AF16" s="3">
        <f t="shared" si="7"/>
        <v>0.46562499999999962</v>
      </c>
      <c r="AG16" s="3">
        <f t="shared" si="7"/>
        <v>0.47604166666666664</v>
      </c>
      <c r="AH16" s="3">
        <f t="shared" si="7"/>
        <v>0.48645833333333266</v>
      </c>
      <c r="AI16" s="3">
        <f t="shared" si="7"/>
        <v>0.49687499999999962</v>
      </c>
      <c r="AJ16" s="3">
        <f t="shared" si="7"/>
        <v>0.5072916666666667</v>
      </c>
      <c r="AK16" s="3">
        <f t="shared" si="7"/>
        <v>0.51770833333333266</v>
      </c>
      <c r="AL16" s="3">
        <f t="shared" si="7"/>
        <v>0.52812499999999973</v>
      </c>
      <c r="AM16" s="3">
        <f t="shared" si="7"/>
        <v>0.5385416666666667</v>
      </c>
      <c r="AN16" s="3">
        <f t="shared" si="7"/>
        <v>0.54895833333333266</v>
      </c>
      <c r="AO16" s="3">
        <f t="shared" si="7"/>
        <v>0.55937499999999973</v>
      </c>
      <c r="AP16" s="3">
        <f t="shared" si="7"/>
        <v>0.5697916666666667</v>
      </c>
      <c r="AQ16" s="3">
        <f t="shared" si="7"/>
        <v>0.58020833333333266</v>
      </c>
      <c r="AR16" s="3">
        <f t="shared" si="7"/>
        <v>0.59062499999999973</v>
      </c>
      <c r="AS16" s="3">
        <f t="shared" si="7"/>
        <v>0.6010416666666667</v>
      </c>
      <c r="AT16" s="3">
        <f t="shared" si="7"/>
        <v>0.61145833333333266</v>
      </c>
      <c r="AU16" s="3">
        <f t="shared" si="7"/>
        <v>0.62187499999999973</v>
      </c>
      <c r="AV16" s="3">
        <f t="shared" si="7"/>
        <v>0.6322916666666667</v>
      </c>
      <c r="AW16" s="3">
        <f t="shared" si="7"/>
        <v>0.64270833333333266</v>
      </c>
      <c r="AX16" s="3">
        <f t="shared" si="7"/>
        <v>0.65312499999999973</v>
      </c>
      <c r="AY16" s="3">
        <f t="shared" si="7"/>
        <v>0.6635416666666667</v>
      </c>
      <c r="AZ16" s="3">
        <f t="shared" si="7"/>
        <v>0.67395833333333266</v>
      </c>
      <c r="BA16" s="3">
        <f t="shared" si="7"/>
        <v>0.68437499999999973</v>
      </c>
      <c r="BB16" s="3">
        <f t="shared" si="7"/>
        <v>0.6947916666666667</v>
      </c>
      <c r="BC16" s="3">
        <f t="shared" si="7"/>
        <v>0.70520833333333266</v>
      </c>
      <c r="BD16" s="3">
        <f t="shared" si="7"/>
        <v>0.71562499999999973</v>
      </c>
      <c r="BE16" s="3">
        <f t="shared" si="7"/>
        <v>0.7260416666666667</v>
      </c>
      <c r="BF16" s="3">
        <f t="shared" si="7"/>
        <v>0.73645833333333266</v>
      </c>
      <c r="BG16" s="3">
        <f t="shared" si="7"/>
        <v>0.74687499999999973</v>
      </c>
      <c r="BH16" s="3">
        <f t="shared" si="7"/>
        <v>0.7572916666666667</v>
      </c>
      <c r="BI16" s="3">
        <f t="shared" si="7"/>
        <v>0.76770833333333266</v>
      </c>
      <c r="BJ16" s="3">
        <f t="shared" si="7"/>
        <v>0.77812499999999973</v>
      </c>
      <c r="BK16" s="3">
        <f t="shared" si="7"/>
        <v>0.7885416666666657</v>
      </c>
      <c r="BL16" s="3">
        <f t="shared" si="7"/>
        <v>0.79895833333333266</v>
      </c>
      <c r="BM16" s="3">
        <f t="shared" si="7"/>
        <v>0.80937499999999973</v>
      </c>
      <c r="BN16" s="3">
        <f t="shared" si="7"/>
        <v>0.8197916666666657</v>
      </c>
      <c r="BO16" s="3">
        <f t="shared" si="7"/>
        <v>0.83020833333333266</v>
      </c>
      <c r="BP16" s="3">
        <f t="shared" si="7"/>
        <v>0.84062499999999973</v>
      </c>
      <c r="BQ16" s="3">
        <f t="shared" si="7"/>
        <v>0.8510416666666657</v>
      </c>
      <c r="BR16" s="3">
        <f t="shared" si="7"/>
        <v>0.86145833333333266</v>
      </c>
      <c r="BS16" s="3">
        <f t="shared" si="3"/>
        <v>0.87187499999999973</v>
      </c>
      <c r="BT16" s="3">
        <f t="shared" si="2"/>
        <v>0.8822916666666657</v>
      </c>
      <c r="BU16" s="3">
        <f t="shared" si="2"/>
        <v>0.89270833333333266</v>
      </c>
      <c r="BV16" s="3">
        <f t="shared" si="2"/>
        <v>0.90312499999999973</v>
      </c>
      <c r="BW16" s="3">
        <f t="shared" si="2"/>
        <v>0.9135416666666657</v>
      </c>
      <c r="BX16" s="3">
        <f t="shared" si="2"/>
        <v>0.92395833333333266</v>
      </c>
      <c r="BY16" s="3">
        <f t="shared" si="2"/>
        <v>0.93437499999999973</v>
      </c>
      <c r="BZ16" s="3">
        <f t="shared" si="2"/>
        <v>0.9447916666666657</v>
      </c>
      <c r="CA16" s="3">
        <f t="shared" si="2"/>
        <v>0.95520833333333266</v>
      </c>
      <c r="CB16" s="3">
        <f t="shared" si="2"/>
        <v>0.96562499999999973</v>
      </c>
      <c r="CC16" s="3">
        <f t="shared" si="2"/>
        <v>0.9760416666666657</v>
      </c>
      <c r="CD16" s="3">
        <f t="shared" si="2"/>
        <v>0.98645833333333266</v>
      </c>
      <c r="CE16" s="3">
        <f t="shared" si="2"/>
        <v>0.99687499999999973</v>
      </c>
      <c r="CF16" s="3">
        <f t="shared" si="2"/>
        <v>1.0072916666666656</v>
      </c>
      <c r="CG16" s="3">
        <f t="shared" si="2"/>
        <v>1.0177083333333368</v>
      </c>
      <c r="CH16" s="3">
        <f t="shared" si="2"/>
        <v>1.0281249999999966</v>
      </c>
      <c r="CI16" s="3">
        <f t="shared" si="2"/>
        <v>1.0385416666666667</v>
      </c>
      <c r="CJ16" s="6">
        <f t="shared" si="2"/>
        <v>1.0489583333333368</v>
      </c>
      <c r="CK16" s="1"/>
    </row>
    <row r="17" spans="1:89" x14ac:dyDescent="0.2">
      <c r="A17" s="5" t="s">
        <v>15</v>
      </c>
      <c r="B17" s="6">
        <v>7.8125E-3</v>
      </c>
      <c r="C17" s="5"/>
      <c r="D17" s="2"/>
      <c r="E17" s="2"/>
      <c r="F17" s="3">
        <f t="shared" si="0"/>
        <v>0.1953125</v>
      </c>
      <c r="G17" s="3">
        <f t="shared" si="0"/>
        <v>0.20572916666666666</v>
      </c>
      <c r="H17" s="3">
        <f t="shared" si="6"/>
        <v>0.21614583333333301</v>
      </c>
      <c r="I17" s="3">
        <f t="shared" si="6"/>
        <v>0.2265625</v>
      </c>
      <c r="J17" s="3">
        <f t="shared" si="6"/>
        <v>0.23697916666666699</v>
      </c>
      <c r="K17" s="3">
        <f t="shared" si="6"/>
        <v>0.24739583333333301</v>
      </c>
      <c r="L17" s="3">
        <f t="shared" si="6"/>
        <v>0.2578125</v>
      </c>
      <c r="M17" s="3">
        <f t="shared" si="6"/>
        <v>0.26822916666666702</v>
      </c>
      <c r="N17" s="3">
        <f t="shared" si="6"/>
        <v>0.27864583333333298</v>
      </c>
      <c r="O17" s="3">
        <f t="shared" si="6"/>
        <v>0.2890625</v>
      </c>
      <c r="P17" s="3">
        <f t="shared" si="6"/>
        <v>0.29947916666666702</v>
      </c>
      <c r="Q17" s="3">
        <f t="shared" si="6"/>
        <v>0.30989583333333298</v>
      </c>
      <c r="R17" s="3">
        <f t="shared" si="6"/>
        <v>0.3203125</v>
      </c>
      <c r="S17" s="3">
        <f t="shared" si="6"/>
        <v>0.33072916666666702</v>
      </c>
      <c r="T17" s="3">
        <f t="shared" si="6"/>
        <v>0.34114583333333298</v>
      </c>
      <c r="U17" s="3">
        <f t="shared" si="6"/>
        <v>0.3515625</v>
      </c>
      <c r="V17" s="3">
        <f t="shared" si="6"/>
        <v>0.36197916666666702</v>
      </c>
      <c r="W17" s="3">
        <f t="shared" si="6"/>
        <v>0.37239583333333298</v>
      </c>
      <c r="X17" s="3">
        <f t="shared" si="6"/>
        <v>0.3828125</v>
      </c>
      <c r="Y17" s="3">
        <f t="shared" si="6"/>
        <v>0.39322916666666602</v>
      </c>
      <c r="Z17" s="3">
        <f t="shared" si="7"/>
        <v>0.40364583333333298</v>
      </c>
      <c r="AA17" s="3">
        <f t="shared" si="7"/>
        <v>0.4140625</v>
      </c>
      <c r="AB17" s="3">
        <f t="shared" si="7"/>
        <v>0.42447916666666602</v>
      </c>
      <c r="AC17" s="3">
        <f t="shared" si="7"/>
        <v>0.43489583333333298</v>
      </c>
      <c r="AD17" s="3">
        <f t="shared" si="7"/>
        <v>0.4453125</v>
      </c>
      <c r="AE17" s="3">
        <f t="shared" si="7"/>
        <v>0.45572916666666602</v>
      </c>
      <c r="AF17" s="3">
        <f t="shared" si="7"/>
        <v>0.46614583333333298</v>
      </c>
      <c r="AG17" s="3">
        <f t="shared" si="7"/>
        <v>0.4765625</v>
      </c>
      <c r="AH17" s="3">
        <f t="shared" si="7"/>
        <v>0.48697916666666602</v>
      </c>
      <c r="AI17" s="3">
        <f t="shared" si="7"/>
        <v>0.49739583333333298</v>
      </c>
      <c r="AJ17" s="3">
        <f t="shared" si="7"/>
        <v>0.5078125</v>
      </c>
      <c r="AK17" s="3">
        <f t="shared" si="7"/>
        <v>0.51822916666666596</v>
      </c>
      <c r="AL17" s="3">
        <f t="shared" si="7"/>
        <v>0.52864583333333304</v>
      </c>
      <c r="AM17" s="3">
        <f t="shared" si="7"/>
        <v>0.5390625</v>
      </c>
      <c r="AN17" s="3">
        <f t="shared" si="7"/>
        <v>0.54947916666666596</v>
      </c>
      <c r="AO17" s="3">
        <f t="shared" si="7"/>
        <v>0.55989583333333304</v>
      </c>
      <c r="AP17" s="3">
        <f t="shared" si="7"/>
        <v>0.5703125</v>
      </c>
      <c r="AQ17" s="3">
        <f t="shared" si="7"/>
        <v>0.58072916666666596</v>
      </c>
      <c r="AR17" s="3">
        <f t="shared" si="7"/>
        <v>0.59114583333333304</v>
      </c>
      <c r="AS17" s="3">
        <f t="shared" si="7"/>
        <v>0.6015625</v>
      </c>
      <c r="AT17" s="3">
        <f t="shared" si="7"/>
        <v>0.61197916666666596</v>
      </c>
      <c r="AU17" s="3">
        <f t="shared" si="7"/>
        <v>0.62239583333333304</v>
      </c>
      <c r="AV17" s="3">
        <f t="shared" si="7"/>
        <v>0.6328125</v>
      </c>
      <c r="AW17" s="3">
        <f t="shared" si="7"/>
        <v>0.64322916666666596</v>
      </c>
      <c r="AX17" s="3">
        <f t="shared" si="7"/>
        <v>0.65364583333333304</v>
      </c>
      <c r="AY17" s="3">
        <f t="shared" si="7"/>
        <v>0.6640625</v>
      </c>
      <c r="AZ17" s="3">
        <f t="shared" si="7"/>
        <v>0.67447916666666596</v>
      </c>
      <c r="BA17" s="3">
        <f t="shared" si="7"/>
        <v>0.68489583333333304</v>
      </c>
      <c r="BB17" s="3">
        <f t="shared" si="7"/>
        <v>0.6953125</v>
      </c>
      <c r="BC17" s="3">
        <f t="shared" si="7"/>
        <v>0.70572916666666596</v>
      </c>
      <c r="BD17" s="3">
        <f t="shared" si="7"/>
        <v>0.71614583333333304</v>
      </c>
      <c r="BE17" s="3">
        <f t="shared" si="7"/>
        <v>0.7265625</v>
      </c>
      <c r="BF17" s="3">
        <f t="shared" si="7"/>
        <v>0.73697916666666596</v>
      </c>
      <c r="BG17" s="3">
        <f t="shared" si="7"/>
        <v>0.74739583333333304</v>
      </c>
      <c r="BH17" s="3">
        <f t="shared" si="7"/>
        <v>0.7578125</v>
      </c>
      <c r="BI17" s="3">
        <f t="shared" si="7"/>
        <v>0.76822916666666596</v>
      </c>
      <c r="BJ17" s="3">
        <f t="shared" si="7"/>
        <v>0.77864583333333304</v>
      </c>
      <c r="BK17" s="3">
        <f t="shared" si="7"/>
        <v>0.789062499999999</v>
      </c>
      <c r="BL17" s="3">
        <f t="shared" si="7"/>
        <v>0.79947916666666596</v>
      </c>
      <c r="BM17" s="3">
        <f t="shared" si="7"/>
        <v>0.80989583333333304</v>
      </c>
      <c r="BN17" s="3">
        <f t="shared" si="7"/>
        <v>0.820312499999999</v>
      </c>
      <c r="BO17" s="3">
        <f t="shared" si="7"/>
        <v>0.83072916666666596</v>
      </c>
      <c r="BP17" s="3">
        <f t="shared" si="7"/>
        <v>0.84114583333333304</v>
      </c>
      <c r="BQ17" s="3">
        <f t="shared" si="7"/>
        <v>0.851562499999999</v>
      </c>
      <c r="BR17" s="3">
        <f t="shared" si="7"/>
        <v>0.86197916666666596</v>
      </c>
      <c r="BS17" s="3">
        <f t="shared" si="3"/>
        <v>0.87239583333333304</v>
      </c>
      <c r="BT17" s="3">
        <f t="shared" si="2"/>
        <v>0.882812499999999</v>
      </c>
      <c r="BU17" s="3">
        <f t="shared" si="2"/>
        <v>0.89322916666666596</v>
      </c>
      <c r="BV17" s="3">
        <f t="shared" si="2"/>
        <v>0.90364583333333304</v>
      </c>
      <c r="BW17" s="3">
        <f t="shared" ref="BW17:CJ32" si="8">BW$2+$B17</f>
        <v>0.914062499999999</v>
      </c>
      <c r="BX17" s="3">
        <f t="shared" si="8"/>
        <v>0.92447916666666596</v>
      </c>
      <c r="BY17" s="3">
        <f t="shared" si="8"/>
        <v>0.93489583333333304</v>
      </c>
      <c r="BZ17" s="3">
        <f t="shared" si="8"/>
        <v>0.945312499999999</v>
      </c>
      <c r="CA17" s="3">
        <f t="shared" si="8"/>
        <v>0.95572916666666596</v>
      </c>
      <c r="CB17" s="3">
        <f t="shared" si="8"/>
        <v>0.96614583333333304</v>
      </c>
      <c r="CC17" s="3">
        <f t="shared" si="8"/>
        <v>0.976562499999999</v>
      </c>
      <c r="CD17" s="3">
        <f t="shared" si="8"/>
        <v>0.98697916666666596</v>
      </c>
      <c r="CE17" s="3">
        <f t="shared" si="8"/>
        <v>0.99739583333333304</v>
      </c>
      <c r="CF17" s="3">
        <f t="shared" si="8"/>
        <v>1.0078124999999991</v>
      </c>
      <c r="CG17" s="3">
        <f t="shared" si="8"/>
        <v>1.0182291666666701</v>
      </c>
      <c r="CH17" s="3">
        <f t="shared" si="8"/>
        <v>1.0286458333333299</v>
      </c>
      <c r="CI17" s="3">
        <f t="shared" si="8"/>
        <v>1.0390625</v>
      </c>
      <c r="CJ17" s="6">
        <f t="shared" si="8"/>
        <v>1.0494791666666701</v>
      </c>
      <c r="CK17" s="1"/>
    </row>
    <row r="18" spans="1:89" x14ac:dyDescent="0.2">
      <c r="A18" s="5" t="s">
        <v>16</v>
      </c>
      <c r="B18" s="6">
        <v>8.5069444444444437E-3</v>
      </c>
      <c r="C18" s="5"/>
      <c r="D18" s="2"/>
      <c r="E18" s="2"/>
      <c r="F18" s="3">
        <f t="shared" si="0"/>
        <v>0.19600694444444444</v>
      </c>
      <c r="G18" s="3">
        <f t="shared" si="0"/>
        <v>0.2064236111111111</v>
      </c>
      <c r="H18" s="3">
        <f t="shared" si="6"/>
        <v>0.21684027777777745</v>
      </c>
      <c r="I18" s="3">
        <f t="shared" si="6"/>
        <v>0.22725694444444444</v>
      </c>
      <c r="J18" s="3">
        <f t="shared" si="6"/>
        <v>0.23767361111111143</v>
      </c>
      <c r="K18" s="3">
        <f t="shared" si="6"/>
        <v>0.24809027777777745</v>
      </c>
      <c r="L18" s="3">
        <f t="shared" si="6"/>
        <v>0.25850694444444444</v>
      </c>
      <c r="M18" s="3">
        <f t="shared" si="6"/>
        <v>0.26892361111111146</v>
      </c>
      <c r="N18" s="3">
        <f t="shared" si="6"/>
        <v>0.27934027777777742</v>
      </c>
      <c r="O18" s="3">
        <f t="shared" si="6"/>
        <v>0.28975694444444444</v>
      </c>
      <c r="P18" s="3">
        <f t="shared" si="6"/>
        <v>0.30017361111111146</v>
      </c>
      <c r="Q18" s="3">
        <f t="shared" si="6"/>
        <v>0.31059027777777742</v>
      </c>
      <c r="R18" s="3">
        <f t="shared" si="6"/>
        <v>0.32100694444444444</v>
      </c>
      <c r="S18" s="3">
        <f t="shared" si="6"/>
        <v>0.33142361111111146</v>
      </c>
      <c r="T18" s="3">
        <f t="shared" si="6"/>
        <v>0.34184027777777742</v>
      </c>
      <c r="U18" s="3">
        <f t="shared" si="6"/>
        <v>0.35225694444444444</v>
      </c>
      <c r="V18" s="3">
        <f t="shared" si="6"/>
        <v>0.36267361111111146</v>
      </c>
      <c r="W18" s="3">
        <f t="shared" si="6"/>
        <v>0.37309027777777742</v>
      </c>
      <c r="X18" s="3">
        <f t="shared" si="6"/>
        <v>0.38350694444444444</v>
      </c>
      <c r="Y18" s="3">
        <f t="shared" si="6"/>
        <v>0.39392361111111046</v>
      </c>
      <c r="Z18" s="3">
        <f t="shared" si="7"/>
        <v>0.40434027777777742</v>
      </c>
      <c r="AA18" s="3">
        <f t="shared" si="7"/>
        <v>0.41475694444444444</v>
      </c>
      <c r="AB18" s="3">
        <f t="shared" si="7"/>
        <v>0.42517361111111046</v>
      </c>
      <c r="AC18" s="3">
        <f t="shared" si="7"/>
        <v>0.43559027777777742</v>
      </c>
      <c r="AD18" s="3">
        <f t="shared" si="7"/>
        <v>0.44600694444444444</v>
      </c>
      <c r="AE18" s="3">
        <f t="shared" si="7"/>
        <v>0.45642361111111046</v>
      </c>
      <c r="AF18" s="3">
        <f t="shared" si="7"/>
        <v>0.46684027777777742</v>
      </c>
      <c r="AG18" s="3">
        <f t="shared" si="7"/>
        <v>0.47725694444444444</v>
      </c>
      <c r="AH18" s="3">
        <f t="shared" si="7"/>
        <v>0.48767361111111046</v>
      </c>
      <c r="AI18" s="3">
        <f t="shared" si="7"/>
        <v>0.49809027777777742</v>
      </c>
      <c r="AJ18" s="3">
        <f t="shared" si="7"/>
        <v>0.50850694444444444</v>
      </c>
      <c r="AK18" s="3">
        <f t="shared" si="7"/>
        <v>0.51892361111111041</v>
      </c>
      <c r="AL18" s="3">
        <f t="shared" si="7"/>
        <v>0.52934027777777748</v>
      </c>
      <c r="AM18" s="3">
        <f t="shared" si="7"/>
        <v>0.53975694444444444</v>
      </c>
      <c r="AN18" s="3">
        <f t="shared" si="7"/>
        <v>0.55017361111111041</v>
      </c>
      <c r="AO18" s="3">
        <f t="shared" si="7"/>
        <v>0.56059027777777748</v>
      </c>
      <c r="AP18" s="3">
        <f t="shared" si="7"/>
        <v>0.57100694444444444</v>
      </c>
      <c r="AQ18" s="3">
        <f t="shared" si="7"/>
        <v>0.58142361111111041</v>
      </c>
      <c r="AR18" s="3">
        <f t="shared" si="7"/>
        <v>0.59184027777777748</v>
      </c>
      <c r="AS18" s="3">
        <f t="shared" si="7"/>
        <v>0.60225694444444444</v>
      </c>
      <c r="AT18" s="3">
        <f t="shared" si="7"/>
        <v>0.61267361111111041</v>
      </c>
      <c r="AU18" s="3">
        <f t="shared" si="7"/>
        <v>0.62309027777777748</v>
      </c>
      <c r="AV18" s="3">
        <f t="shared" si="7"/>
        <v>0.63350694444444444</v>
      </c>
      <c r="AW18" s="3">
        <f t="shared" si="7"/>
        <v>0.64392361111111041</v>
      </c>
      <c r="AX18" s="3">
        <f t="shared" si="7"/>
        <v>0.65434027777777748</v>
      </c>
      <c r="AY18" s="3">
        <f t="shared" si="7"/>
        <v>0.66475694444444444</v>
      </c>
      <c r="AZ18" s="3">
        <f t="shared" si="7"/>
        <v>0.67517361111111041</v>
      </c>
      <c r="BA18" s="3">
        <f t="shared" si="7"/>
        <v>0.68559027777777748</v>
      </c>
      <c r="BB18" s="3">
        <f t="shared" si="7"/>
        <v>0.69600694444444444</v>
      </c>
      <c r="BC18" s="3">
        <f t="shared" si="7"/>
        <v>0.70642361111111041</v>
      </c>
      <c r="BD18" s="3">
        <f t="shared" si="7"/>
        <v>0.71684027777777748</v>
      </c>
      <c r="BE18" s="3">
        <f t="shared" si="7"/>
        <v>0.72725694444444444</v>
      </c>
      <c r="BF18" s="3">
        <f t="shared" si="7"/>
        <v>0.73767361111111041</v>
      </c>
      <c r="BG18" s="3">
        <f t="shared" si="7"/>
        <v>0.74809027777777748</v>
      </c>
      <c r="BH18" s="3">
        <f t="shared" si="7"/>
        <v>0.75850694444444444</v>
      </c>
      <c r="BI18" s="3">
        <f t="shared" si="7"/>
        <v>0.76892361111111041</v>
      </c>
      <c r="BJ18" s="3">
        <f t="shared" si="7"/>
        <v>0.77934027777777748</v>
      </c>
      <c r="BK18" s="3">
        <f t="shared" si="7"/>
        <v>0.78975694444444344</v>
      </c>
      <c r="BL18" s="3">
        <f t="shared" si="7"/>
        <v>0.80017361111111041</v>
      </c>
      <c r="BM18" s="3">
        <f t="shared" si="7"/>
        <v>0.81059027777777748</v>
      </c>
      <c r="BN18" s="3">
        <f t="shared" si="7"/>
        <v>0.82100694444444344</v>
      </c>
      <c r="BO18" s="3">
        <f t="shared" si="7"/>
        <v>0.83142361111111041</v>
      </c>
      <c r="BP18" s="3">
        <f t="shared" si="7"/>
        <v>0.84184027777777748</v>
      </c>
      <c r="BQ18" s="3">
        <f t="shared" si="7"/>
        <v>0.85225694444444344</v>
      </c>
      <c r="BR18" s="3">
        <f t="shared" si="7"/>
        <v>0.86267361111111041</v>
      </c>
      <c r="BS18" s="3">
        <f t="shared" si="3"/>
        <v>0.87309027777777748</v>
      </c>
      <c r="BT18" s="3">
        <f t="shared" si="3"/>
        <v>0.88350694444444344</v>
      </c>
      <c r="BU18" s="3">
        <f t="shared" si="3"/>
        <v>0.89392361111111041</v>
      </c>
      <c r="BV18" s="3">
        <f t="shared" si="3"/>
        <v>0.90434027777777748</v>
      </c>
      <c r="BW18" s="3">
        <f t="shared" si="8"/>
        <v>0.91475694444444344</v>
      </c>
      <c r="BX18" s="3">
        <f t="shared" si="8"/>
        <v>0.92517361111111041</v>
      </c>
      <c r="BY18" s="3">
        <f t="shared" si="8"/>
        <v>0.93559027777777748</v>
      </c>
      <c r="BZ18" s="3">
        <f t="shared" si="8"/>
        <v>0.94600694444444344</v>
      </c>
      <c r="CA18" s="3">
        <f t="shared" si="8"/>
        <v>0.95642361111111041</v>
      </c>
      <c r="CB18" s="3">
        <f t="shared" si="8"/>
        <v>0.96684027777777748</v>
      </c>
      <c r="CC18" s="3">
        <f t="shared" si="8"/>
        <v>0.97725694444444344</v>
      </c>
      <c r="CD18" s="3">
        <f t="shared" si="8"/>
        <v>0.98767361111111041</v>
      </c>
      <c r="CE18" s="3">
        <f t="shared" si="8"/>
        <v>0.99809027777777748</v>
      </c>
      <c r="CF18" s="3">
        <f t="shared" si="8"/>
        <v>1.0085069444444434</v>
      </c>
      <c r="CG18" s="3">
        <f t="shared" si="8"/>
        <v>1.0189236111111146</v>
      </c>
      <c r="CH18" s="3">
        <f t="shared" si="8"/>
        <v>1.0293402777777745</v>
      </c>
      <c r="CI18" s="3">
        <f t="shared" si="8"/>
        <v>1.0397569444444446</v>
      </c>
      <c r="CJ18" s="6">
        <f t="shared" si="8"/>
        <v>1.0501736111111146</v>
      </c>
      <c r="CK18" s="1"/>
    </row>
    <row r="19" spans="1:89" x14ac:dyDescent="0.2">
      <c r="A19" s="5" t="s">
        <v>38</v>
      </c>
      <c r="B19" s="6">
        <v>9.3749999999999997E-3</v>
      </c>
      <c r="C19" s="5"/>
      <c r="D19" s="2"/>
      <c r="E19" s="2"/>
      <c r="F19" s="3">
        <f t="shared" si="0"/>
        <v>0.19687499999999999</v>
      </c>
      <c r="G19" s="3">
        <f t="shared" si="0"/>
        <v>0.20729166666666665</v>
      </c>
      <c r="H19" s="3">
        <f t="shared" si="6"/>
        <v>0.217708333333333</v>
      </c>
      <c r="I19" s="3">
        <f t="shared" si="6"/>
        <v>0.22812499999999999</v>
      </c>
      <c r="J19" s="3">
        <f t="shared" si="6"/>
        <v>0.23854166666666698</v>
      </c>
      <c r="K19" s="3">
        <f t="shared" si="6"/>
        <v>0.248958333333333</v>
      </c>
      <c r="L19" s="3">
        <f t="shared" si="6"/>
        <v>0.25937500000000002</v>
      </c>
      <c r="M19" s="3">
        <f t="shared" si="6"/>
        <v>0.26979166666666704</v>
      </c>
      <c r="N19" s="3">
        <f t="shared" si="6"/>
        <v>0.280208333333333</v>
      </c>
      <c r="O19" s="3">
        <f t="shared" si="6"/>
        <v>0.29062500000000002</v>
      </c>
      <c r="P19" s="3">
        <f t="shared" si="6"/>
        <v>0.30104166666666704</v>
      </c>
      <c r="Q19" s="3">
        <f t="shared" si="6"/>
        <v>0.311458333333333</v>
      </c>
      <c r="R19" s="3">
        <f t="shared" si="6"/>
        <v>0.32187500000000002</v>
      </c>
      <c r="S19" s="3">
        <f t="shared" si="6"/>
        <v>0.33229166666666704</v>
      </c>
      <c r="T19" s="3">
        <f t="shared" si="6"/>
        <v>0.342708333333333</v>
      </c>
      <c r="U19" s="3">
        <f t="shared" si="6"/>
        <v>0.35312500000000002</v>
      </c>
      <c r="V19" s="3">
        <f t="shared" si="6"/>
        <v>0.36354166666666704</v>
      </c>
      <c r="W19" s="3">
        <f t="shared" si="6"/>
        <v>0.373958333333333</v>
      </c>
      <c r="X19" s="3">
        <f t="shared" si="6"/>
        <v>0.38437500000000002</v>
      </c>
      <c r="Y19" s="3">
        <f t="shared" si="6"/>
        <v>0.39479166666666604</v>
      </c>
      <c r="Z19" s="3">
        <f t="shared" si="7"/>
        <v>0.405208333333333</v>
      </c>
      <c r="AA19" s="3">
        <f t="shared" si="7"/>
        <v>0.41562500000000002</v>
      </c>
      <c r="AB19" s="3">
        <f t="shared" si="7"/>
        <v>0.42604166666666604</v>
      </c>
      <c r="AC19" s="3">
        <f t="shared" si="7"/>
        <v>0.436458333333333</v>
      </c>
      <c r="AD19" s="3">
        <f t="shared" si="7"/>
        <v>0.44687500000000002</v>
      </c>
      <c r="AE19" s="3">
        <f t="shared" si="7"/>
        <v>0.45729166666666604</v>
      </c>
      <c r="AF19" s="3">
        <f t="shared" si="7"/>
        <v>0.467708333333333</v>
      </c>
      <c r="AG19" s="3">
        <f t="shared" si="7"/>
        <v>0.47812500000000002</v>
      </c>
      <c r="AH19" s="3">
        <f t="shared" si="7"/>
        <v>0.48854166666666604</v>
      </c>
      <c r="AI19" s="3">
        <f t="shared" si="7"/>
        <v>0.498958333333333</v>
      </c>
      <c r="AJ19" s="3">
        <f t="shared" si="7"/>
        <v>0.50937500000000002</v>
      </c>
      <c r="AK19" s="3">
        <f t="shared" si="7"/>
        <v>0.51979166666666599</v>
      </c>
      <c r="AL19" s="3">
        <f t="shared" si="7"/>
        <v>0.53020833333333306</v>
      </c>
      <c r="AM19" s="3">
        <f t="shared" si="7"/>
        <v>0.54062500000000002</v>
      </c>
      <c r="AN19" s="3">
        <f t="shared" si="7"/>
        <v>0.55104166666666599</v>
      </c>
      <c r="AO19" s="3">
        <f t="shared" si="7"/>
        <v>0.56145833333333306</v>
      </c>
      <c r="AP19" s="3">
        <f t="shared" si="7"/>
        <v>0.57187500000000002</v>
      </c>
      <c r="AQ19" s="3">
        <f t="shared" si="7"/>
        <v>0.58229166666666599</v>
      </c>
      <c r="AR19" s="3">
        <f t="shared" si="7"/>
        <v>0.59270833333333306</v>
      </c>
      <c r="AS19" s="3">
        <f t="shared" si="7"/>
        <v>0.60312500000000002</v>
      </c>
      <c r="AT19" s="3">
        <f t="shared" si="7"/>
        <v>0.61354166666666599</v>
      </c>
      <c r="AU19" s="3">
        <f t="shared" si="7"/>
        <v>0.62395833333333306</v>
      </c>
      <c r="AV19" s="3">
        <f t="shared" si="7"/>
        <v>0.63437500000000002</v>
      </c>
      <c r="AW19" s="3">
        <f t="shared" si="7"/>
        <v>0.64479166666666599</v>
      </c>
      <c r="AX19" s="3">
        <f t="shared" si="7"/>
        <v>0.65520833333333306</v>
      </c>
      <c r="AY19" s="3">
        <f t="shared" si="7"/>
        <v>0.66562500000000002</v>
      </c>
      <c r="AZ19" s="3">
        <f t="shared" si="7"/>
        <v>0.67604166666666599</v>
      </c>
      <c r="BA19" s="3">
        <f t="shared" si="7"/>
        <v>0.68645833333333306</v>
      </c>
      <c r="BB19" s="3">
        <f t="shared" si="7"/>
        <v>0.69687500000000002</v>
      </c>
      <c r="BC19" s="3">
        <f t="shared" si="7"/>
        <v>0.70729166666666599</v>
      </c>
      <c r="BD19" s="3">
        <f t="shared" si="7"/>
        <v>0.71770833333333306</v>
      </c>
      <c r="BE19" s="3">
        <f t="shared" si="7"/>
        <v>0.72812500000000002</v>
      </c>
      <c r="BF19" s="3">
        <f t="shared" si="7"/>
        <v>0.73854166666666599</v>
      </c>
      <c r="BG19" s="3">
        <f t="shared" si="7"/>
        <v>0.74895833333333306</v>
      </c>
      <c r="BH19" s="3">
        <f t="shared" si="7"/>
        <v>0.75937500000000002</v>
      </c>
      <c r="BI19" s="3">
        <f t="shared" si="7"/>
        <v>0.76979166666666599</v>
      </c>
      <c r="BJ19" s="3">
        <f t="shared" si="7"/>
        <v>0.78020833333333306</v>
      </c>
      <c r="BK19" s="3">
        <f t="shared" si="7"/>
        <v>0.79062499999999902</v>
      </c>
      <c r="BL19" s="3">
        <f t="shared" si="7"/>
        <v>0.80104166666666599</v>
      </c>
      <c r="BM19" s="3">
        <f t="shared" si="7"/>
        <v>0.81145833333333306</v>
      </c>
      <c r="BN19" s="3">
        <f t="shared" si="7"/>
        <v>0.82187499999999902</v>
      </c>
      <c r="BO19" s="3">
        <f t="shared" si="7"/>
        <v>0.83229166666666599</v>
      </c>
      <c r="BP19" s="3">
        <f t="shared" si="7"/>
        <v>0.84270833333333306</v>
      </c>
      <c r="BQ19" s="3">
        <f t="shared" si="7"/>
        <v>0.85312499999999902</v>
      </c>
      <c r="BR19" s="3">
        <f t="shared" si="7"/>
        <v>0.86354166666666599</v>
      </c>
      <c r="BS19" s="3">
        <f t="shared" si="3"/>
        <v>0.87395833333333306</v>
      </c>
      <c r="BT19" s="3">
        <f t="shared" si="3"/>
        <v>0.88437499999999902</v>
      </c>
      <c r="BU19" s="3">
        <f t="shared" si="3"/>
        <v>0.89479166666666599</v>
      </c>
      <c r="BV19" s="3">
        <f t="shared" si="3"/>
        <v>0.90520833333333306</v>
      </c>
      <c r="BW19" s="3">
        <f t="shared" si="8"/>
        <v>0.91562499999999902</v>
      </c>
      <c r="BX19" s="3">
        <f t="shared" si="8"/>
        <v>0.92604166666666599</v>
      </c>
      <c r="BY19" s="3">
        <f t="shared" si="8"/>
        <v>0.93645833333333306</v>
      </c>
      <c r="BZ19" s="3">
        <f t="shared" si="8"/>
        <v>0.94687499999999902</v>
      </c>
      <c r="CA19" s="3">
        <f t="shared" si="8"/>
        <v>0.95729166666666599</v>
      </c>
      <c r="CB19" s="3">
        <f t="shared" si="8"/>
        <v>0.96770833333333306</v>
      </c>
      <c r="CC19" s="3">
        <f t="shared" si="8"/>
        <v>0.97812499999999902</v>
      </c>
      <c r="CD19" s="3">
        <f t="shared" si="8"/>
        <v>0.98854166666666599</v>
      </c>
      <c r="CE19" s="3">
        <f t="shared" si="8"/>
        <v>0.99895833333333306</v>
      </c>
      <c r="CF19" s="3">
        <f t="shared" si="8"/>
        <v>1.009374999999999</v>
      </c>
      <c r="CG19" s="3">
        <f t="shared" si="8"/>
        <v>1.01979166666667</v>
      </c>
      <c r="CH19" s="3">
        <f t="shared" si="8"/>
        <v>1.0302083333333298</v>
      </c>
      <c r="CI19" s="3">
        <f t="shared" si="8"/>
        <v>1.0406249999999999</v>
      </c>
      <c r="CJ19" s="6">
        <f t="shared" si="8"/>
        <v>1.05104166666667</v>
      </c>
      <c r="CK19" s="1"/>
    </row>
    <row r="20" spans="1:89" x14ac:dyDescent="0.2">
      <c r="A20" s="5" t="s">
        <v>40</v>
      </c>
      <c r="B20" s="6">
        <v>1.0069444444444445E-2</v>
      </c>
      <c r="C20" s="5"/>
      <c r="D20" s="2"/>
      <c r="E20" s="2"/>
      <c r="F20" s="3">
        <f t="shared" si="0"/>
        <v>0.19756944444444444</v>
      </c>
      <c r="G20" s="3">
        <f t="shared" si="0"/>
        <v>0.20798611111111109</v>
      </c>
      <c r="H20" s="3">
        <f t="shared" si="6"/>
        <v>0.21840277777777745</v>
      </c>
      <c r="I20" s="3">
        <f t="shared" si="6"/>
        <v>0.22881944444444444</v>
      </c>
      <c r="J20" s="3">
        <f t="shared" si="6"/>
        <v>0.23923611111111143</v>
      </c>
      <c r="K20" s="3">
        <f t="shared" si="6"/>
        <v>0.24965277777777745</v>
      </c>
      <c r="L20" s="3">
        <f t="shared" si="6"/>
        <v>0.26006944444444446</v>
      </c>
      <c r="M20" s="3">
        <f t="shared" si="6"/>
        <v>0.27048611111111148</v>
      </c>
      <c r="N20" s="3">
        <f t="shared" si="6"/>
        <v>0.28090277777777745</v>
      </c>
      <c r="O20" s="3">
        <f t="shared" si="6"/>
        <v>0.29131944444444446</v>
      </c>
      <c r="P20" s="3">
        <f t="shared" si="6"/>
        <v>0.30173611111111148</v>
      </c>
      <c r="Q20" s="3">
        <f t="shared" si="6"/>
        <v>0.31215277777777745</v>
      </c>
      <c r="R20" s="3">
        <f t="shared" si="6"/>
        <v>0.32256944444444446</v>
      </c>
      <c r="S20" s="3">
        <f t="shared" si="6"/>
        <v>0.33298611111111148</v>
      </c>
      <c r="T20" s="3">
        <f t="shared" si="6"/>
        <v>0.34340277777777745</v>
      </c>
      <c r="U20" s="3">
        <f t="shared" si="6"/>
        <v>0.35381944444444446</v>
      </c>
      <c r="V20" s="3">
        <f t="shared" si="6"/>
        <v>0.36423611111111148</v>
      </c>
      <c r="W20" s="3">
        <f t="shared" si="6"/>
        <v>0.37465277777777745</v>
      </c>
      <c r="X20" s="3">
        <f t="shared" si="6"/>
        <v>0.38506944444444446</v>
      </c>
      <c r="Y20" s="3">
        <f t="shared" si="6"/>
        <v>0.39548611111111048</v>
      </c>
      <c r="Z20" s="3">
        <f t="shared" si="7"/>
        <v>0.40590277777777745</v>
      </c>
      <c r="AA20" s="3">
        <f t="shared" si="7"/>
        <v>0.41631944444444446</v>
      </c>
      <c r="AB20" s="3">
        <f t="shared" si="7"/>
        <v>0.42673611111111048</v>
      </c>
      <c r="AC20" s="3">
        <f t="shared" si="7"/>
        <v>0.43715277777777745</v>
      </c>
      <c r="AD20" s="3">
        <f t="shared" si="7"/>
        <v>0.44756944444444446</v>
      </c>
      <c r="AE20" s="3">
        <f t="shared" si="7"/>
        <v>0.45798611111111048</v>
      </c>
      <c r="AF20" s="3">
        <f t="shared" si="7"/>
        <v>0.46840277777777745</v>
      </c>
      <c r="AG20" s="3">
        <f t="shared" si="7"/>
        <v>0.47881944444444446</v>
      </c>
      <c r="AH20" s="3">
        <f t="shared" si="7"/>
        <v>0.48923611111111048</v>
      </c>
      <c r="AI20" s="3">
        <f t="shared" si="7"/>
        <v>0.49965277777777745</v>
      </c>
      <c r="AJ20" s="3">
        <f t="shared" si="7"/>
        <v>0.51006944444444446</v>
      </c>
      <c r="AK20" s="3">
        <f t="shared" si="7"/>
        <v>0.52048611111111043</v>
      </c>
      <c r="AL20" s="3">
        <f t="shared" si="7"/>
        <v>0.5309027777777775</v>
      </c>
      <c r="AM20" s="3">
        <f t="shared" si="7"/>
        <v>0.54131944444444446</v>
      </c>
      <c r="AN20" s="3">
        <f t="shared" si="7"/>
        <v>0.55173611111111043</v>
      </c>
      <c r="AO20" s="3">
        <f t="shared" si="7"/>
        <v>0.5621527777777775</v>
      </c>
      <c r="AP20" s="3">
        <f t="shared" si="7"/>
        <v>0.57256944444444446</v>
      </c>
      <c r="AQ20" s="3">
        <f t="shared" si="7"/>
        <v>0.58298611111111043</v>
      </c>
      <c r="AR20" s="3">
        <f t="shared" si="7"/>
        <v>0.5934027777777775</v>
      </c>
      <c r="AS20" s="3">
        <f t="shared" si="7"/>
        <v>0.60381944444444446</v>
      </c>
      <c r="AT20" s="3">
        <f t="shared" si="7"/>
        <v>0.61423611111111043</v>
      </c>
      <c r="AU20" s="3">
        <f t="shared" si="7"/>
        <v>0.6246527777777775</v>
      </c>
      <c r="AV20" s="3">
        <f t="shared" si="7"/>
        <v>0.63506944444444446</v>
      </c>
      <c r="AW20" s="3">
        <f t="shared" si="7"/>
        <v>0.64548611111111043</v>
      </c>
      <c r="AX20" s="3">
        <f t="shared" si="7"/>
        <v>0.6559027777777775</v>
      </c>
      <c r="AY20" s="3">
        <f t="shared" si="7"/>
        <v>0.66631944444444446</v>
      </c>
      <c r="AZ20" s="3">
        <f t="shared" si="7"/>
        <v>0.67673611111111043</v>
      </c>
      <c r="BA20" s="3">
        <f t="shared" si="7"/>
        <v>0.6871527777777775</v>
      </c>
      <c r="BB20" s="3">
        <f t="shared" si="7"/>
        <v>0.69756944444444446</v>
      </c>
      <c r="BC20" s="3">
        <f t="shared" si="7"/>
        <v>0.70798611111111043</v>
      </c>
      <c r="BD20" s="3">
        <f t="shared" ref="BD20:BV33" si="9">BD$2+$B20</f>
        <v>0.7184027777777775</v>
      </c>
      <c r="BE20" s="3">
        <f t="shared" si="9"/>
        <v>0.72881944444444446</v>
      </c>
      <c r="BF20" s="3">
        <f t="shared" si="9"/>
        <v>0.73923611111111043</v>
      </c>
      <c r="BG20" s="3">
        <f t="shared" si="9"/>
        <v>0.7496527777777775</v>
      </c>
      <c r="BH20" s="3">
        <f t="shared" si="9"/>
        <v>0.76006944444444446</v>
      </c>
      <c r="BI20" s="3">
        <f t="shared" si="9"/>
        <v>0.77048611111111043</v>
      </c>
      <c r="BJ20" s="3">
        <f t="shared" si="9"/>
        <v>0.7809027777777775</v>
      </c>
      <c r="BK20" s="3">
        <f t="shared" si="9"/>
        <v>0.79131944444444346</v>
      </c>
      <c r="BL20" s="3">
        <f t="shared" si="9"/>
        <v>0.80173611111111043</v>
      </c>
      <c r="BM20" s="3">
        <f t="shared" si="9"/>
        <v>0.8121527777777775</v>
      </c>
      <c r="BN20" s="3">
        <f t="shared" si="9"/>
        <v>0.82256944444444346</v>
      </c>
      <c r="BO20" s="3">
        <f t="shared" si="9"/>
        <v>0.83298611111111043</v>
      </c>
      <c r="BP20" s="3">
        <f t="shared" si="9"/>
        <v>0.8434027777777775</v>
      </c>
      <c r="BQ20" s="3">
        <f t="shared" si="9"/>
        <v>0.85381944444444346</v>
      </c>
      <c r="BR20" s="3">
        <f t="shared" si="9"/>
        <v>0.86423611111111043</v>
      </c>
      <c r="BS20" s="3">
        <f t="shared" si="3"/>
        <v>0.8746527777777775</v>
      </c>
      <c r="BT20" s="3">
        <f t="shared" si="3"/>
        <v>0.88506944444444346</v>
      </c>
      <c r="BU20" s="3">
        <f t="shared" si="3"/>
        <v>0.89548611111111043</v>
      </c>
      <c r="BV20" s="3">
        <f t="shared" si="3"/>
        <v>0.9059027777777775</v>
      </c>
      <c r="BW20" s="3">
        <f t="shared" si="8"/>
        <v>0.91631944444444346</v>
      </c>
      <c r="BX20" s="3">
        <f t="shared" si="8"/>
        <v>0.92673611111111043</v>
      </c>
      <c r="BY20" s="3">
        <f t="shared" si="8"/>
        <v>0.9371527777777775</v>
      </c>
      <c r="BZ20" s="3">
        <f t="shared" si="8"/>
        <v>0.94756944444444346</v>
      </c>
      <c r="CA20" s="3">
        <f t="shared" si="8"/>
        <v>0.95798611111111043</v>
      </c>
      <c r="CB20" s="3">
        <f t="shared" si="8"/>
        <v>0.9684027777777775</v>
      </c>
      <c r="CC20" s="3">
        <f t="shared" si="8"/>
        <v>0.97881944444444346</v>
      </c>
      <c r="CD20" s="3">
        <f t="shared" si="8"/>
        <v>0.98923611111111043</v>
      </c>
      <c r="CE20" s="3">
        <f t="shared" si="8"/>
        <v>0.9996527777777775</v>
      </c>
      <c r="CF20" s="3">
        <f t="shared" si="8"/>
        <v>1.0100694444444434</v>
      </c>
      <c r="CG20" s="3">
        <f t="shared" si="8"/>
        <v>1.0204861111111145</v>
      </c>
      <c r="CH20" s="3">
        <f t="shared" si="8"/>
        <v>1.0309027777777744</v>
      </c>
      <c r="CI20" s="3">
        <f t="shared" si="8"/>
        <v>1.0413194444444445</v>
      </c>
      <c r="CJ20" s="6">
        <f t="shared" si="8"/>
        <v>1.0517361111111145</v>
      </c>
      <c r="CK20" s="1"/>
    </row>
    <row r="21" spans="1:89" x14ac:dyDescent="0.2">
      <c r="A21" s="5" t="s">
        <v>17</v>
      </c>
      <c r="B21" s="6">
        <v>1.0763888888888891E-2</v>
      </c>
      <c r="C21" s="5"/>
      <c r="D21" s="2"/>
      <c r="E21" s="2"/>
      <c r="F21" s="3">
        <f t="shared" si="0"/>
        <v>0.19826388888888888</v>
      </c>
      <c r="G21" s="3">
        <f t="shared" si="0"/>
        <v>0.20868055555555554</v>
      </c>
      <c r="H21" s="3">
        <f t="shared" si="6"/>
        <v>0.21909722222222189</v>
      </c>
      <c r="I21" s="3">
        <f t="shared" si="6"/>
        <v>0.22951388888888888</v>
      </c>
      <c r="J21" s="3">
        <f t="shared" si="6"/>
        <v>0.23993055555555587</v>
      </c>
      <c r="K21" s="3">
        <f t="shared" si="6"/>
        <v>0.25034722222222189</v>
      </c>
      <c r="L21" s="3">
        <f t="shared" si="6"/>
        <v>0.26076388888888891</v>
      </c>
      <c r="M21" s="3">
        <f t="shared" si="6"/>
        <v>0.27118055555555592</v>
      </c>
      <c r="N21" s="3">
        <f t="shared" si="6"/>
        <v>0.28159722222222189</v>
      </c>
      <c r="O21" s="3">
        <f t="shared" si="6"/>
        <v>0.29201388888888891</v>
      </c>
      <c r="P21" s="3">
        <f t="shared" si="6"/>
        <v>0.30243055555555592</v>
      </c>
      <c r="Q21" s="3">
        <f t="shared" si="6"/>
        <v>0.31284722222222189</v>
      </c>
      <c r="R21" s="3">
        <f t="shared" si="6"/>
        <v>0.32326388888888891</v>
      </c>
      <c r="S21" s="3">
        <f t="shared" si="6"/>
        <v>0.33368055555555592</v>
      </c>
      <c r="T21" s="3">
        <f t="shared" si="6"/>
        <v>0.34409722222222189</v>
      </c>
      <c r="U21" s="3">
        <f t="shared" si="6"/>
        <v>0.35451388888888891</v>
      </c>
      <c r="V21" s="3">
        <f t="shared" si="6"/>
        <v>0.36493055555555592</v>
      </c>
      <c r="W21" s="3">
        <f t="shared" si="6"/>
        <v>0.37534722222222189</v>
      </c>
      <c r="X21" s="3">
        <f t="shared" si="6"/>
        <v>0.38576388888888891</v>
      </c>
      <c r="Y21" s="3">
        <f t="shared" si="6"/>
        <v>0.39618055555555493</v>
      </c>
      <c r="Z21" s="3">
        <f t="shared" si="6"/>
        <v>0.40659722222222189</v>
      </c>
      <c r="AA21" s="3">
        <f t="shared" si="6"/>
        <v>0.41701388888888891</v>
      </c>
      <c r="AB21" s="3">
        <f t="shared" si="6"/>
        <v>0.42743055555555493</v>
      </c>
      <c r="AC21" s="3">
        <f t="shared" si="6"/>
        <v>0.43784722222222189</v>
      </c>
      <c r="AD21" s="3">
        <f t="shared" si="6"/>
        <v>0.44826388888888891</v>
      </c>
      <c r="AE21" s="3">
        <f t="shared" si="6"/>
        <v>0.45868055555555493</v>
      </c>
      <c r="AF21" s="3">
        <f t="shared" si="6"/>
        <v>0.46909722222222189</v>
      </c>
      <c r="AG21" s="3">
        <f t="shared" si="6"/>
        <v>0.47951388888888891</v>
      </c>
      <c r="AH21" s="3">
        <f t="shared" si="6"/>
        <v>0.48993055555555493</v>
      </c>
      <c r="AI21" s="3">
        <f t="shared" si="6"/>
        <v>0.50034722222222183</v>
      </c>
      <c r="AJ21" s="3">
        <f t="shared" si="6"/>
        <v>0.51076388888888891</v>
      </c>
      <c r="AK21" s="3">
        <f t="shared" si="6"/>
        <v>0.52118055555555487</v>
      </c>
      <c r="AL21" s="3">
        <f t="shared" si="6"/>
        <v>0.53159722222222194</v>
      </c>
      <c r="AM21" s="3">
        <f t="shared" si="6"/>
        <v>0.54201388888888891</v>
      </c>
      <c r="AN21" s="3">
        <f t="shared" ref="AN21:BS35" si="10">AN$2+$B21</f>
        <v>0.55243055555555487</v>
      </c>
      <c r="AO21" s="3">
        <f t="shared" si="10"/>
        <v>0.56284722222222194</v>
      </c>
      <c r="AP21" s="3">
        <f t="shared" si="10"/>
        <v>0.57326388888888891</v>
      </c>
      <c r="AQ21" s="3">
        <f t="shared" si="10"/>
        <v>0.58368055555555487</v>
      </c>
      <c r="AR21" s="3">
        <f t="shared" si="10"/>
        <v>0.59409722222222194</v>
      </c>
      <c r="AS21" s="3">
        <f t="shared" si="10"/>
        <v>0.60451388888888891</v>
      </c>
      <c r="AT21" s="3">
        <f t="shared" si="10"/>
        <v>0.61493055555555487</v>
      </c>
      <c r="AU21" s="3">
        <f t="shared" si="10"/>
        <v>0.62534722222222194</v>
      </c>
      <c r="AV21" s="3">
        <f t="shared" si="10"/>
        <v>0.63576388888888891</v>
      </c>
      <c r="AW21" s="3">
        <f t="shared" si="10"/>
        <v>0.64618055555555487</v>
      </c>
      <c r="AX21" s="3">
        <f t="shared" si="10"/>
        <v>0.65659722222222194</v>
      </c>
      <c r="AY21" s="3">
        <f t="shared" si="10"/>
        <v>0.66701388888888891</v>
      </c>
      <c r="AZ21" s="3">
        <f t="shared" si="10"/>
        <v>0.67743055555555487</v>
      </c>
      <c r="BA21" s="3">
        <f t="shared" si="10"/>
        <v>0.68784722222222194</v>
      </c>
      <c r="BB21" s="3">
        <f t="shared" si="10"/>
        <v>0.69826388888888891</v>
      </c>
      <c r="BC21" s="3">
        <f t="shared" si="10"/>
        <v>0.70868055555555487</v>
      </c>
      <c r="BD21" s="3">
        <f t="shared" si="9"/>
        <v>0.71909722222222194</v>
      </c>
      <c r="BE21" s="3">
        <f t="shared" si="9"/>
        <v>0.72951388888888891</v>
      </c>
      <c r="BF21" s="3">
        <f t="shared" si="9"/>
        <v>0.73993055555555487</v>
      </c>
      <c r="BG21" s="3">
        <f t="shared" si="9"/>
        <v>0.75034722222222194</v>
      </c>
      <c r="BH21" s="3">
        <f t="shared" si="9"/>
        <v>0.76076388888888891</v>
      </c>
      <c r="BI21" s="3">
        <f t="shared" si="9"/>
        <v>0.77118055555555487</v>
      </c>
      <c r="BJ21" s="3">
        <f t="shared" si="9"/>
        <v>0.78159722222222194</v>
      </c>
      <c r="BK21" s="3">
        <f t="shared" si="9"/>
        <v>0.79201388888888791</v>
      </c>
      <c r="BL21" s="3">
        <f t="shared" si="9"/>
        <v>0.80243055555555487</v>
      </c>
      <c r="BM21" s="3">
        <f t="shared" si="9"/>
        <v>0.81284722222222194</v>
      </c>
      <c r="BN21" s="3">
        <f t="shared" si="9"/>
        <v>0.82326388888888791</v>
      </c>
      <c r="BO21" s="3">
        <f t="shared" si="9"/>
        <v>0.83368055555555487</v>
      </c>
      <c r="BP21" s="3">
        <f t="shared" si="9"/>
        <v>0.84409722222222194</v>
      </c>
      <c r="BQ21" s="3">
        <f t="shared" si="9"/>
        <v>0.85451388888888791</v>
      </c>
      <c r="BR21" s="3">
        <f t="shared" si="9"/>
        <v>0.86493055555555487</v>
      </c>
      <c r="BS21" s="3">
        <f t="shared" si="3"/>
        <v>0.87534722222222194</v>
      </c>
      <c r="BT21" s="3">
        <f t="shared" si="3"/>
        <v>0.88576388888888791</v>
      </c>
      <c r="BU21" s="3">
        <f t="shared" si="3"/>
        <v>0.89618055555555487</v>
      </c>
      <c r="BV21" s="3">
        <f t="shared" si="3"/>
        <v>0.90659722222222194</v>
      </c>
      <c r="BW21" s="3">
        <f t="shared" si="8"/>
        <v>0.91701388888888791</v>
      </c>
      <c r="BX21" s="3">
        <f t="shared" si="8"/>
        <v>0.92743055555555487</v>
      </c>
      <c r="BY21" s="3">
        <f t="shared" si="8"/>
        <v>0.93784722222222194</v>
      </c>
      <c r="BZ21" s="3">
        <f t="shared" si="8"/>
        <v>0.94826388888888791</v>
      </c>
      <c r="CA21" s="3">
        <f t="shared" si="8"/>
        <v>0.95868055555555487</v>
      </c>
      <c r="CB21" s="3">
        <f t="shared" si="8"/>
        <v>0.96909722222222194</v>
      </c>
      <c r="CC21" s="3">
        <f t="shared" si="8"/>
        <v>0.97951388888888791</v>
      </c>
      <c r="CD21" s="3">
        <f t="shared" si="8"/>
        <v>0.98993055555555487</v>
      </c>
      <c r="CE21" s="3">
        <f t="shared" si="8"/>
        <v>1.0003472222222218</v>
      </c>
      <c r="CF21" s="3">
        <f t="shared" si="8"/>
        <v>1.0107638888888879</v>
      </c>
      <c r="CG21" s="3">
        <f t="shared" si="8"/>
        <v>1.0211805555555589</v>
      </c>
      <c r="CH21" s="3">
        <f t="shared" si="8"/>
        <v>1.0315972222222187</v>
      </c>
      <c r="CI21" s="3">
        <f t="shared" si="8"/>
        <v>1.0420138888888888</v>
      </c>
      <c r="CJ21" s="6">
        <f t="shared" si="8"/>
        <v>1.0524305555555589</v>
      </c>
      <c r="CK21" s="1"/>
    </row>
    <row r="22" spans="1:89" x14ac:dyDescent="0.2">
      <c r="A22" s="5" t="s">
        <v>18</v>
      </c>
      <c r="B22" s="6">
        <v>1.1979166666666666E-2</v>
      </c>
      <c r="C22" s="5"/>
      <c r="D22" s="2"/>
      <c r="E22" s="2"/>
      <c r="F22" s="3">
        <f t="shared" si="0"/>
        <v>0.19947916666666665</v>
      </c>
      <c r="G22" s="3">
        <f t="shared" si="0"/>
        <v>0.20989583333333334</v>
      </c>
      <c r="H22" s="3">
        <f t="shared" si="6"/>
        <v>0.22031249999999969</v>
      </c>
      <c r="I22" s="3">
        <f t="shared" si="6"/>
        <v>0.23072916666666665</v>
      </c>
      <c r="J22" s="3">
        <f t="shared" si="6"/>
        <v>0.24114583333333367</v>
      </c>
      <c r="K22" s="3">
        <f t="shared" si="6"/>
        <v>0.25156249999999969</v>
      </c>
      <c r="L22" s="3">
        <f t="shared" si="6"/>
        <v>0.26197916666666665</v>
      </c>
      <c r="M22" s="3">
        <f t="shared" si="6"/>
        <v>0.27239583333333367</v>
      </c>
      <c r="N22" s="3">
        <f t="shared" si="6"/>
        <v>0.28281249999999963</v>
      </c>
      <c r="O22" s="3">
        <f t="shared" si="6"/>
        <v>0.29322916666666665</v>
      </c>
      <c r="P22" s="3">
        <f t="shared" si="6"/>
        <v>0.30364583333333367</v>
      </c>
      <c r="Q22" s="3">
        <f t="shared" si="6"/>
        <v>0.31406249999999963</v>
      </c>
      <c r="R22" s="3">
        <f t="shared" si="6"/>
        <v>0.32447916666666665</v>
      </c>
      <c r="S22" s="3">
        <f t="shared" si="6"/>
        <v>0.33489583333333367</v>
      </c>
      <c r="T22" s="3">
        <f t="shared" si="6"/>
        <v>0.34531249999999963</v>
      </c>
      <c r="U22" s="3">
        <f t="shared" si="6"/>
        <v>0.35572916666666665</v>
      </c>
      <c r="V22" s="3">
        <f t="shared" si="6"/>
        <v>0.36614583333333367</v>
      </c>
      <c r="W22" s="3">
        <f t="shared" si="6"/>
        <v>0.37656249999999963</v>
      </c>
      <c r="X22" s="3">
        <f t="shared" si="6"/>
        <v>0.38697916666666665</v>
      </c>
      <c r="Y22" s="3">
        <f t="shared" si="6"/>
        <v>0.39739583333333267</v>
      </c>
      <c r="Z22" s="3">
        <f t="shared" si="6"/>
        <v>0.40781249999999963</v>
      </c>
      <c r="AA22" s="3">
        <f t="shared" si="6"/>
        <v>0.41822916666666665</v>
      </c>
      <c r="AB22" s="3">
        <f t="shared" si="6"/>
        <v>0.42864583333333267</v>
      </c>
      <c r="AC22" s="3">
        <f t="shared" si="6"/>
        <v>0.43906249999999963</v>
      </c>
      <c r="AD22" s="3">
        <f t="shared" si="6"/>
        <v>0.44947916666666665</v>
      </c>
      <c r="AE22" s="3">
        <f t="shared" si="6"/>
        <v>0.45989583333333267</v>
      </c>
      <c r="AF22" s="3">
        <f t="shared" si="6"/>
        <v>0.47031249999999963</v>
      </c>
      <c r="AG22" s="3">
        <f t="shared" si="6"/>
        <v>0.48072916666666665</v>
      </c>
      <c r="AH22" s="3">
        <f t="shared" si="6"/>
        <v>0.49114583333333267</v>
      </c>
      <c r="AI22" s="3">
        <f t="shared" si="6"/>
        <v>0.50156249999999969</v>
      </c>
      <c r="AJ22" s="3">
        <f t="shared" si="6"/>
        <v>0.51197916666666665</v>
      </c>
      <c r="AK22" s="3">
        <f t="shared" si="6"/>
        <v>0.52239583333333262</v>
      </c>
      <c r="AL22" s="3">
        <f t="shared" si="6"/>
        <v>0.53281249999999969</v>
      </c>
      <c r="AM22" s="3">
        <f t="shared" si="6"/>
        <v>0.54322916666666665</v>
      </c>
      <c r="AN22" s="3">
        <f t="shared" si="10"/>
        <v>0.55364583333333262</v>
      </c>
      <c r="AO22" s="3">
        <f t="shared" si="10"/>
        <v>0.56406249999999969</v>
      </c>
      <c r="AP22" s="3">
        <f t="shared" si="10"/>
        <v>0.57447916666666665</v>
      </c>
      <c r="AQ22" s="3">
        <f t="shared" si="10"/>
        <v>0.58489583333333262</v>
      </c>
      <c r="AR22" s="3">
        <f t="shared" si="10"/>
        <v>0.59531249999999969</v>
      </c>
      <c r="AS22" s="3">
        <f t="shared" si="10"/>
        <v>0.60572916666666665</v>
      </c>
      <c r="AT22" s="3">
        <f t="shared" si="10"/>
        <v>0.61614583333333262</v>
      </c>
      <c r="AU22" s="3">
        <f t="shared" si="10"/>
        <v>0.62656249999999969</v>
      </c>
      <c r="AV22" s="3">
        <f t="shared" si="10"/>
        <v>0.63697916666666665</v>
      </c>
      <c r="AW22" s="3">
        <f t="shared" si="10"/>
        <v>0.64739583333333262</v>
      </c>
      <c r="AX22" s="3">
        <f t="shared" si="10"/>
        <v>0.65781249999999969</v>
      </c>
      <c r="AY22" s="3">
        <f t="shared" si="10"/>
        <v>0.66822916666666665</v>
      </c>
      <c r="AZ22" s="3">
        <f t="shared" si="10"/>
        <v>0.67864583333333262</v>
      </c>
      <c r="BA22" s="3">
        <f t="shared" si="10"/>
        <v>0.68906249999999969</v>
      </c>
      <c r="BB22" s="3">
        <f t="shared" si="10"/>
        <v>0.69947916666666665</v>
      </c>
      <c r="BC22" s="3">
        <f t="shared" si="10"/>
        <v>0.70989583333333262</v>
      </c>
      <c r="BD22" s="3">
        <f t="shared" si="9"/>
        <v>0.72031249999999969</v>
      </c>
      <c r="BE22" s="3">
        <f t="shared" si="9"/>
        <v>0.73072916666666665</v>
      </c>
      <c r="BF22" s="3">
        <f t="shared" si="9"/>
        <v>0.74114583333333262</v>
      </c>
      <c r="BG22" s="3">
        <f t="shared" si="9"/>
        <v>0.75156249999999969</v>
      </c>
      <c r="BH22" s="3">
        <f t="shared" si="9"/>
        <v>0.76197916666666665</v>
      </c>
      <c r="BI22" s="3">
        <f t="shared" si="9"/>
        <v>0.77239583333333262</v>
      </c>
      <c r="BJ22" s="3">
        <f t="shared" si="9"/>
        <v>0.78281249999999969</v>
      </c>
      <c r="BK22" s="3">
        <f t="shared" si="9"/>
        <v>0.79322916666666565</v>
      </c>
      <c r="BL22" s="3">
        <f t="shared" si="9"/>
        <v>0.80364583333333262</v>
      </c>
      <c r="BM22" s="3">
        <f t="shared" si="9"/>
        <v>0.81406249999999969</v>
      </c>
      <c r="BN22" s="3">
        <f t="shared" si="9"/>
        <v>0.82447916666666565</v>
      </c>
      <c r="BO22" s="3">
        <f t="shared" si="9"/>
        <v>0.83489583333333262</v>
      </c>
      <c r="BP22" s="3">
        <f t="shared" si="9"/>
        <v>0.84531249999999969</v>
      </c>
      <c r="BQ22" s="3">
        <f t="shared" si="9"/>
        <v>0.85572916666666565</v>
      </c>
      <c r="BR22" s="3">
        <f t="shared" si="9"/>
        <v>0.86614583333333262</v>
      </c>
      <c r="BS22" s="3">
        <f t="shared" si="9"/>
        <v>0.87656249999999969</v>
      </c>
      <c r="BT22" s="3">
        <f t="shared" si="9"/>
        <v>0.88697916666666565</v>
      </c>
      <c r="BU22" s="3">
        <f t="shared" si="9"/>
        <v>0.89739583333333262</v>
      </c>
      <c r="BV22" s="3">
        <f t="shared" si="9"/>
        <v>0.90781249999999969</v>
      </c>
      <c r="BW22" s="3">
        <f t="shared" si="8"/>
        <v>0.91822916666666565</v>
      </c>
      <c r="BX22" s="3">
        <f t="shared" si="8"/>
        <v>0.92864583333333262</v>
      </c>
      <c r="BY22" s="3">
        <f t="shared" si="8"/>
        <v>0.93906249999999969</v>
      </c>
      <c r="BZ22" s="3">
        <f t="shared" si="8"/>
        <v>0.94947916666666565</v>
      </c>
      <c r="CA22" s="3">
        <f t="shared" si="8"/>
        <v>0.95989583333333262</v>
      </c>
      <c r="CB22" s="3">
        <f t="shared" si="8"/>
        <v>0.97031249999999969</v>
      </c>
      <c r="CC22" s="3">
        <f t="shared" si="8"/>
        <v>0.98072916666666565</v>
      </c>
      <c r="CD22" s="3">
        <f t="shared" si="8"/>
        <v>0.99114583333333262</v>
      </c>
      <c r="CE22" s="3">
        <f t="shared" si="8"/>
        <v>1.0015624999999997</v>
      </c>
      <c r="CF22" s="3">
        <f t="shared" si="8"/>
        <v>1.0119791666666658</v>
      </c>
      <c r="CG22" s="3">
        <f t="shared" si="8"/>
        <v>1.0223958333333367</v>
      </c>
      <c r="CH22" s="3">
        <f t="shared" si="8"/>
        <v>1.0328124999999966</v>
      </c>
      <c r="CI22" s="3">
        <f t="shared" si="8"/>
        <v>1.0432291666666667</v>
      </c>
      <c r="CJ22" s="6">
        <f t="shared" si="8"/>
        <v>1.0536458333333367</v>
      </c>
      <c r="CK22" s="1"/>
    </row>
    <row r="23" spans="1:89" x14ac:dyDescent="0.2">
      <c r="A23" s="5" t="s">
        <v>19</v>
      </c>
      <c r="B23" s="6">
        <v>1.2326388888888888E-2</v>
      </c>
      <c r="C23" s="5"/>
      <c r="D23" s="2"/>
      <c r="E23" s="2"/>
      <c r="F23" s="3">
        <f t="shared" ref="F23:G36" si="11">F$2+$B23</f>
        <v>0.1998263888888889</v>
      </c>
      <c r="G23" s="3">
        <f t="shared" si="11"/>
        <v>0.21024305555555556</v>
      </c>
      <c r="H23" s="3">
        <f t="shared" si="6"/>
        <v>0.22065972222222191</v>
      </c>
      <c r="I23" s="3">
        <f t="shared" si="6"/>
        <v>0.2310763888888889</v>
      </c>
      <c r="J23" s="3">
        <f t="shared" si="6"/>
        <v>0.24149305555555589</v>
      </c>
      <c r="K23" s="3">
        <f t="shared" si="6"/>
        <v>0.25190972222222191</v>
      </c>
      <c r="L23" s="3">
        <f t="shared" si="6"/>
        <v>0.26232638888888887</v>
      </c>
      <c r="M23" s="3">
        <f t="shared" si="6"/>
        <v>0.27274305555555589</v>
      </c>
      <c r="N23" s="3">
        <f t="shared" si="6"/>
        <v>0.28315972222222185</v>
      </c>
      <c r="O23" s="3">
        <f t="shared" si="6"/>
        <v>0.29357638888888887</v>
      </c>
      <c r="P23" s="3">
        <f t="shared" si="6"/>
        <v>0.30399305555555589</v>
      </c>
      <c r="Q23" s="3">
        <f t="shared" si="6"/>
        <v>0.31440972222222185</v>
      </c>
      <c r="R23" s="3">
        <f t="shared" si="6"/>
        <v>0.32482638888888887</v>
      </c>
      <c r="S23" s="3">
        <f t="shared" si="6"/>
        <v>0.33524305555555589</v>
      </c>
      <c r="T23" s="3">
        <f t="shared" si="6"/>
        <v>0.34565972222222185</v>
      </c>
      <c r="U23" s="3">
        <f t="shared" si="6"/>
        <v>0.35607638888888887</v>
      </c>
      <c r="V23" s="3">
        <f t="shared" si="6"/>
        <v>0.36649305555555589</v>
      </c>
      <c r="W23" s="3">
        <f t="shared" si="6"/>
        <v>0.37690972222222185</v>
      </c>
      <c r="X23" s="3">
        <f t="shared" si="6"/>
        <v>0.38732638888888887</v>
      </c>
      <c r="Y23" s="3">
        <f t="shared" si="6"/>
        <v>0.39774305555555489</v>
      </c>
      <c r="Z23" s="3">
        <f t="shared" si="6"/>
        <v>0.40815972222222185</v>
      </c>
      <c r="AA23" s="3">
        <f t="shared" si="6"/>
        <v>0.41857638888888887</v>
      </c>
      <c r="AB23" s="3">
        <f t="shared" si="6"/>
        <v>0.42899305555555489</v>
      </c>
      <c r="AC23" s="3">
        <f t="shared" si="6"/>
        <v>0.43940972222222185</v>
      </c>
      <c r="AD23" s="3">
        <f t="shared" si="6"/>
        <v>0.44982638888888887</v>
      </c>
      <c r="AE23" s="3">
        <f t="shared" si="6"/>
        <v>0.46024305555555489</v>
      </c>
      <c r="AF23" s="3">
        <f t="shared" si="6"/>
        <v>0.47065972222222185</v>
      </c>
      <c r="AG23" s="3">
        <f t="shared" si="6"/>
        <v>0.48107638888888887</v>
      </c>
      <c r="AH23" s="3">
        <f t="shared" si="6"/>
        <v>0.49149305555555489</v>
      </c>
      <c r="AI23" s="3">
        <f t="shared" si="6"/>
        <v>0.50190972222222185</v>
      </c>
      <c r="AJ23" s="3">
        <f t="shared" si="6"/>
        <v>0.51232638888888893</v>
      </c>
      <c r="AK23" s="3">
        <f t="shared" si="6"/>
        <v>0.52274305555555489</v>
      </c>
      <c r="AL23" s="3">
        <f t="shared" si="6"/>
        <v>0.53315972222222197</v>
      </c>
      <c r="AM23" s="3">
        <f t="shared" si="6"/>
        <v>0.54357638888888893</v>
      </c>
      <c r="AN23" s="3">
        <f t="shared" si="10"/>
        <v>0.55399305555555489</v>
      </c>
      <c r="AO23" s="3">
        <f t="shared" si="10"/>
        <v>0.56440972222222197</v>
      </c>
      <c r="AP23" s="3">
        <f t="shared" si="10"/>
        <v>0.57482638888888893</v>
      </c>
      <c r="AQ23" s="3">
        <f t="shared" si="10"/>
        <v>0.58524305555555489</v>
      </c>
      <c r="AR23" s="3">
        <f t="shared" si="10"/>
        <v>0.59565972222222197</v>
      </c>
      <c r="AS23" s="3">
        <f t="shared" si="10"/>
        <v>0.60607638888888893</v>
      </c>
      <c r="AT23" s="3">
        <f t="shared" si="10"/>
        <v>0.61649305555555489</v>
      </c>
      <c r="AU23" s="3">
        <f t="shared" si="10"/>
        <v>0.62690972222222197</v>
      </c>
      <c r="AV23" s="3">
        <f t="shared" si="10"/>
        <v>0.63732638888888893</v>
      </c>
      <c r="AW23" s="3">
        <f t="shared" si="10"/>
        <v>0.64774305555555489</v>
      </c>
      <c r="AX23" s="3">
        <f t="shared" si="10"/>
        <v>0.65815972222222197</v>
      </c>
      <c r="AY23" s="3">
        <f t="shared" si="10"/>
        <v>0.66857638888888893</v>
      </c>
      <c r="AZ23" s="3">
        <f t="shared" si="10"/>
        <v>0.67899305555555489</v>
      </c>
      <c r="BA23" s="3">
        <f t="shared" si="10"/>
        <v>0.68940972222222197</v>
      </c>
      <c r="BB23" s="3">
        <f t="shared" si="10"/>
        <v>0.69982638888888893</v>
      </c>
      <c r="BC23" s="3">
        <f t="shared" si="10"/>
        <v>0.71024305555555489</v>
      </c>
      <c r="BD23" s="3">
        <f t="shared" si="9"/>
        <v>0.72065972222222197</v>
      </c>
      <c r="BE23" s="3">
        <f t="shared" si="9"/>
        <v>0.73107638888888893</v>
      </c>
      <c r="BF23" s="3">
        <f t="shared" si="9"/>
        <v>0.74149305555555489</v>
      </c>
      <c r="BG23" s="3">
        <f t="shared" si="9"/>
        <v>0.75190972222222197</v>
      </c>
      <c r="BH23" s="3">
        <f t="shared" si="9"/>
        <v>0.76232638888888893</v>
      </c>
      <c r="BI23" s="3">
        <f t="shared" si="9"/>
        <v>0.77274305555555489</v>
      </c>
      <c r="BJ23" s="3">
        <f t="shared" si="9"/>
        <v>0.78315972222222197</v>
      </c>
      <c r="BK23" s="3">
        <f t="shared" si="9"/>
        <v>0.79357638888888793</v>
      </c>
      <c r="BL23" s="3">
        <f t="shared" si="9"/>
        <v>0.80399305555555489</v>
      </c>
      <c r="BM23" s="3">
        <f t="shared" si="9"/>
        <v>0.81440972222222197</v>
      </c>
      <c r="BN23" s="3">
        <f t="shared" si="9"/>
        <v>0.82482638888888793</v>
      </c>
      <c r="BO23" s="3">
        <f t="shared" si="9"/>
        <v>0.83524305555555489</v>
      </c>
      <c r="BP23" s="3">
        <f t="shared" si="9"/>
        <v>0.84565972222222197</v>
      </c>
      <c r="BQ23" s="3">
        <f t="shared" si="9"/>
        <v>0.85607638888888793</v>
      </c>
      <c r="BR23" s="3">
        <f t="shared" si="9"/>
        <v>0.86649305555555489</v>
      </c>
      <c r="BS23" s="3">
        <f t="shared" si="9"/>
        <v>0.87690972222222197</v>
      </c>
      <c r="BT23" s="3">
        <f t="shared" si="9"/>
        <v>0.88732638888888793</v>
      </c>
      <c r="BU23" s="3">
        <f t="shared" si="9"/>
        <v>0.89774305555555489</v>
      </c>
      <c r="BV23" s="3">
        <f t="shared" si="9"/>
        <v>0.90815972222222197</v>
      </c>
      <c r="BW23" s="3">
        <f t="shared" si="8"/>
        <v>0.91857638888888793</v>
      </c>
      <c r="BX23" s="3">
        <f t="shared" si="8"/>
        <v>0.92899305555555489</v>
      </c>
      <c r="BY23" s="3">
        <f t="shared" si="8"/>
        <v>0.93940972222222197</v>
      </c>
      <c r="BZ23" s="3">
        <f t="shared" si="8"/>
        <v>0.94982638888888793</v>
      </c>
      <c r="CA23" s="3">
        <f t="shared" si="8"/>
        <v>0.96024305555555489</v>
      </c>
      <c r="CB23" s="3">
        <f t="shared" si="8"/>
        <v>0.97065972222222197</v>
      </c>
      <c r="CC23" s="3">
        <f t="shared" si="8"/>
        <v>0.98107638888888793</v>
      </c>
      <c r="CD23" s="3">
        <f t="shared" si="8"/>
        <v>0.99149305555555489</v>
      </c>
      <c r="CE23" s="3">
        <f t="shared" si="8"/>
        <v>1.001909722222222</v>
      </c>
      <c r="CF23" s="3">
        <f t="shared" si="8"/>
        <v>1.0123263888888878</v>
      </c>
      <c r="CG23" s="3">
        <f t="shared" si="8"/>
        <v>1.022743055555559</v>
      </c>
      <c r="CH23" s="3">
        <f t="shared" si="8"/>
        <v>1.0331597222222189</v>
      </c>
      <c r="CI23" s="3">
        <f t="shared" si="8"/>
        <v>1.0435763888888889</v>
      </c>
      <c r="CJ23" s="6">
        <f t="shared" si="8"/>
        <v>1.053993055555559</v>
      </c>
      <c r="CK23" s="1"/>
    </row>
    <row r="24" spans="1:89" x14ac:dyDescent="0.2">
      <c r="A24" s="5" t="s">
        <v>20</v>
      </c>
      <c r="B24" s="6">
        <v>1.3020833333333334E-2</v>
      </c>
      <c r="C24" s="5"/>
      <c r="D24" s="2"/>
      <c r="E24" s="2"/>
      <c r="F24" s="3">
        <f t="shared" si="11"/>
        <v>0.20052083333333334</v>
      </c>
      <c r="G24" s="3">
        <f t="shared" si="11"/>
        <v>0.2109375</v>
      </c>
      <c r="H24" s="3">
        <f t="shared" si="6"/>
        <v>0.22135416666666635</v>
      </c>
      <c r="I24" s="3">
        <f t="shared" si="6"/>
        <v>0.23177083333333334</v>
      </c>
      <c r="J24" s="3">
        <f t="shared" si="6"/>
        <v>0.24218750000000033</v>
      </c>
      <c r="K24" s="3">
        <f t="shared" si="6"/>
        <v>0.25260416666666635</v>
      </c>
      <c r="L24" s="3">
        <f t="shared" si="6"/>
        <v>0.26302083333333331</v>
      </c>
      <c r="M24" s="3">
        <f t="shared" si="6"/>
        <v>0.27343750000000033</v>
      </c>
      <c r="N24" s="3">
        <f t="shared" si="6"/>
        <v>0.2838541666666663</v>
      </c>
      <c r="O24" s="3">
        <f t="shared" si="6"/>
        <v>0.29427083333333331</v>
      </c>
      <c r="P24" s="3">
        <f t="shared" si="6"/>
        <v>0.30468750000000033</v>
      </c>
      <c r="Q24" s="3">
        <f t="shared" si="6"/>
        <v>0.3151041666666663</v>
      </c>
      <c r="R24" s="3">
        <f t="shared" si="6"/>
        <v>0.32552083333333331</v>
      </c>
      <c r="S24" s="3">
        <f t="shared" si="6"/>
        <v>0.33593750000000033</v>
      </c>
      <c r="T24" s="3">
        <f t="shared" si="6"/>
        <v>0.3463541666666663</v>
      </c>
      <c r="U24" s="3">
        <f t="shared" si="6"/>
        <v>0.35677083333333331</v>
      </c>
      <c r="V24" s="3">
        <f t="shared" si="6"/>
        <v>0.36718750000000033</v>
      </c>
      <c r="W24" s="3">
        <f t="shared" si="6"/>
        <v>0.3776041666666663</v>
      </c>
      <c r="X24" s="3">
        <f t="shared" si="6"/>
        <v>0.38802083333333331</v>
      </c>
      <c r="Y24" s="3">
        <f t="shared" si="6"/>
        <v>0.39843749999999933</v>
      </c>
      <c r="Z24" s="3">
        <f t="shared" si="6"/>
        <v>0.4088541666666663</v>
      </c>
      <c r="AA24" s="3">
        <f t="shared" si="6"/>
        <v>0.41927083333333331</v>
      </c>
      <c r="AB24" s="3">
        <f t="shared" si="6"/>
        <v>0.42968749999999933</v>
      </c>
      <c r="AC24" s="3">
        <f t="shared" si="6"/>
        <v>0.4401041666666663</v>
      </c>
      <c r="AD24" s="3">
        <f t="shared" si="6"/>
        <v>0.45052083333333331</v>
      </c>
      <c r="AE24" s="3">
        <f t="shared" si="6"/>
        <v>0.46093749999999933</v>
      </c>
      <c r="AF24" s="3">
        <f t="shared" si="6"/>
        <v>0.4713541666666663</v>
      </c>
      <c r="AG24" s="3">
        <f t="shared" si="6"/>
        <v>0.48177083333333331</v>
      </c>
      <c r="AH24" s="3">
        <f t="shared" si="6"/>
        <v>0.49218749999999933</v>
      </c>
      <c r="AI24" s="3">
        <f t="shared" si="6"/>
        <v>0.5026041666666663</v>
      </c>
      <c r="AJ24" s="3">
        <f t="shared" si="6"/>
        <v>0.51302083333333337</v>
      </c>
      <c r="AK24" s="3">
        <f t="shared" si="6"/>
        <v>0.52343749999999933</v>
      </c>
      <c r="AL24" s="3">
        <f t="shared" si="6"/>
        <v>0.53385416666666641</v>
      </c>
      <c r="AM24" s="3">
        <f t="shared" si="6"/>
        <v>0.54427083333333337</v>
      </c>
      <c r="AN24" s="3">
        <f t="shared" si="10"/>
        <v>0.55468749999999933</v>
      </c>
      <c r="AO24" s="3">
        <f t="shared" si="10"/>
        <v>0.56510416666666641</v>
      </c>
      <c r="AP24" s="3">
        <f t="shared" si="10"/>
        <v>0.57552083333333337</v>
      </c>
      <c r="AQ24" s="3">
        <f t="shared" si="10"/>
        <v>0.58593749999999933</v>
      </c>
      <c r="AR24" s="3">
        <f t="shared" si="10"/>
        <v>0.59635416666666641</v>
      </c>
      <c r="AS24" s="3">
        <f t="shared" si="10"/>
        <v>0.60677083333333337</v>
      </c>
      <c r="AT24" s="3">
        <f t="shared" si="10"/>
        <v>0.61718749999999933</v>
      </c>
      <c r="AU24" s="3">
        <f t="shared" si="10"/>
        <v>0.62760416666666641</v>
      </c>
      <c r="AV24" s="3">
        <f t="shared" si="10"/>
        <v>0.63802083333333337</v>
      </c>
      <c r="AW24" s="3">
        <f t="shared" si="10"/>
        <v>0.64843749999999933</v>
      </c>
      <c r="AX24" s="3">
        <f t="shared" si="10"/>
        <v>0.65885416666666641</v>
      </c>
      <c r="AY24" s="3">
        <f t="shared" si="10"/>
        <v>0.66927083333333337</v>
      </c>
      <c r="AZ24" s="3">
        <f t="shared" si="10"/>
        <v>0.67968749999999933</v>
      </c>
      <c r="BA24" s="3">
        <f t="shared" si="10"/>
        <v>0.69010416666666641</v>
      </c>
      <c r="BB24" s="3">
        <f t="shared" si="10"/>
        <v>0.70052083333333337</v>
      </c>
      <c r="BC24" s="3">
        <f t="shared" si="10"/>
        <v>0.71093749999999933</v>
      </c>
      <c r="BD24" s="3">
        <f t="shared" si="9"/>
        <v>0.72135416666666641</v>
      </c>
      <c r="BE24" s="3">
        <f t="shared" si="9"/>
        <v>0.73177083333333337</v>
      </c>
      <c r="BF24" s="3">
        <f t="shared" si="9"/>
        <v>0.74218749999999933</v>
      </c>
      <c r="BG24" s="3">
        <f t="shared" si="9"/>
        <v>0.75260416666666641</v>
      </c>
      <c r="BH24" s="3">
        <f t="shared" si="9"/>
        <v>0.76302083333333337</v>
      </c>
      <c r="BI24" s="3">
        <f t="shared" si="9"/>
        <v>0.77343749999999933</v>
      </c>
      <c r="BJ24" s="3">
        <f t="shared" si="9"/>
        <v>0.78385416666666641</v>
      </c>
      <c r="BK24" s="3">
        <f t="shared" si="9"/>
        <v>0.79427083333333237</v>
      </c>
      <c r="BL24" s="3">
        <f t="shared" si="9"/>
        <v>0.80468749999999933</v>
      </c>
      <c r="BM24" s="3">
        <f t="shared" si="9"/>
        <v>0.81510416666666641</v>
      </c>
      <c r="BN24" s="3">
        <f t="shared" si="9"/>
        <v>0.82552083333333237</v>
      </c>
      <c r="BO24" s="3">
        <f t="shared" si="9"/>
        <v>0.83593749999999933</v>
      </c>
      <c r="BP24" s="3">
        <f t="shared" si="9"/>
        <v>0.84635416666666641</v>
      </c>
      <c r="BQ24" s="3">
        <f t="shared" si="9"/>
        <v>0.85677083333333237</v>
      </c>
      <c r="BR24" s="3">
        <f t="shared" si="9"/>
        <v>0.86718749999999933</v>
      </c>
      <c r="BS24" s="3">
        <f t="shared" si="9"/>
        <v>0.87760416666666641</v>
      </c>
      <c r="BT24" s="3">
        <f t="shared" si="9"/>
        <v>0.88802083333333237</v>
      </c>
      <c r="BU24" s="3">
        <f t="shared" si="9"/>
        <v>0.89843749999999933</v>
      </c>
      <c r="BV24" s="3">
        <f t="shared" si="9"/>
        <v>0.90885416666666641</v>
      </c>
      <c r="BW24" s="3">
        <f t="shared" si="8"/>
        <v>0.91927083333333237</v>
      </c>
      <c r="BX24" s="3">
        <f t="shared" si="8"/>
        <v>0.92968749999999933</v>
      </c>
      <c r="BY24" s="3">
        <f t="shared" si="8"/>
        <v>0.94010416666666641</v>
      </c>
      <c r="BZ24" s="3">
        <f t="shared" si="8"/>
        <v>0.95052083333333237</v>
      </c>
      <c r="CA24" s="3">
        <f t="shared" si="8"/>
        <v>0.96093749999999933</v>
      </c>
      <c r="CB24" s="3">
        <f t="shared" si="8"/>
        <v>0.97135416666666641</v>
      </c>
      <c r="CC24" s="3">
        <f t="shared" si="8"/>
        <v>0.98177083333333237</v>
      </c>
      <c r="CD24" s="3">
        <f t="shared" si="8"/>
        <v>0.99218749999999933</v>
      </c>
      <c r="CE24" s="3">
        <f t="shared" si="8"/>
        <v>1.0026041666666663</v>
      </c>
      <c r="CF24" s="3">
        <f t="shared" si="8"/>
        <v>1.0130208333333324</v>
      </c>
      <c r="CG24" s="3">
        <f t="shared" si="8"/>
        <v>1.0234375000000033</v>
      </c>
      <c r="CH24" s="3">
        <f t="shared" si="8"/>
        <v>1.0338541666666632</v>
      </c>
      <c r="CI24" s="3">
        <f t="shared" si="8"/>
        <v>1.0442708333333333</v>
      </c>
      <c r="CJ24" s="6">
        <f t="shared" si="8"/>
        <v>1.0546875000000033</v>
      </c>
      <c r="CK24" s="1"/>
    </row>
    <row r="25" spans="1:89" x14ac:dyDescent="0.2">
      <c r="A25" s="5" t="s">
        <v>21</v>
      </c>
      <c r="B25" s="6">
        <v>1.3368055555555557E-2</v>
      </c>
      <c r="C25" s="5"/>
      <c r="D25" s="2"/>
      <c r="E25" s="2"/>
      <c r="F25" s="3">
        <f t="shared" si="11"/>
        <v>0.20086805555555556</v>
      </c>
      <c r="G25" s="3">
        <f t="shared" si="11"/>
        <v>0.21128472222222222</v>
      </c>
      <c r="H25" s="3">
        <f t="shared" si="6"/>
        <v>0.22170138888888857</v>
      </c>
      <c r="I25" s="3">
        <f t="shared" si="6"/>
        <v>0.23211805555555556</v>
      </c>
      <c r="J25" s="3">
        <f t="shared" si="6"/>
        <v>0.24253472222222255</v>
      </c>
      <c r="K25" s="3">
        <f t="shared" si="6"/>
        <v>0.25295138888888857</v>
      </c>
      <c r="L25" s="3">
        <f t="shared" si="6"/>
        <v>0.26336805555555554</v>
      </c>
      <c r="M25" s="3">
        <f t="shared" si="6"/>
        <v>0.27378472222222255</v>
      </c>
      <c r="N25" s="3">
        <f t="shared" si="6"/>
        <v>0.28420138888888852</v>
      </c>
      <c r="O25" s="3">
        <f t="shared" si="6"/>
        <v>0.29461805555555554</v>
      </c>
      <c r="P25" s="3">
        <f t="shared" si="6"/>
        <v>0.30503472222222255</v>
      </c>
      <c r="Q25" s="3">
        <f t="shared" si="6"/>
        <v>0.31545138888888852</v>
      </c>
      <c r="R25" s="3">
        <f t="shared" si="6"/>
        <v>0.32586805555555554</v>
      </c>
      <c r="S25" s="3">
        <f t="shared" si="6"/>
        <v>0.33628472222222255</v>
      </c>
      <c r="T25" s="3">
        <f t="shared" si="6"/>
        <v>0.34670138888888852</v>
      </c>
      <c r="U25" s="3">
        <f t="shared" si="6"/>
        <v>0.35711805555555554</v>
      </c>
      <c r="V25" s="3">
        <f t="shared" si="6"/>
        <v>0.36753472222222255</v>
      </c>
      <c r="W25" s="3">
        <f t="shared" si="6"/>
        <v>0.37795138888888852</v>
      </c>
      <c r="X25" s="3">
        <f t="shared" si="6"/>
        <v>0.38836805555555554</v>
      </c>
      <c r="Y25" s="3">
        <f t="shared" si="6"/>
        <v>0.39878472222222155</v>
      </c>
      <c r="Z25" s="3">
        <f t="shared" si="6"/>
        <v>0.40920138888888852</v>
      </c>
      <c r="AA25" s="3">
        <f t="shared" si="6"/>
        <v>0.41961805555555554</v>
      </c>
      <c r="AB25" s="3">
        <f t="shared" si="6"/>
        <v>0.43003472222222155</v>
      </c>
      <c r="AC25" s="3">
        <f t="shared" si="6"/>
        <v>0.44045138888888852</v>
      </c>
      <c r="AD25" s="3">
        <f t="shared" si="6"/>
        <v>0.45086805555555554</v>
      </c>
      <c r="AE25" s="3">
        <f t="shared" si="6"/>
        <v>0.46128472222222155</v>
      </c>
      <c r="AF25" s="3">
        <f t="shared" si="6"/>
        <v>0.47170138888888852</v>
      </c>
      <c r="AG25" s="3">
        <f t="shared" ref="AG25:BB36" si="12">AG$2+$B25</f>
        <v>0.48211805555555554</v>
      </c>
      <c r="AH25" s="3">
        <f t="shared" si="12"/>
        <v>0.49253472222222155</v>
      </c>
      <c r="AI25" s="3">
        <f t="shared" si="12"/>
        <v>0.50295138888888857</v>
      </c>
      <c r="AJ25" s="3">
        <f t="shared" si="12"/>
        <v>0.51336805555555554</v>
      </c>
      <c r="AK25" s="3">
        <f t="shared" si="12"/>
        <v>0.5237847222222215</v>
      </c>
      <c r="AL25" s="3">
        <f t="shared" si="12"/>
        <v>0.53420138888888857</v>
      </c>
      <c r="AM25" s="3">
        <f t="shared" si="12"/>
        <v>0.54461805555555554</v>
      </c>
      <c r="AN25" s="3">
        <f t="shared" si="10"/>
        <v>0.5550347222222215</v>
      </c>
      <c r="AO25" s="3">
        <f t="shared" si="10"/>
        <v>0.56545138888888857</v>
      </c>
      <c r="AP25" s="3">
        <f t="shared" si="10"/>
        <v>0.57586805555555554</v>
      </c>
      <c r="AQ25" s="3">
        <f t="shared" si="10"/>
        <v>0.5862847222222215</v>
      </c>
      <c r="AR25" s="3">
        <f t="shared" si="10"/>
        <v>0.59670138888888857</v>
      </c>
      <c r="AS25" s="3">
        <f t="shared" si="10"/>
        <v>0.60711805555555554</v>
      </c>
      <c r="AT25" s="3">
        <f t="shared" si="10"/>
        <v>0.6175347222222215</v>
      </c>
      <c r="AU25" s="3">
        <f t="shared" si="10"/>
        <v>0.62795138888888857</v>
      </c>
      <c r="AV25" s="3">
        <f t="shared" si="10"/>
        <v>0.63836805555555554</v>
      </c>
      <c r="AW25" s="3">
        <f t="shared" si="10"/>
        <v>0.6487847222222215</v>
      </c>
      <c r="AX25" s="3">
        <f t="shared" si="10"/>
        <v>0.65920138888888857</v>
      </c>
      <c r="AY25" s="3">
        <f t="shared" si="10"/>
        <v>0.66961805555555554</v>
      </c>
      <c r="AZ25" s="3">
        <f t="shared" si="10"/>
        <v>0.6800347222222215</v>
      </c>
      <c r="BA25" s="3">
        <f t="shared" si="10"/>
        <v>0.69045138888888857</v>
      </c>
      <c r="BB25" s="3">
        <f t="shared" si="10"/>
        <v>0.70086805555555554</v>
      </c>
      <c r="BC25" s="3">
        <f t="shared" si="10"/>
        <v>0.7112847222222215</v>
      </c>
      <c r="BD25" s="3">
        <f t="shared" si="9"/>
        <v>0.72170138888888857</v>
      </c>
      <c r="BE25" s="3">
        <f t="shared" si="9"/>
        <v>0.73211805555555554</v>
      </c>
      <c r="BF25" s="3">
        <f t="shared" si="9"/>
        <v>0.7425347222222215</v>
      </c>
      <c r="BG25" s="3">
        <f t="shared" si="9"/>
        <v>0.75295138888888857</v>
      </c>
      <c r="BH25" s="3">
        <f t="shared" si="9"/>
        <v>0.76336805555555554</v>
      </c>
      <c r="BI25" s="3">
        <f t="shared" si="9"/>
        <v>0.7737847222222215</v>
      </c>
      <c r="BJ25" s="3">
        <f t="shared" si="9"/>
        <v>0.78420138888888857</v>
      </c>
      <c r="BK25" s="3">
        <f t="shared" si="9"/>
        <v>0.79461805555555454</v>
      </c>
      <c r="BL25" s="3">
        <f t="shared" si="9"/>
        <v>0.8050347222222215</v>
      </c>
      <c r="BM25" s="3">
        <f t="shared" si="9"/>
        <v>0.81545138888888857</v>
      </c>
      <c r="BN25" s="3">
        <f t="shared" si="9"/>
        <v>0.82586805555555454</v>
      </c>
      <c r="BO25" s="3">
        <f t="shared" si="9"/>
        <v>0.8362847222222215</v>
      </c>
      <c r="BP25" s="3">
        <f t="shared" si="9"/>
        <v>0.84670138888888857</v>
      </c>
      <c r="BQ25" s="3">
        <f t="shared" si="9"/>
        <v>0.85711805555555454</v>
      </c>
      <c r="BR25" s="3">
        <f t="shared" si="9"/>
        <v>0.8675347222222215</v>
      </c>
      <c r="BS25" s="3">
        <f t="shared" si="9"/>
        <v>0.87795138888888857</v>
      </c>
      <c r="BT25" s="3">
        <f t="shared" si="9"/>
        <v>0.88836805555555454</v>
      </c>
      <c r="BU25" s="3">
        <f t="shared" si="9"/>
        <v>0.8987847222222215</v>
      </c>
      <c r="BV25" s="3">
        <f t="shared" si="9"/>
        <v>0.90920138888888857</v>
      </c>
      <c r="BW25" s="3">
        <f t="shared" si="8"/>
        <v>0.91961805555555454</v>
      </c>
      <c r="BX25" s="3">
        <f t="shared" si="8"/>
        <v>0.9300347222222215</v>
      </c>
      <c r="BY25" s="3">
        <f t="shared" si="8"/>
        <v>0.94045138888888857</v>
      </c>
      <c r="BZ25" s="3">
        <f t="shared" si="8"/>
        <v>0.95086805555555454</v>
      </c>
      <c r="CA25" s="3">
        <f t="shared" si="8"/>
        <v>0.9612847222222215</v>
      </c>
      <c r="CB25" s="3">
        <f t="shared" si="8"/>
        <v>0.97170138888888857</v>
      </c>
      <c r="CC25" s="3">
        <f t="shared" si="8"/>
        <v>0.98211805555555454</v>
      </c>
      <c r="CD25" s="3">
        <f t="shared" si="8"/>
        <v>0.9925347222222215</v>
      </c>
      <c r="CE25" s="3">
        <f t="shared" si="8"/>
        <v>1.0029513888888886</v>
      </c>
      <c r="CF25" s="3">
        <f t="shared" si="8"/>
        <v>1.0133680555555546</v>
      </c>
      <c r="CG25" s="3">
        <f t="shared" si="8"/>
        <v>1.0237847222222256</v>
      </c>
      <c r="CH25" s="3">
        <f t="shared" si="8"/>
        <v>1.0342013888888855</v>
      </c>
      <c r="CI25" s="3">
        <f t="shared" si="8"/>
        <v>1.0446180555555555</v>
      </c>
      <c r="CJ25" s="6">
        <f t="shared" si="8"/>
        <v>1.0550347222222256</v>
      </c>
      <c r="CK25" s="1"/>
    </row>
    <row r="26" spans="1:89" x14ac:dyDescent="0.2">
      <c r="A26" s="5" t="s">
        <v>22</v>
      </c>
      <c r="B26" s="6">
        <v>1.3888888888888888E-2</v>
      </c>
      <c r="C26" s="5"/>
      <c r="D26" s="2"/>
      <c r="E26" s="2"/>
      <c r="F26" s="3">
        <f t="shared" si="11"/>
        <v>0.2013888888888889</v>
      </c>
      <c r="G26" s="3">
        <f t="shared" si="11"/>
        <v>0.21180555555555555</v>
      </c>
      <c r="H26" s="3">
        <f t="shared" ref="H26:AF36" si="13">H$2+$B26</f>
        <v>0.2222222222222219</v>
      </c>
      <c r="I26" s="3">
        <f t="shared" si="13"/>
        <v>0.2326388888888889</v>
      </c>
      <c r="J26" s="3">
        <f t="shared" si="13"/>
        <v>0.24305555555555589</v>
      </c>
      <c r="K26" s="3">
        <f t="shared" si="13"/>
        <v>0.25347222222222188</v>
      </c>
      <c r="L26" s="3">
        <f t="shared" si="13"/>
        <v>0.2638888888888889</v>
      </c>
      <c r="M26" s="3">
        <f t="shared" si="13"/>
        <v>0.27430555555555591</v>
      </c>
      <c r="N26" s="3">
        <f t="shared" si="13"/>
        <v>0.28472222222222188</v>
      </c>
      <c r="O26" s="3">
        <f t="shared" si="13"/>
        <v>0.2951388888888889</v>
      </c>
      <c r="P26" s="3">
        <f t="shared" si="13"/>
        <v>0.30555555555555591</v>
      </c>
      <c r="Q26" s="3">
        <f t="shared" si="13"/>
        <v>0.31597222222222188</v>
      </c>
      <c r="R26" s="3">
        <f t="shared" si="13"/>
        <v>0.3263888888888889</v>
      </c>
      <c r="S26" s="3">
        <f t="shared" si="13"/>
        <v>0.33680555555555591</v>
      </c>
      <c r="T26" s="3">
        <f t="shared" si="13"/>
        <v>0.34722222222222188</v>
      </c>
      <c r="U26" s="3">
        <f t="shared" si="13"/>
        <v>0.3576388888888889</v>
      </c>
      <c r="V26" s="3">
        <f t="shared" si="13"/>
        <v>0.36805555555555591</v>
      </c>
      <c r="W26" s="3">
        <f t="shared" si="13"/>
        <v>0.37847222222222188</v>
      </c>
      <c r="X26" s="3">
        <f t="shared" si="13"/>
        <v>0.3888888888888889</v>
      </c>
      <c r="Y26" s="3">
        <f t="shared" si="13"/>
        <v>0.39930555555555491</v>
      </c>
      <c r="Z26" s="3">
        <f t="shared" si="13"/>
        <v>0.40972222222222188</v>
      </c>
      <c r="AA26" s="3">
        <f t="shared" si="13"/>
        <v>0.4201388888888889</v>
      </c>
      <c r="AB26" s="3">
        <f t="shared" si="13"/>
        <v>0.43055555555555491</v>
      </c>
      <c r="AC26" s="3">
        <f t="shared" si="13"/>
        <v>0.44097222222222188</v>
      </c>
      <c r="AD26" s="3">
        <f t="shared" si="13"/>
        <v>0.4513888888888889</v>
      </c>
      <c r="AE26" s="3">
        <f t="shared" si="13"/>
        <v>0.46180555555555491</v>
      </c>
      <c r="AF26" s="3">
        <f t="shared" si="13"/>
        <v>0.47222222222222188</v>
      </c>
      <c r="AG26" s="3">
        <f t="shared" si="12"/>
        <v>0.4826388888888889</v>
      </c>
      <c r="AH26" s="3">
        <f t="shared" si="12"/>
        <v>0.49305555555555491</v>
      </c>
      <c r="AI26" s="3">
        <f t="shared" si="12"/>
        <v>0.50347222222222188</v>
      </c>
      <c r="AJ26" s="3">
        <f t="shared" si="12"/>
        <v>0.51388888888888884</v>
      </c>
      <c r="AK26" s="3">
        <f t="shared" si="12"/>
        <v>0.5243055555555548</v>
      </c>
      <c r="AL26" s="3">
        <f t="shared" si="12"/>
        <v>0.53472222222222188</v>
      </c>
      <c r="AM26" s="3">
        <f t="shared" si="12"/>
        <v>0.54513888888888884</v>
      </c>
      <c r="AN26" s="3">
        <f t="shared" si="10"/>
        <v>0.5555555555555548</v>
      </c>
      <c r="AO26" s="3">
        <f t="shared" si="10"/>
        <v>0.56597222222222188</v>
      </c>
      <c r="AP26" s="3">
        <f t="shared" si="10"/>
        <v>0.57638888888888884</v>
      </c>
      <c r="AQ26" s="3">
        <f t="shared" si="10"/>
        <v>0.5868055555555548</v>
      </c>
      <c r="AR26" s="3">
        <f t="shared" si="10"/>
        <v>0.59722222222222188</v>
      </c>
      <c r="AS26" s="3">
        <f t="shared" si="10"/>
        <v>0.60763888888888884</v>
      </c>
      <c r="AT26" s="3">
        <f t="shared" si="10"/>
        <v>0.6180555555555548</v>
      </c>
      <c r="AU26" s="3">
        <f t="shared" si="10"/>
        <v>0.62847222222222188</v>
      </c>
      <c r="AV26" s="3">
        <f t="shared" si="10"/>
        <v>0.63888888888888884</v>
      </c>
      <c r="AW26" s="3">
        <f t="shared" si="10"/>
        <v>0.6493055555555548</v>
      </c>
      <c r="AX26" s="3">
        <f t="shared" si="10"/>
        <v>0.65972222222222188</v>
      </c>
      <c r="AY26" s="3">
        <f t="shared" si="10"/>
        <v>0.67013888888888884</v>
      </c>
      <c r="AZ26" s="3">
        <f t="shared" si="10"/>
        <v>0.6805555555555548</v>
      </c>
      <c r="BA26" s="3">
        <f t="shared" si="10"/>
        <v>0.69097222222222188</v>
      </c>
      <c r="BB26" s="3">
        <f t="shared" si="10"/>
        <v>0.70138888888888884</v>
      </c>
      <c r="BC26" s="3">
        <f t="shared" si="10"/>
        <v>0.7118055555555548</v>
      </c>
      <c r="BD26" s="3">
        <f t="shared" si="9"/>
        <v>0.72222222222222188</v>
      </c>
      <c r="BE26" s="3">
        <f t="shared" si="9"/>
        <v>0.73263888888888884</v>
      </c>
      <c r="BF26" s="3">
        <f t="shared" si="9"/>
        <v>0.7430555555555548</v>
      </c>
      <c r="BG26" s="3">
        <f t="shared" si="9"/>
        <v>0.75347222222222188</v>
      </c>
      <c r="BH26" s="3">
        <f t="shared" si="9"/>
        <v>0.76388888888888884</v>
      </c>
      <c r="BI26" s="3">
        <f t="shared" si="9"/>
        <v>0.7743055555555548</v>
      </c>
      <c r="BJ26" s="3">
        <f t="shared" si="9"/>
        <v>0.78472222222222188</v>
      </c>
      <c r="BK26" s="3">
        <f t="shared" si="9"/>
        <v>0.79513888888888784</v>
      </c>
      <c r="BL26" s="3">
        <f t="shared" si="9"/>
        <v>0.8055555555555548</v>
      </c>
      <c r="BM26" s="3">
        <f t="shared" si="9"/>
        <v>0.81597222222222188</v>
      </c>
      <c r="BN26" s="3">
        <f t="shared" si="9"/>
        <v>0.82638888888888784</v>
      </c>
      <c r="BO26" s="3">
        <f t="shared" si="9"/>
        <v>0.8368055555555548</v>
      </c>
      <c r="BP26" s="3">
        <f t="shared" si="9"/>
        <v>0.84722222222222188</v>
      </c>
      <c r="BQ26" s="3">
        <f t="shared" si="9"/>
        <v>0.85763888888888784</v>
      </c>
      <c r="BR26" s="3">
        <f t="shared" si="9"/>
        <v>0.8680555555555548</v>
      </c>
      <c r="BS26" s="3">
        <f t="shared" si="9"/>
        <v>0.87847222222222188</v>
      </c>
      <c r="BT26" s="3">
        <f t="shared" si="9"/>
        <v>0.88888888888888784</v>
      </c>
      <c r="BU26" s="3">
        <f t="shared" si="9"/>
        <v>0.8993055555555548</v>
      </c>
      <c r="BV26" s="3">
        <f t="shared" si="9"/>
        <v>0.90972222222222188</v>
      </c>
      <c r="BW26" s="3">
        <f t="shared" si="8"/>
        <v>0.92013888888888784</v>
      </c>
      <c r="BX26" s="3">
        <f t="shared" si="8"/>
        <v>0.9305555555555548</v>
      </c>
      <c r="BY26" s="3">
        <f t="shared" si="8"/>
        <v>0.94097222222222188</v>
      </c>
      <c r="BZ26" s="3">
        <f t="shared" si="8"/>
        <v>0.95138888888888784</v>
      </c>
      <c r="CA26" s="3">
        <f t="shared" si="8"/>
        <v>0.9618055555555548</v>
      </c>
      <c r="CB26" s="3">
        <f t="shared" si="8"/>
        <v>0.97222222222222188</v>
      </c>
      <c r="CC26" s="3">
        <f t="shared" si="8"/>
        <v>0.98263888888888784</v>
      </c>
      <c r="CD26" s="3">
        <f t="shared" si="8"/>
        <v>0.9930555555555548</v>
      </c>
      <c r="CE26" s="3">
        <f t="shared" si="8"/>
        <v>1.0034722222222219</v>
      </c>
      <c r="CF26" s="3">
        <f t="shared" si="8"/>
        <v>1.013888888888888</v>
      </c>
      <c r="CG26" s="3">
        <f t="shared" si="8"/>
        <v>1.0243055555555589</v>
      </c>
      <c r="CH26" s="3">
        <f t="shared" si="8"/>
        <v>1.0347222222222188</v>
      </c>
      <c r="CI26" s="3">
        <f t="shared" si="8"/>
        <v>1.0451388888888888</v>
      </c>
      <c r="CJ26" s="6">
        <f t="shared" si="8"/>
        <v>1.0555555555555589</v>
      </c>
      <c r="CK26" s="1"/>
    </row>
    <row r="27" spans="1:89" x14ac:dyDescent="0.2">
      <c r="A27" s="5" t="s">
        <v>23</v>
      </c>
      <c r="B27" s="6">
        <v>1.4583333333333332E-2</v>
      </c>
      <c r="C27" s="5"/>
      <c r="D27" s="2"/>
      <c r="E27" s="2"/>
      <c r="F27" s="3">
        <f t="shared" si="11"/>
        <v>0.20208333333333334</v>
      </c>
      <c r="G27" s="3">
        <f t="shared" si="11"/>
        <v>0.21249999999999999</v>
      </c>
      <c r="H27" s="3">
        <f t="shared" si="13"/>
        <v>0.22291666666666635</v>
      </c>
      <c r="I27" s="3">
        <f t="shared" si="13"/>
        <v>0.23333333333333334</v>
      </c>
      <c r="J27" s="3">
        <f t="shared" si="13"/>
        <v>0.24375000000000033</v>
      </c>
      <c r="K27" s="3">
        <f t="shared" si="13"/>
        <v>0.25416666666666632</v>
      </c>
      <c r="L27" s="3">
        <f t="shared" si="13"/>
        <v>0.26458333333333334</v>
      </c>
      <c r="M27" s="3">
        <f t="shared" si="13"/>
        <v>0.27500000000000036</v>
      </c>
      <c r="N27" s="3">
        <f t="shared" si="13"/>
        <v>0.28541666666666632</v>
      </c>
      <c r="O27" s="3">
        <f t="shared" si="13"/>
        <v>0.29583333333333334</v>
      </c>
      <c r="P27" s="3">
        <f t="shared" si="13"/>
        <v>0.30625000000000036</v>
      </c>
      <c r="Q27" s="3">
        <f t="shared" si="13"/>
        <v>0.31666666666666632</v>
      </c>
      <c r="R27" s="3">
        <f t="shared" si="13"/>
        <v>0.32708333333333334</v>
      </c>
      <c r="S27" s="3">
        <f t="shared" si="13"/>
        <v>0.33750000000000036</v>
      </c>
      <c r="T27" s="3">
        <f t="shared" si="13"/>
        <v>0.34791666666666632</v>
      </c>
      <c r="U27" s="3">
        <f t="shared" si="13"/>
        <v>0.35833333333333334</v>
      </c>
      <c r="V27" s="3">
        <f t="shared" si="13"/>
        <v>0.36875000000000036</v>
      </c>
      <c r="W27" s="3">
        <f t="shared" si="13"/>
        <v>0.37916666666666632</v>
      </c>
      <c r="X27" s="3">
        <f t="shared" si="13"/>
        <v>0.38958333333333334</v>
      </c>
      <c r="Y27" s="3">
        <f t="shared" si="13"/>
        <v>0.39999999999999936</v>
      </c>
      <c r="Z27" s="3">
        <f t="shared" si="13"/>
        <v>0.41041666666666632</v>
      </c>
      <c r="AA27" s="3">
        <f t="shared" si="13"/>
        <v>0.42083333333333334</v>
      </c>
      <c r="AB27" s="3">
        <f t="shared" si="13"/>
        <v>0.43124999999999936</v>
      </c>
      <c r="AC27" s="3">
        <f t="shared" si="13"/>
        <v>0.44166666666666632</v>
      </c>
      <c r="AD27" s="3">
        <f t="shared" si="13"/>
        <v>0.45208333333333334</v>
      </c>
      <c r="AE27" s="3">
        <f t="shared" si="13"/>
        <v>0.46249999999999936</v>
      </c>
      <c r="AF27" s="3">
        <f t="shared" si="13"/>
        <v>0.47291666666666632</v>
      </c>
      <c r="AG27" s="3">
        <f t="shared" si="12"/>
        <v>0.48333333333333334</v>
      </c>
      <c r="AH27" s="3">
        <f t="shared" si="12"/>
        <v>0.49374999999999936</v>
      </c>
      <c r="AI27" s="3">
        <f t="shared" si="12"/>
        <v>0.50416666666666632</v>
      </c>
      <c r="AJ27" s="3">
        <f t="shared" si="12"/>
        <v>0.51458333333333328</v>
      </c>
      <c r="AK27" s="3">
        <f t="shared" si="12"/>
        <v>0.52499999999999925</v>
      </c>
      <c r="AL27" s="3">
        <f t="shared" si="12"/>
        <v>0.53541666666666632</v>
      </c>
      <c r="AM27" s="3">
        <f t="shared" si="12"/>
        <v>0.54583333333333328</v>
      </c>
      <c r="AN27" s="3">
        <f t="shared" si="10"/>
        <v>0.55624999999999925</v>
      </c>
      <c r="AO27" s="3">
        <f t="shared" si="10"/>
        <v>0.56666666666666632</v>
      </c>
      <c r="AP27" s="3">
        <f t="shared" si="10"/>
        <v>0.57708333333333328</v>
      </c>
      <c r="AQ27" s="3">
        <f t="shared" si="10"/>
        <v>0.58749999999999925</v>
      </c>
      <c r="AR27" s="3">
        <f t="shared" si="10"/>
        <v>0.59791666666666632</v>
      </c>
      <c r="AS27" s="3">
        <f t="shared" si="10"/>
        <v>0.60833333333333328</v>
      </c>
      <c r="AT27" s="3">
        <f t="shared" si="10"/>
        <v>0.61874999999999925</v>
      </c>
      <c r="AU27" s="3">
        <f t="shared" si="10"/>
        <v>0.62916666666666632</v>
      </c>
      <c r="AV27" s="3">
        <f t="shared" si="10"/>
        <v>0.63958333333333328</v>
      </c>
      <c r="AW27" s="3">
        <f t="shared" si="10"/>
        <v>0.64999999999999925</v>
      </c>
      <c r="AX27" s="3">
        <f t="shared" si="10"/>
        <v>0.66041666666666632</v>
      </c>
      <c r="AY27" s="3">
        <f t="shared" si="10"/>
        <v>0.67083333333333328</v>
      </c>
      <c r="AZ27" s="3">
        <f t="shared" si="10"/>
        <v>0.68124999999999925</v>
      </c>
      <c r="BA27" s="3">
        <f t="shared" si="10"/>
        <v>0.69166666666666632</v>
      </c>
      <c r="BB27" s="3">
        <f t="shared" si="10"/>
        <v>0.70208333333333328</v>
      </c>
      <c r="BC27" s="3">
        <f t="shared" si="10"/>
        <v>0.71249999999999925</v>
      </c>
      <c r="BD27" s="3">
        <f t="shared" si="9"/>
        <v>0.72291666666666632</v>
      </c>
      <c r="BE27" s="3">
        <f t="shared" si="9"/>
        <v>0.73333333333333328</v>
      </c>
      <c r="BF27" s="3">
        <f t="shared" si="9"/>
        <v>0.74374999999999925</v>
      </c>
      <c r="BG27" s="3">
        <f t="shared" si="9"/>
        <v>0.75416666666666632</v>
      </c>
      <c r="BH27" s="3">
        <f t="shared" si="9"/>
        <v>0.76458333333333328</v>
      </c>
      <c r="BI27" s="3">
        <f t="shared" si="9"/>
        <v>0.77499999999999925</v>
      </c>
      <c r="BJ27" s="3">
        <f t="shared" si="9"/>
        <v>0.78541666666666632</v>
      </c>
      <c r="BK27" s="3">
        <f t="shared" si="9"/>
        <v>0.79583333333333228</v>
      </c>
      <c r="BL27" s="3">
        <f t="shared" si="9"/>
        <v>0.80624999999999925</v>
      </c>
      <c r="BM27" s="3">
        <f t="shared" si="9"/>
        <v>0.81666666666666632</v>
      </c>
      <c r="BN27" s="3">
        <f t="shared" si="9"/>
        <v>0.82708333333333228</v>
      </c>
      <c r="BO27" s="3">
        <f t="shared" si="9"/>
        <v>0.83749999999999925</v>
      </c>
      <c r="BP27" s="3">
        <f t="shared" si="9"/>
        <v>0.84791666666666632</v>
      </c>
      <c r="BQ27" s="3">
        <f t="shared" si="9"/>
        <v>0.85833333333333228</v>
      </c>
      <c r="BR27" s="3">
        <f t="shared" si="9"/>
        <v>0.86874999999999925</v>
      </c>
      <c r="BS27" s="3">
        <f t="shared" si="9"/>
        <v>0.87916666666666632</v>
      </c>
      <c r="BT27" s="3">
        <f t="shared" si="9"/>
        <v>0.88958333333333228</v>
      </c>
      <c r="BU27" s="3">
        <f t="shared" si="9"/>
        <v>0.89999999999999925</v>
      </c>
      <c r="BV27" s="3">
        <f t="shared" si="9"/>
        <v>0.91041666666666632</v>
      </c>
      <c r="BW27" s="3">
        <f t="shared" si="8"/>
        <v>0.92083333333333228</v>
      </c>
      <c r="BX27" s="3">
        <f t="shared" si="8"/>
        <v>0.93124999999999925</v>
      </c>
      <c r="BY27" s="3">
        <f t="shared" si="8"/>
        <v>0.94166666666666632</v>
      </c>
      <c r="BZ27" s="3">
        <f t="shared" si="8"/>
        <v>0.95208333333333228</v>
      </c>
      <c r="CA27" s="3">
        <f t="shared" si="8"/>
        <v>0.96249999999999925</v>
      </c>
      <c r="CB27" s="3">
        <f t="shared" si="8"/>
        <v>0.97291666666666632</v>
      </c>
      <c r="CC27" s="3">
        <f t="shared" si="8"/>
        <v>0.98333333333333228</v>
      </c>
      <c r="CD27" s="3">
        <f t="shared" si="8"/>
        <v>0.99374999999999925</v>
      </c>
      <c r="CE27" s="3">
        <f t="shared" si="8"/>
        <v>1.0041666666666664</v>
      </c>
      <c r="CF27" s="3">
        <f t="shared" si="8"/>
        <v>1.0145833333333323</v>
      </c>
      <c r="CG27" s="3">
        <f t="shared" si="8"/>
        <v>1.0250000000000035</v>
      </c>
      <c r="CH27" s="3">
        <f t="shared" si="8"/>
        <v>1.0354166666666633</v>
      </c>
      <c r="CI27" s="3">
        <f t="shared" si="8"/>
        <v>1.0458333333333334</v>
      </c>
      <c r="CJ27" s="6">
        <f t="shared" si="8"/>
        <v>1.0562500000000035</v>
      </c>
      <c r="CK27" s="1"/>
    </row>
    <row r="28" spans="1:89" x14ac:dyDescent="0.2">
      <c r="A28" s="5" t="s">
        <v>24</v>
      </c>
      <c r="B28" s="6">
        <v>1.5104166666666667E-2</v>
      </c>
      <c r="C28" s="5"/>
      <c r="D28" s="2"/>
      <c r="E28" s="2"/>
      <c r="F28" s="3">
        <f t="shared" si="11"/>
        <v>0.20260416666666667</v>
      </c>
      <c r="G28" s="3">
        <f t="shared" si="11"/>
        <v>0.21302083333333333</v>
      </c>
      <c r="H28" s="3">
        <f t="shared" si="13"/>
        <v>0.22343749999999968</v>
      </c>
      <c r="I28" s="3">
        <f t="shared" si="13"/>
        <v>0.23385416666666667</v>
      </c>
      <c r="J28" s="3">
        <f t="shared" si="13"/>
        <v>0.24427083333333366</v>
      </c>
      <c r="K28" s="3">
        <f t="shared" si="13"/>
        <v>0.25468749999999968</v>
      </c>
      <c r="L28" s="3">
        <f t="shared" si="13"/>
        <v>0.26510416666666664</v>
      </c>
      <c r="M28" s="3">
        <f t="shared" si="13"/>
        <v>0.27552083333333366</v>
      </c>
      <c r="N28" s="3">
        <f t="shared" si="13"/>
        <v>0.28593749999999962</v>
      </c>
      <c r="O28" s="3">
        <f t="shared" si="13"/>
        <v>0.29635416666666664</v>
      </c>
      <c r="P28" s="3">
        <f t="shared" si="13"/>
        <v>0.30677083333333366</v>
      </c>
      <c r="Q28" s="3">
        <f t="shared" si="13"/>
        <v>0.31718749999999962</v>
      </c>
      <c r="R28" s="3">
        <f t="shared" si="13"/>
        <v>0.32760416666666664</v>
      </c>
      <c r="S28" s="3">
        <f t="shared" si="13"/>
        <v>0.33802083333333366</v>
      </c>
      <c r="T28" s="3">
        <f t="shared" si="13"/>
        <v>0.34843749999999962</v>
      </c>
      <c r="U28" s="3">
        <f t="shared" si="13"/>
        <v>0.35885416666666664</v>
      </c>
      <c r="V28" s="3">
        <f t="shared" si="13"/>
        <v>0.36927083333333366</v>
      </c>
      <c r="W28" s="3">
        <f t="shared" si="13"/>
        <v>0.37968749999999962</v>
      </c>
      <c r="X28" s="3">
        <f t="shared" si="13"/>
        <v>0.39010416666666664</v>
      </c>
      <c r="Y28" s="3">
        <f t="shared" si="13"/>
        <v>0.40052083333333266</v>
      </c>
      <c r="Z28" s="3">
        <f t="shared" si="13"/>
        <v>0.41093749999999962</v>
      </c>
      <c r="AA28" s="3">
        <f t="shared" si="13"/>
        <v>0.42135416666666664</v>
      </c>
      <c r="AB28" s="3">
        <f t="shared" si="13"/>
        <v>0.43177083333333266</v>
      </c>
      <c r="AC28" s="3">
        <f t="shared" si="13"/>
        <v>0.44218749999999962</v>
      </c>
      <c r="AD28" s="3">
        <f t="shared" si="13"/>
        <v>0.45260416666666664</v>
      </c>
      <c r="AE28" s="3">
        <f t="shared" si="13"/>
        <v>0.46302083333333266</v>
      </c>
      <c r="AF28" s="3">
        <f t="shared" si="13"/>
        <v>0.47343749999999962</v>
      </c>
      <c r="AG28" s="3">
        <f t="shared" si="12"/>
        <v>0.48385416666666664</v>
      </c>
      <c r="AH28" s="3">
        <f t="shared" si="12"/>
        <v>0.49427083333333266</v>
      </c>
      <c r="AI28" s="3">
        <f t="shared" si="12"/>
        <v>0.50468749999999962</v>
      </c>
      <c r="AJ28" s="3">
        <f t="shared" si="12"/>
        <v>0.5151041666666667</v>
      </c>
      <c r="AK28" s="3">
        <f t="shared" si="12"/>
        <v>0.52552083333333266</v>
      </c>
      <c r="AL28" s="3">
        <f t="shared" si="12"/>
        <v>0.53593749999999973</v>
      </c>
      <c r="AM28" s="3">
        <f t="shared" si="12"/>
        <v>0.5463541666666667</v>
      </c>
      <c r="AN28" s="3">
        <f t="shared" si="10"/>
        <v>0.55677083333333266</v>
      </c>
      <c r="AO28" s="3">
        <f t="shared" si="10"/>
        <v>0.56718749999999973</v>
      </c>
      <c r="AP28" s="3">
        <f t="shared" si="10"/>
        <v>0.5776041666666667</v>
      </c>
      <c r="AQ28" s="3">
        <f t="shared" si="10"/>
        <v>0.58802083333333266</v>
      </c>
      <c r="AR28" s="3">
        <f t="shared" si="10"/>
        <v>0.59843749999999973</v>
      </c>
      <c r="AS28" s="3">
        <f t="shared" si="10"/>
        <v>0.6088541666666667</v>
      </c>
      <c r="AT28" s="3">
        <f t="shared" si="10"/>
        <v>0.61927083333333266</v>
      </c>
      <c r="AU28" s="3">
        <f t="shared" si="10"/>
        <v>0.62968749999999973</v>
      </c>
      <c r="AV28" s="3">
        <f t="shared" si="10"/>
        <v>0.6401041666666667</v>
      </c>
      <c r="AW28" s="3">
        <f t="shared" si="10"/>
        <v>0.65052083333333266</v>
      </c>
      <c r="AX28" s="3">
        <f t="shared" si="10"/>
        <v>0.66093749999999973</v>
      </c>
      <c r="AY28" s="3">
        <f t="shared" si="10"/>
        <v>0.6713541666666667</v>
      </c>
      <c r="AZ28" s="3">
        <f t="shared" si="10"/>
        <v>0.68177083333333266</v>
      </c>
      <c r="BA28" s="3">
        <f t="shared" si="10"/>
        <v>0.69218749999999973</v>
      </c>
      <c r="BB28" s="3">
        <f t="shared" si="10"/>
        <v>0.7026041666666667</v>
      </c>
      <c r="BC28" s="3">
        <f t="shared" si="10"/>
        <v>0.71302083333333266</v>
      </c>
      <c r="BD28" s="3">
        <f t="shared" si="9"/>
        <v>0.72343749999999973</v>
      </c>
      <c r="BE28" s="3">
        <f t="shared" si="9"/>
        <v>0.7338541666666667</v>
      </c>
      <c r="BF28" s="3">
        <f t="shared" si="9"/>
        <v>0.74427083333333266</v>
      </c>
      <c r="BG28" s="3">
        <f t="shared" si="9"/>
        <v>0.75468749999999973</v>
      </c>
      <c r="BH28" s="3">
        <f t="shared" si="9"/>
        <v>0.7651041666666667</v>
      </c>
      <c r="BI28" s="3">
        <f t="shared" si="9"/>
        <v>0.77552083333333266</v>
      </c>
      <c r="BJ28" s="3">
        <f t="shared" si="9"/>
        <v>0.78593749999999973</v>
      </c>
      <c r="BK28" s="3">
        <f t="shared" si="9"/>
        <v>0.7963541666666657</v>
      </c>
      <c r="BL28" s="3">
        <f t="shared" si="9"/>
        <v>0.80677083333333266</v>
      </c>
      <c r="BM28" s="3">
        <f t="shared" si="9"/>
        <v>0.81718749999999973</v>
      </c>
      <c r="BN28" s="3">
        <f t="shared" si="9"/>
        <v>0.8276041666666657</v>
      </c>
      <c r="BO28" s="3">
        <f t="shared" si="9"/>
        <v>0.83802083333333266</v>
      </c>
      <c r="BP28" s="3">
        <f t="shared" si="9"/>
        <v>0.84843749999999973</v>
      </c>
      <c r="BQ28" s="3">
        <f t="shared" si="9"/>
        <v>0.8588541666666657</v>
      </c>
      <c r="BR28" s="3">
        <f t="shared" si="9"/>
        <v>0.86927083333333266</v>
      </c>
      <c r="BS28" s="3">
        <f t="shared" si="9"/>
        <v>0.87968749999999973</v>
      </c>
      <c r="BT28" s="3">
        <f t="shared" si="9"/>
        <v>0.8901041666666657</v>
      </c>
      <c r="BU28" s="3">
        <f t="shared" si="9"/>
        <v>0.90052083333333266</v>
      </c>
      <c r="BV28" s="3">
        <f t="shared" si="9"/>
        <v>0.91093749999999973</v>
      </c>
      <c r="BW28" s="3">
        <f t="shared" si="8"/>
        <v>0.9213541666666657</v>
      </c>
      <c r="BX28" s="3">
        <f t="shared" si="8"/>
        <v>0.93177083333333266</v>
      </c>
      <c r="BY28" s="3">
        <f t="shared" si="8"/>
        <v>0.94218749999999973</v>
      </c>
      <c r="BZ28" s="3">
        <f t="shared" si="8"/>
        <v>0.9526041666666657</v>
      </c>
      <c r="CA28" s="3">
        <f t="shared" si="8"/>
        <v>0.96302083333333266</v>
      </c>
      <c r="CB28" s="3">
        <f t="shared" si="8"/>
        <v>0.97343749999999973</v>
      </c>
      <c r="CC28" s="3">
        <f t="shared" si="8"/>
        <v>0.9838541666666657</v>
      </c>
      <c r="CD28" s="3">
        <f t="shared" si="8"/>
        <v>0.99427083333333266</v>
      </c>
      <c r="CE28" s="3">
        <f t="shared" si="8"/>
        <v>1.0046874999999997</v>
      </c>
      <c r="CF28" s="3">
        <f t="shared" si="8"/>
        <v>1.0151041666666656</v>
      </c>
      <c r="CG28" s="3">
        <f t="shared" si="8"/>
        <v>1.0255208333333368</v>
      </c>
      <c r="CH28" s="3">
        <f t="shared" si="8"/>
        <v>1.0359374999999966</v>
      </c>
      <c r="CI28" s="3">
        <f t="shared" si="8"/>
        <v>1.0463541666666667</v>
      </c>
      <c r="CJ28" s="6">
        <f t="shared" si="8"/>
        <v>1.0567708333333368</v>
      </c>
      <c r="CK28" s="1"/>
    </row>
    <row r="29" spans="1:89" x14ac:dyDescent="0.2">
      <c r="A29" s="5" t="s">
        <v>25</v>
      </c>
      <c r="B29" s="6">
        <v>1.5972222222222224E-2</v>
      </c>
      <c r="C29" s="5"/>
      <c r="D29" s="2"/>
      <c r="E29" s="2"/>
      <c r="F29" s="3">
        <f t="shared" si="11"/>
        <v>0.20347222222222222</v>
      </c>
      <c r="G29" s="3">
        <f t="shared" si="11"/>
        <v>0.21388888888888888</v>
      </c>
      <c r="H29" s="3">
        <f t="shared" si="13"/>
        <v>0.22430555555555523</v>
      </c>
      <c r="I29" s="3">
        <f t="shared" si="13"/>
        <v>0.23472222222222222</v>
      </c>
      <c r="J29" s="3">
        <f t="shared" si="13"/>
        <v>0.24513888888888921</v>
      </c>
      <c r="K29" s="3">
        <f t="shared" si="13"/>
        <v>0.25555555555555526</v>
      </c>
      <c r="L29" s="3">
        <f t="shared" si="13"/>
        <v>0.26597222222222222</v>
      </c>
      <c r="M29" s="3">
        <f t="shared" si="13"/>
        <v>0.27638888888888924</v>
      </c>
      <c r="N29" s="3">
        <f t="shared" si="13"/>
        <v>0.2868055555555552</v>
      </c>
      <c r="O29" s="3">
        <f t="shared" si="13"/>
        <v>0.29722222222222222</v>
      </c>
      <c r="P29" s="3">
        <f t="shared" si="13"/>
        <v>0.30763888888888924</v>
      </c>
      <c r="Q29" s="3">
        <f t="shared" si="13"/>
        <v>0.3180555555555552</v>
      </c>
      <c r="R29" s="3">
        <f t="shared" si="13"/>
        <v>0.32847222222222222</v>
      </c>
      <c r="S29" s="3">
        <f t="shared" si="13"/>
        <v>0.33888888888888924</v>
      </c>
      <c r="T29" s="3">
        <f t="shared" si="13"/>
        <v>0.3493055555555552</v>
      </c>
      <c r="U29" s="3">
        <f t="shared" si="13"/>
        <v>0.35972222222222222</v>
      </c>
      <c r="V29" s="3">
        <f t="shared" si="13"/>
        <v>0.37013888888888924</v>
      </c>
      <c r="W29" s="3">
        <f t="shared" si="13"/>
        <v>0.3805555555555552</v>
      </c>
      <c r="X29" s="3">
        <f t="shared" si="13"/>
        <v>0.39097222222222222</v>
      </c>
      <c r="Y29" s="3">
        <f t="shared" si="13"/>
        <v>0.40138888888888824</v>
      </c>
      <c r="Z29" s="3">
        <f t="shared" si="13"/>
        <v>0.4118055555555552</v>
      </c>
      <c r="AA29" s="3">
        <f t="shared" si="13"/>
        <v>0.42222222222222222</v>
      </c>
      <c r="AB29" s="3">
        <f t="shared" si="13"/>
        <v>0.43263888888888824</v>
      </c>
      <c r="AC29" s="3">
        <f t="shared" si="13"/>
        <v>0.4430555555555552</v>
      </c>
      <c r="AD29" s="3">
        <f t="shared" si="13"/>
        <v>0.45347222222222222</v>
      </c>
      <c r="AE29" s="3">
        <f t="shared" si="13"/>
        <v>0.46388888888888824</v>
      </c>
      <c r="AF29" s="3">
        <f t="shared" si="13"/>
        <v>0.4743055555555552</v>
      </c>
      <c r="AG29" s="3">
        <f t="shared" si="12"/>
        <v>0.48472222222222222</v>
      </c>
      <c r="AH29" s="3">
        <f t="shared" si="12"/>
        <v>0.49513888888888824</v>
      </c>
      <c r="AI29" s="3">
        <f t="shared" si="12"/>
        <v>0.5055555555555552</v>
      </c>
      <c r="AJ29" s="3">
        <f t="shared" si="12"/>
        <v>0.51597222222222228</v>
      </c>
      <c r="AK29" s="3">
        <f t="shared" si="12"/>
        <v>0.52638888888888824</v>
      </c>
      <c r="AL29" s="3">
        <f t="shared" si="12"/>
        <v>0.53680555555555531</v>
      </c>
      <c r="AM29" s="3">
        <f t="shared" si="12"/>
        <v>0.54722222222222228</v>
      </c>
      <c r="AN29" s="3">
        <f t="shared" si="10"/>
        <v>0.55763888888888824</v>
      </c>
      <c r="AO29" s="3">
        <f t="shared" si="10"/>
        <v>0.56805555555555531</v>
      </c>
      <c r="AP29" s="3">
        <f t="shared" si="10"/>
        <v>0.57847222222222228</v>
      </c>
      <c r="AQ29" s="3">
        <f t="shared" si="10"/>
        <v>0.58888888888888824</v>
      </c>
      <c r="AR29" s="3">
        <f t="shared" si="10"/>
        <v>0.59930555555555531</v>
      </c>
      <c r="AS29" s="3">
        <f t="shared" si="10"/>
        <v>0.60972222222222228</v>
      </c>
      <c r="AT29" s="3">
        <f t="shared" si="10"/>
        <v>0.62013888888888824</v>
      </c>
      <c r="AU29" s="3">
        <f t="shared" si="10"/>
        <v>0.63055555555555531</v>
      </c>
      <c r="AV29" s="3">
        <f t="shared" si="10"/>
        <v>0.64097222222222228</v>
      </c>
      <c r="AW29" s="3">
        <f t="shared" si="10"/>
        <v>0.65138888888888824</v>
      </c>
      <c r="AX29" s="3">
        <f t="shared" si="10"/>
        <v>0.66180555555555531</v>
      </c>
      <c r="AY29" s="3">
        <f t="shared" si="10"/>
        <v>0.67222222222222228</v>
      </c>
      <c r="AZ29" s="3">
        <f t="shared" si="10"/>
        <v>0.68263888888888824</v>
      </c>
      <c r="BA29" s="3">
        <f t="shared" si="10"/>
        <v>0.69305555555555531</v>
      </c>
      <c r="BB29" s="3">
        <f t="shared" si="10"/>
        <v>0.70347222222222228</v>
      </c>
      <c r="BC29" s="3">
        <f t="shared" si="10"/>
        <v>0.71388888888888824</v>
      </c>
      <c r="BD29" s="3">
        <f t="shared" si="9"/>
        <v>0.72430555555555531</v>
      </c>
      <c r="BE29" s="3">
        <f t="shared" si="9"/>
        <v>0.73472222222222228</v>
      </c>
      <c r="BF29" s="3">
        <f t="shared" si="9"/>
        <v>0.74513888888888824</v>
      </c>
      <c r="BG29" s="3">
        <f t="shared" si="9"/>
        <v>0.75555555555555531</v>
      </c>
      <c r="BH29" s="3">
        <f t="shared" si="9"/>
        <v>0.76597222222222228</v>
      </c>
      <c r="BI29" s="3">
        <f t="shared" si="9"/>
        <v>0.77638888888888824</v>
      </c>
      <c r="BJ29" s="3">
        <f t="shared" si="9"/>
        <v>0.78680555555555531</v>
      </c>
      <c r="BK29" s="3">
        <f t="shared" si="9"/>
        <v>0.79722222222222128</v>
      </c>
      <c r="BL29" s="3">
        <f t="shared" si="9"/>
        <v>0.80763888888888824</v>
      </c>
      <c r="BM29" s="3">
        <f t="shared" si="9"/>
        <v>0.81805555555555531</v>
      </c>
      <c r="BN29" s="3">
        <f t="shared" si="9"/>
        <v>0.82847222222222128</v>
      </c>
      <c r="BO29" s="3">
        <f t="shared" si="9"/>
        <v>0.83888888888888824</v>
      </c>
      <c r="BP29" s="3">
        <f t="shared" si="9"/>
        <v>0.84930555555555531</v>
      </c>
      <c r="BQ29" s="3">
        <f t="shared" si="9"/>
        <v>0.85972222222222128</v>
      </c>
      <c r="BR29" s="3">
        <f t="shared" si="9"/>
        <v>0.87013888888888824</v>
      </c>
      <c r="BS29" s="3">
        <f t="shared" si="9"/>
        <v>0.88055555555555531</v>
      </c>
      <c r="BT29" s="3">
        <f t="shared" si="9"/>
        <v>0.89097222222222128</v>
      </c>
      <c r="BU29" s="3">
        <f t="shared" si="9"/>
        <v>0.90138888888888824</v>
      </c>
      <c r="BV29" s="3">
        <f t="shared" si="9"/>
        <v>0.91180555555555531</v>
      </c>
      <c r="BW29" s="3">
        <f t="shared" si="8"/>
        <v>0.92222222222222128</v>
      </c>
      <c r="BX29" s="3">
        <f t="shared" si="8"/>
        <v>0.93263888888888824</v>
      </c>
      <c r="BY29" s="3">
        <f t="shared" si="8"/>
        <v>0.94305555555555531</v>
      </c>
      <c r="BZ29" s="3">
        <f t="shared" si="8"/>
        <v>0.95347222222222128</v>
      </c>
      <c r="CA29" s="3">
        <f t="shared" si="8"/>
        <v>0.96388888888888824</v>
      </c>
      <c r="CB29" s="3">
        <f t="shared" si="8"/>
        <v>0.97430555555555531</v>
      </c>
      <c r="CC29" s="3">
        <f t="shared" si="8"/>
        <v>0.98472222222222128</v>
      </c>
      <c r="CD29" s="3">
        <f t="shared" si="8"/>
        <v>0.99513888888888824</v>
      </c>
      <c r="CE29" s="3">
        <f t="shared" si="8"/>
        <v>1.0055555555555553</v>
      </c>
      <c r="CF29" s="3">
        <f t="shared" si="8"/>
        <v>1.0159722222222212</v>
      </c>
      <c r="CG29" s="3">
        <f t="shared" si="8"/>
        <v>1.0263888888888923</v>
      </c>
      <c r="CH29" s="3">
        <f t="shared" si="8"/>
        <v>1.0368055555555522</v>
      </c>
      <c r="CI29" s="3">
        <f t="shared" si="8"/>
        <v>1.0472222222222223</v>
      </c>
      <c r="CJ29" s="6">
        <f t="shared" si="8"/>
        <v>1.0576388888888923</v>
      </c>
      <c r="CK29" s="1"/>
    </row>
    <row r="30" spans="1:89" x14ac:dyDescent="0.2">
      <c r="A30" s="5" t="s">
        <v>28</v>
      </c>
      <c r="B30" s="6">
        <v>1.7013888888888887E-2</v>
      </c>
      <c r="C30" s="17">
        <v>0.17326388888888899</v>
      </c>
      <c r="D30" s="15">
        <v>0.18368055555555554</v>
      </c>
      <c r="E30" s="15">
        <v>0.19409722222222223</v>
      </c>
      <c r="F30" s="3">
        <f t="shared" si="11"/>
        <v>0.20451388888888888</v>
      </c>
      <c r="G30" s="3">
        <f t="shared" si="11"/>
        <v>0.21493055555555554</v>
      </c>
      <c r="H30" s="3">
        <f t="shared" si="13"/>
        <v>0.22534722222222189</v>
      </c>
      <c r="I30" s="3">
        <f t="shared" si="13"/>
        <v>0.23576388888888888</v>
      </c>
      <c r="J30" s="3">
        <f t="shared" si="13"/>
        <v>0.24618055555555587</v>
      </c>
      <c r="K30" s="3">
        <f t="shared" si="13"/>
        <v>0.25659722222222192</v>
      </c>
      <c r="L30" s="3">
        <f t="shared" si="13"/>
        <v>0.26701388888888888</v>
      </c>
      <c r="M30" s="3">
        <f t="shared" si="13"/>
        <v>0.2774305555555559</v>
      </c>
      <c r="N30" s="3">
        <f t="shared" si="13"/>
        <v>0.28784722222222187</v>
      </c>
      <c r="O30" s="3">
        <f t="shared" si="13"/>
        <v>0.29826388888888888</v>
      </c>
      <c r="P30" s="3">
        <f t="shared" si="13"/>
        <v>0.3086805555555559</v>
      </c>
      <c r="Q30" s="3">
        <f t="shared" si="13"/>
        <v>0.31909722222222187</v>
      </c>
      <c r="R30" s="3">
        <f t="shared" si="13"/>
        <v>0.32951388888888888</v>
      </c>
      <c r="S30" s="3">
        <f t="shared" si="13"/>
        <v>0.3399305555555559</v>
      </c>
      <c r="T30" s="3">
        <f t="shared" si="13"/>
        <v>0.35034722222222187</v>
      </c>
      <c r="U30" s="3">
        <f t="shared" si="13"/>
        <v>0.36076388888888888</v>
      </c>
      <c r="V30" s="3">
        <f t="shared" si="13"/>
        <v>0.3711805555555559</v>
      </c>
      <c r="W30" s="3">
        <f t="shared" si="13"/>
        <v>0.38159722222222187</v>
      </c>
      <c r="X30" s="3">
        <f t="shared" si="13"/>
        <v>0.39201388888888888</v>
      </c>
      <c r="Y30" s="3">
        <f t="shared" si="13"/>
        <v>0.4024305555555549</v>
      </c>
      <c r="Z30" s="3">
        <f t="shared" si="13"/>
        <v>0.41284722222222187</v>
      </c>
      <c r="AA30" s="3">
        <f t="shared" si="13"/>
        <v>0.42326388888888888</v>
      </c>
      <c r="AB30" s="3">
        <f t="shared" si="13"/>
        <v>0.4336805555555549</v>
      </c>
      <c r="AC30" s="3">
        <f t="shared" si="13"/>
        <v>0.44409722222222187</v>
      </c>
      <c r="AD30" s="3">
        <f t="shared" si="13"/>
        <v>0.45451388888888888</v>
      </c>
      <c r="AE30" s="3">
        <f t="shared" si="13"/>
        <v>0.4649305555555549</v>
      </c>
      <c r="AF30" s="3">
        <f t="shared" si="13"/>
        <v>0.47534722222222187</v>
      </c>
      <c r="AG30" s="3">
        <f t="shared" si="12"/>
        <v>0.48576388888888888</v>
      </c>
      <c r="AH30" s="3">
        <f t="shared" si="12"/>
        <v>0.4961805555555549</v>
      </c>
      <c r="AI30" s="3">
        <f t="shared" si="12"/>
        <v>0.50659722222222192</v>
      </c>
      <c r="AJ30" s="3">
        <f t="shared" si="12"/>
        <v>0.51701388888888888</v>
      </c>
      <c r="AK30" s="3">
        <f t="shared" si="12"/>
        <v>0.52743055555555485</v>
      </c>
      <c r="AL30" s="3">
        <f t="shared" si="12"/>
        <v>0.53784722222222192</v>
      </c>
      <c r="AM30" s="3">
        <f t="shared" si="12"/>
        <v>0.54826388888888888</v>
      </c>
      <c r="AN30" s="3">
        <f t="shared" si="10"/>
        <v>0.55868055555555485</v>
      </c>
      <c r="AO30" s="3">
        <f t="shared" si="10"/>
        <v>0.56909722222222192</v>
      </c>
      <c r="AP30" s="3">
        <f t="shared" si="10"/>
        <v>0.57951388888888888</v>
      </c>
      <c r="AQ30" s="3">
        <f t="shared" si="10"/>
        <v>0.58993055555555485</v>
      </c>
      <c r="AR30" s="3">
        <f t="shared" si="10"/>
        <v>0.60034722222222192</v>
      </c>
      <c r="AS30" s="3">
        <f t="shared" si="10"/>
        <v>0.61076388888888888</v>
      </c>
      <c r="AT30" s="3">
        <f t="shared" si="10"/>
        <v>0.62118055555555485</v>
      </c>
      <c r="AU30" s="3">
        <f t="shared" si="10"/>
        <v>0.63159722222222192</v>
      </c>
      <c r="AV30" s="3">
        <f t="shared" si="10"/>
        <v>0.64201388888888888</v>
      </c>
      <c r="AW30" s="3">
        <f t="shared" si="10"/>
        <v>0.65243055555555485</v>
      </c>
      <c r="AX30" s="3">
        <f t="shared" si="10"/>
        <v>0.66284722222222192</v>
      </c>
      <c r="AY30" s="3">
        <f t="shared" si="10"/>
        <v>0.67326388888888888</v>
      </c>
      <c r="AZ30" s="3">
        <f t="shared" si="10"/>
        <v>0.68368055555555485</v>
      </c>
      <c r="BA30" s="3">
        <f t="shared" si="10"/>
        <v>0.69409722222222192</v>
      </c>
      <c r="BB30" s="3">
        <f t="shared" si="10"/>
        <v>0.70451388888888888</v>
      </c>
      <c r="BC30" s="3">
        <f t="shared" si="10"/>
        <v>0.71493055555555485</v>
      </c>
      <c r="BD30" s="3">
        <f t="shared" si="9"/>
        <v>0.72534722222222192</v>
      </c>
      <c r="BE30" s="3">
        <f t="shared" si="9"/>
        <v>0.73576388888888888</v>
      </c>
      <c r="BF30" s="3">
        <f t="shared" si="9"/>
        <v>0.74618055555555485</v>
      </c>
      <c r="BG30" s="3">
        <f t="shared" si="9"/>
        <v>0.75659722222222192</v>
      </c>
      <c r="BH30" s="3">
        <f t="shared" si="9"/>
        <v>0.76701388888888888</v>
      </c>
      <c r="BI30" s="3">
        <f t="shared" si="9"/>
        <v>0.77743055555555485</v>
      </c>
      <c r="BJ30" s="3">
        <f t="shared" si="9"/>
        <v>0.78784722222222192</v>
      </c>
      <c r="BK30" s="3">
        <f t="shared" si="9"/>
        <v>0.79826388888888788</v>
      </c>
      <c r="BL30" s="3">
        <f t="shared" si="9"/>
        <v>0.80868055555555485</v>
      </c>
      <c r="BM30" s="3">
        <f t="shared" si="9"/>
        <v>0.81909722222222192</v>
      </c>
      <c r="BN30" s="3">
        <f t="shared" si="9"/>
        <v>0.82951388888888788</v>
      </c>
      <c r="BO30" s="3">
        <f t="shared" si="9"/>
        <v>0.83993055555555485</v>
      </c>
      <c r="BP30" s="3">
        <f t="shared" si="9"/>
        <v>0.85034722222222192</v>
      </c>
      <c r="BQ30" s="3">
        <f t="shared" si="9"/>
        <v>0.86076388888888788</v>
      </c>
      <c r="BR30" s="3">
        <f t="shared" si="9"/>
        <v>0.87118055555555485</v>
      </c>
      <c r="BS30" s="3">
        <f t="shared" si="9"/>
        <v>0.88159722222222192</v>
      </c>
      <c r="BT30" s="3">
        <f t="shared" si="9"/>
        <v>0.89201388888888788</v>
      </c>
      <c r="BU30" s="3">
        <f t="shared" si="9"/>
        <v>0.90243055555555485</v>
      </c>
      <c r="BV30" s="3">
        <f t="shared" si="9"/>
        <v>0.91284722222222192</v>
      </c>
      <c r="BW30" s="3">
        <f t="shared" si="8"/>
        <v>0.92326388888888788</v>
      </c>
      <c r="BX30" s="3">
        <f t="shared" si="8"/>
        <v>0.93368055555555485</v>
      </c>
      <c r="BY30" s="3">
        <f t="shared" si="8"/>
        <v>0.94409722222222192</v>
      </c>
      <c r="BZ30" s="3">
        <f t="shared" si="8"/>
        <v>0.95451388888888788</v>
      </c>
      <c r="CA30" s="3">
        <f t="shared" si="8"/>
        <v>0.96493055555555485</v>
      </c>
      <c r="CB30" s="3">
        <f t="shared" si="8"/>
        <v>0.97534722222222192</v>
      </c>
      <c r="CC30" s="3">
        <f t="shared" si="8"/>
        <v>0.98576388888888788</v>
      </c>
      <c r="CD30" s="3">
        <f t="shared" si="8"/>
        <v>0.99618055555555485</v>
      </c>
      <c r="CE30" s="3">
        <f t="shared" si="8"/>
        <v>1.0065972222222219</v>
      </c>
      <c r="CF30" s="3">
        <f t="shared" si="8"/>
        <v>1.017013888888888</v>
      </c>
      <c r="CG30" s="3">
        <f t="shared" si="8"/>
        <v>1.027430555555559</v>
      </c>
      <c r="CH30" s="3">
        <f t="shared" si="8"/>
        <v>1.0378472222222188</v>
      </c>
      <c r="CI30" s="3">
        <f t="shared" si="8"/>
        <v>1.0482638888888889</v>
      </c>
      <c r="CJ30" s="6">
        <f t="shared" si="8"/>
        <v>1.058680555555559</v>
      </c>
      <c r="CK30" s="1"/>
    </row>
    <row r="31" spans="1:89" x14ac:dyDescent="0.2">
      <c r="A31" s="5" t="s">
        <v>30</v>
      </c>
      <c r="B31" s="6">
        <v>1.7534722222222222E-2</v>
      </c>
      <c r="C31" s="18">
        <f>C$30+$B31-$B$30</f>
        <v>0.17378472222222233</v>
      </c>
      <c r="D31" s="3">
        <f t="shared" ref="D31:E36" si="14">D$30+$B31-$B$30</f>
        <v>0.18420138888888887</v>
      </c>
      <c r="E31" s="3">
        <f t="shared" si="14"/>
        <v>0.19461805555555556</v>
      </c>
      <c r="F31" s="3">
        <f t="shared" si="11"/>
        <v>0.20503472222222222</v>
      </c>
      <c r="G31" s="3">
        <f t="shared" si="11"/>
        <v>0.21545138888888887</v>
      </c>
      <c r="H31" s="3">
        <f t="shared" si="13"/>
        <v>0.22586805555555522</v>
      </c>
      <c r="I31" s="3">
        <f t="shared" si="13"/>
        <v>0.23628472222222222</v>
      </c>
      <c r="J31" s="3">
        <f t="shared" si="13"/>
        <v>0.24670138888888921</v>
      </c>
      <c r="K31" s="3">
        <f t="shared" si="13"/>
        <v>0.25711805555555522</v>
      </c>
      <c r="L31" s="3">
        <f t="shared" si="13"/>
        <v>0.26753472222222224</v>
      </c>
      <c r="M31" s="3">
        <f t="shared" si="13"/>
        <v>0.27795138888888926</v>
      </c>
      <c r="N31" s="3">
        <f t="shared" si="13"/>
        <v>0.28836805555555522</v>
      </c>
      <c r="O31" s="3">
        <f t="shared" si="13"/>
        <v>0.29878472222222224</v>
      </c>
      <c r="P31" s="3">
        <f t="shared" si="13"/>
        <v>0.30920138888888926</v>
      </c>
      <c r="Q31" s="3">
        <f t="shared" si="13"/>
        <v>0.31961805555555522</v>
      </c>
      <c r="R31" s="3">
        <f t="shared" si="13"/>
        <v>0.33003472222222224</v>
      </c>
      <c r="S31" s="3">
        <f t="shared" si="13"/>
        <v>0.34045138888888926</v>
      </c>
      <c r="T31" s="3">
        <f t="shared" si="13"/>
        <v>0.35086805555555522</v>
      </c>
      <c r="U31" s="3">
        <f t="shared" si="13"/>
        <v>0.36128472222222224</v>
      </c>
      <c r="V31" s="3">
        <f t="shared" si="13"/>
        <v>0.37170138888888926</v>
      </c>
      <c r="W31" s="3">
        <f t="shared" si="13"/>
        <v>0.38211805555555522</v>
      </c>
      <c r="X31" s="3">
        <f t="shared" si="13"/>
        <v>0.39253472222222224</v>
      </c>
      <c r="Y31" s="3">
        <f t="shared" si="13"/>
        <v>0.40295138888888826</v>
      </c>
      <c r="Z31" s="3">
        <f t="shared" si="13"/>
        <v>0.41336805555555522</v>
      </c>
      <c r="AA31" s="3">
        <f t="shared" si="13"/>
        <v>0.42378472222222224</v>
      </c>
      <c r="AB31" s="3">
        <f t="shared" si="13"/>
        <v>0.43420138888888826</v>
      </c>
      <c r="AC31" s="3">
        <f t="shared" si="13"/>
        <v>0.44461805555555522</v>
      </c>
      <c r="AD31" s="3">
        <f t="shared" si="13"/>
        <v>0.45503472222222224</v>
      </c>
      <c r="AE31" s="3">
        <f t="shared" si="13"/>
        <v>0.46545138888888826</v>
      </c>
      <c r="AF31" s="3">
        <f t="shared" si="13"/>
        <v>0.47586805555555522</v>
      </c>
      <c r="AG31" s="3">
        <f t="shared" si="12"/>
        <v>0.48628472222222224</v>
      </c>
      <c r="AH31" s="3">
        <f t="shared" si="12"/>
        <v>0.49670138888888826</v>
      </c>
      <c r="AI31" s="3">
        <f t="shared" si="12"/>
        <v>0.50711805555555522</v>
      </c>
      <c r="AJ31" s="3">
        <f t="shared" si="12"/>
        <v>0.51753472222222219</v>
      </c>
      <c r="AK31" s="3">
        <f t="shared" si="12"/>
        <v>0.52795138888888815</v>
      </c>
      <c r="AL31" s="3">
        <f t="shared" si="12"/>
        <v>0.53836805555555522</v>
      </c>
      <c r="AM31" s="3">
        <f t="shared" si="12"/>
        <v>0.54878472222222219</v>
      </c>
      <c r="AN31" s="3">
        <f t="shared" si="10"/>
        <v>0.55920138888888815</v>
      </c>
      <c r="AO31" s="3">
        <f t="shared" si="10"/>
        <v>0.56961805555555522</v>
      </c>
      <c r="AP31" s="3">
        <f t="shared" si="10"/>
        <v>0.58003472222222219</v>
      </c>
      <c r="AQ31" s="3">
        <f t="shared" si="10"/>
        <v>0.59045138888888815</v>
      </c>
      <c r="AR31" s="3">
        <f t="shared" si="10"/>
        <v>0.60086805555555522</v>
      </c>
      <c r="AS31" s="3">
        <f t="shared" si="10"/>
        <v>0.61128472222222219</v>
      </c>
      <c r="AT31" s="3">
        <f t="shared" si="10"/>
        <v>0.62170138888888815</v>
      </c>
      <c r="AU31" s="3">
        <f t="shared" si="10"/>
        <v>0.63211805555555522</v>
      </c>
      <c r="AV31" s="3">
        <f t="shared" si="10"/>
        <v>0.64253472222222219</v>
      </c>
      <c r="AW31" s="3">
        <f t="shared" si="10"/>
        <v>0.65295138888888815</v>
      </c>
      <c r="AX31" s="3">
        <f t="shared" si="10"/>
        <v>0.66336805555555522</v>
      </c>
      <c r="AY31" s="3">
        <f t="shared" si="10"/>
        <v>0.67378472222222219</v>
      </c>
      <c r="AZ31" s="3">
        <f t="shared" si="10"/>
        <v>0.68420138888888815</v>
      </c>
      <c r="BA31" s="3">
        <f t="shared" si="10"/>
        <v>0.69461805555555522</v>
      </c>
      <c r="BB31" s="3">
        <f t="shared" si="10"/>
        <v>0.70503472222222219</v>
      </c>
      <c r="BC31" s="3">
        <f t="shared" si="10"/>
        <v>0.71545138888888815</v>
      </c>
      <c r="BD31" s="3">
        <f t="shared" si="9"/>
        <v>0.72586805555555522</v>
      </c>
      <c r="BE31" s="3">
        <f t="shared" si="9"/>
        <v>0.73628472222222219</v>
      </c>
      <c r="BF31" s="3">
        <f t="shared" si="9"/>
        <v>0.74670138888888815</v>
      </c>
      <c r="BG31" s="3">
        <f t="shared" si="9"/>
        <v>0.75711805555555522</v>
      </c>
      <c r="BH31" s="3">
        <f t="shared" si="9"/>
        <v>0.76753472222222219</v>
      </c>
      <c r="BI31" s="3">
        <f t="shared" si="9"/>
        <v>0.77795138888888815</v>
      </c>
      <c r="BJ31" s="3">
        <f t="shared" si="9"/>
        <v>0.78836805555555522</v>
      </c>
      <c r="BK31" s="3">
        <f t="shared" si="9"/>
        <v>0.79878472222222119</v>
      </c>
      <c r="BL31" s="3">
        <f t="shared" si="9"/>
        <v>0.80920138888888815</v>
      </c>
      <c r="BM31" s="3">
        <f t="shared" si="9"/>
        <v>0.81961805555555522</v>
      </c>
      <c r="BN31" s="3">
        <f t="shared" si="9"/>
        <v>0.83003472222222119</v>
      </c>
      <c r="BO31" s="3">
        <f t="shared" si="9"/>
        <v>0.84045138888888815</v>
      </c>
      <c r="BP31" s="3">
        <f t="shared" si="9"/>
        <v>0.85086805555555522</v>
      </c>
      <c r="BQ31" s="3">
        <f t="shared" si="9"/>
        <v>0.86128472222222119</v>
      </c>
      <c r="BR31" s="3">
        <f t="shared" si="9"/>
        <v>0.87170138888888815</v>
      </c>
      <c r="BS31" s="3">
        <f t="shared" si="9"/>
        <v>0.88211805555555522</v>
      </c>
      <c r="BT31" s="3">
        <f t="shared" si="9"/>
        <v>0.89253472222222119</v>
      </c>
      <c r="BU31" s="3">
        <f t="shared" si="9"/>
        <v>0.90295138888888815</v>
      </c>
      <c r="BV31" s="3">
        <f t="shared" si="9"/>
        <v>0.91336805555555522</v>
      </c>
      <c r="BW31" s="3">
        <f t="shared" si="8"/>
        <v>0.92378472222222119</v>
      </c>
      <c r="BX31" s="3">
        <f t="shared" si="8"/>
        <v>0.93420138888888815</v>
      </c>
      <c r="BY31" s="3">
        <f t="shared" si="8"/>
        <v>0.94461805555555522</v>
      </c>
      <c r="BZ31" s="3">
        <f t="shared" si="8"/>
        <v>0.95503472222222119</v>
      </c>
      <c r="CA31" s="3">
        <f t="shared" si="8"/>
        <v>0.96545138888888815</v>
      </c>
      <c r="CB31" s="3">
        <f t="shared" si="8"/>
        <v>0.97586805555555522</v>
      </c>
      <c r="CC31" s="3">
        <f t="shared" si="8"/>
        <v>0.98628472222222119</v>
      </c>
      <c r="CD31" s="3">
        <f t="shared" si="8"/>
        <v>0.99670138888888815</v>
      </c>
      <c r="CE31" s="3">
        <f t="shared" si="8"/>
        <v>1.0071180555555552</v>
      </c>
      <c r="CF31" s="3">
        <f t="shared" si="8"/>
        <v>1.0175347222222213</v>
      </c>
      <c r="CG31" s="3">
        <f t="shared" si="8"/>
        <v>1.0279513888888923</v>
      </c>
      <c r="CH31" s="3">
        <f t="shared" si="8"/>
        <v>1.0383680555555521</v>
      </c>
      <c r="CI31" s="3">
        <f t="shared" si="8"/>
        <v>1.0487847222222222</v>
      </c>
      <c r="CJ31" s="6">
        <f t="shared" si="8"/>
        <v>1.0592013888888923</v>
      </c>
      <c r="CK31" s="1"/>
    </row>
    <row r="32" spans="1:89" x14ac:dyDescent="0.2">
      <c r="A32" s="5" t="s">
        <v>31</v>
      </c>
      <c r="B32" s="6">
        <v>1.8229166666666668E-2</v>
      </c>
      <c r="C32" s="18">
        <f t="shared" ref="C32:C36" si="15">C$30+$B32-$B$30</f>
        <v>0.17447916666666677</v>
      </c>
      <c r="D32" s="3">
        <f t="shared" si="14"/>
        <v>0.18489583333333331</v>
      </c>
      <c r="E32" s="3">
        <f t="shared" si="14"/>
        <v>0.1953125</v>
      </c>
      <c r="F32" s="3">
        <f t="shared" si="11"/>
        <v>0.20572916666666666</v>
      </c>
      <c r="G32" s="3">
        <f t="shared" si="11"/>
        <v>0.21614583333333331</v>
      </c>
      <c r="H32" s="3">
        <f t="shared" si="13"/>
        <v>0.22656249999999967</v>
      </c>
      <c r="I32" s="3">
        <f t="shared" si="13"/>
        <v>0.23697916666666666</v>
      </c>
      <c r="J32" s="3">
        <f t="shared" si="13"/>
        <v>0.24739583333333365</v>
      </c>
      <c r="K32" s="3">
        <f t="shared" si="13"/>
        <v>0.25781249999999967</v>
      </c>
      <c r="L32" s="3">
        <f t="shared" si="13"/>
        <v>0.26822916666666669</v>
      </c>
      <c r="M32" s="3">
        <f t="shared" si="13"/>
        <v>0.2786458333333337</v>
      </c>
      <c r="N32" s="3">
        <f t="shared" si="13"/>
        <v>0.28906249999999967</v>
      </c>
      <c r="O32" s="3">
        <f t="shared" si="13"/>
        <v>0.29947916666666669</v>
      </c>
      <c r="P32" s="3">
        <f t="shared" si="13"/>
        <v>0.3098958333333337</v>
      </c>
      <c r="Q32" s="3">
        <f t="shared" si="13"/>
        <v>0.32031249999999967</v>
      </c>
      <c r="R32" s="3">
        <f t="shared" si="13"/>
        <v>0.33072916666666669</v>
      </c>
      <c r="S32" s="3">
        <f t="shared" si="13"/>
        <v>0.3411458333333337</v>
      </c>
      <c r="T32" s="3">
        <f t="shared" si="13"/>
        <v>0.35156249999999967</v>
      </c>
      <c r="U32" s="3">
        <f t="shared" si="13"/>
        <v>0.36197916666666669</v>
      </c>
      <c r="V32" s="3">
        <f t="shared" si="13"/>
        <v>0.3723958333333337</v>
      </c>
      <c r="W32" s="3">
        <f t="shared" si="13"/>
        <v>0.38281249999999967</v>
      </c>
      <c r="X32" s="3">
        <f t="shared" si="13"/>
        <v>0.39322916666666669</v>
      </c>
      <c r="Y32" s="3">
        <f t="shared" si="13"/>
        <v>0.4036458333333327</v>
      </c>
      <c r="Z32" s="3">
        <f t="shared" si="13"/>
        <v>0.41406249999999967</v>
      </c>
      <c r="AA32" s="3">
        <f t="shared" si="13"/>
        <v>0.42447916666666669</v>
      </c>
      <c r="AB32" s="3">
        <f t="shared" si="13"/>
        <v>0.4348958333333327</v>
      </c>
      <c r="AC32" s="3">
        <f t="shared" si="13"/>
        <v>0.44531249999999967</v>
      </c>
      <c r="AD32" s="3">
        <f t="shared" si="13"/>
        <v>0.45572916666666669</v>
      </c>
      <c r="AE32" s="3">
        <f t="shared" si="13"/>
        <v>0.4661458333333327</v>
      </c>
      <c r="AF32" s="3">
        <f t="shared" si="13"/>
        <v>0.47656249999999967</v>
      </c>
      <c r="AG32" s="3">
        <f t="shared" si="12"/>
        <v>0.48697916666666669</v>
      </c>
      <c r="AH32" s="3">
        <f t="shared" si="12"/>
        <v>0.4973958333333327</v>
      </c>
      <c r="AI32" s="3">
        <f t="shared" si="12"/>
        <v>0.50781249999999967</v>
      </c>
      <c r="AJ32" s="3">
        <f t="shared" si="12"/>
        <v>0.51822916666666663</v>
      </c>
      <c r="AK32" s="3">
        <f t="shared" si="12"/>
        <v>0.52864583333333259</v>
      </c>
      <c r="AL32" s="3">
        <f t="shared" si="12"/>
        <v>0.53906249999999967</v>
      </c>
      <c r="AM32" s="3">
        <f t="shared" si="12"/>
        <v>0.54947916666666663</v>
      </c>
      <c r="AN32" s="3">
        <f t="shared" si="10"/>
        <v>0.55989583333333259</v>
      </c>
      <c r="AO32" s="3">
        <f t="shared" si="10"/>
        <v>0.57031249999999967</v>
      </c>
      <c r="AP32" s="3">
        <f t="shared" si="10"/>
        <v>0.58072916666666663</v>
      </c>
      <c r="AQ32" s="3">
        <f t="shared" si="10"/>
        <v>0.59114583333333259</v>
      </c>
      <c r="AR32" s="3">
        <f t="shared" si="10"/>
        <v>0.60156249999999967</v>
      </c>
      <c r="AS32" s="3">
        <f t="shared" si="10"/>
        <v>0.61197916666666663</v>
      </c>
      <c r="AT32" s="3">
        <f t="shared" si="10"/>
        <v>0.62239583333333259</v>
      </c>
      <c r="AU32" s="3">
        <f t="shared" si="10"/>
        <v>0.63281249999999967</v>
      </c>
      <c r="AV32" s="3">
        <f t="shared" si="10"/>
        <v>0.64322916666666663</v>
      </c>
      <c r="AW32" s="3">
        <f t="shared" si="10"/>
        <v>0.65364583333333259</v>
      </c>
      <c r="AX32" s="3">
        <f t="shared" si="10"/>
        <v>0.66406249999999967</v>
      </c>
      <c r="AY32" s="3">
        <f t="shared" si="10"/>
        <v>0.67447916666666663</v>
      </c>
      <c r="AZ32" s="3">
        <f t="shared" si="10"/>
        <v>0.68489583333333259</v>
      </c>
      <c r="BA32" s="3">
        <f t="shared" si="10"/>
        <v>0.69531249999999967</v>
      </c>
      <c r="BB32" s="3">
        <f t="shared" si="10"/>
        <v>0.70572916666666663</v>
      </c>
      <c r="BC32" s="3">
        <f t="shared" si="10"/>
        <v>0.71614583333333259</v>
      </c>
      <c r="BD32" s="3">
        <f t="shared" si="9"/>
        <v>0.72656249999999967</v>
      </c>
      <c r="BE32" s="3">
        <f t="shared" si="9"/>
        <v>0.73697916666666663</v>
      </c>
      <c r="BF32" s="3">
        <f t="shared" si="9"/>
        <v>0.74739583333333259</v>
      </c>
      <c r="BG32" s="3">
        <f t="shared" si="9"/>
        <v>0.75781249999999967</v>
      </c>
      <c r="BH32" s="3">
        <f t="shared" si="9"/>
        <v>0.76822916666666663</v>
      </c>
      <c r="BI32" s="3">
        <f t="shared" si="9"/>
        <v>0.77864583333333259</v>
      </c>
      <c r="BJ32" s="3">
        <f t="shared" si="9"/>
        <v>0.78906249999999967</v>
      </c>
      <c r="BK32" s="3">
        <f t="shared" si="9"/>
        <v>0.79947916666666563</v>
      </c>
      <c r="BL32" s="3">
        <f t="shared" si="9"/>
        <v>0.80989583333333259</v>
      </c>
      <c r="BM32" s="3">
        <f t="shared" si="9"/>
        <v>0.82031249999999967</v>
      </c>
      <c r="BN32" s="3">
        <f t="shared" si="9"/>
        <v>0.83072916666666563</v>
      </c>
      <c r="BO32" s="3">
        <f t="shared" si="9"/>
        <v>0.84114583333333259</v>
      </c>
      <c r="BP32" s="3">
        <f t="shared" si="9"/>
        <v>0.85156249999999967</v>
      </c>
      <c r="BQ32" s="3">
        <f t="shared" si="9"/>
        <v>0.86197916666666563</v>
      </c>
      <c r="BR32" s="3">
        <f t="shared" si="9"/>
        <v>0.87239583333333259</v>
      </c>
      <c r="BS32" s="3">
        <f t="shared" si="9"/>
        <v>0.88281249999999967</v>
      </c>
      <c r="BT32" s="3">
        <f t="shared" si="9"/>
        <v>0.89322916666666563</v>
      </c>
      <c r="BU32" s="3">
        <f t="shared" si="9"/>
        <v>0.90364583333333259</v>
      </c>
      <c r="BV32" s="3">
        <f t="shared" si="9"/>
        <v>0.91406249999999967</v>
      </c>
      <c r="BW32" s="3">
        <f t="shared" si="8"/>
        <v>0.92447916666666563</v>
      </c>
      <c r="BX32" s="3">
        <f t="shared" si="8"/>
        <v>0.93489583333333259</v>
      </c>
      <c r="BY32" s="3">
        <f t="shared" si="8"/>
        <v>0.94531249999999967</v>
      </c>
      <c r="BZ32" s="3">
        <f t="shared" si="8"/>
        <v>0.95572916666666563</v>
      </c>
      <c r="CA32" s="3">
        <f t="shared" si="8"/>
        <v>0.96614583333333259</v>
      </c>
      <c r="CB32" s="3">
        <f t="shared" si="8"/>
        <v>0.97656249999999967</v>
      </c>
      <c r="CC32" s="3">
        <f t="shared" si="8"/>
        <v>0.98697916666666563</v>
      </c>
      <c r="CD32" s="3">
        <f t="shared" si="8"/>
        <v>0.99739583333333259</v>
      </c>
      <c r="CE32" s="3">
        <f t="shared" si="8"/>
        <v>1.0078124999999998</v>
      </c>
      <c r="CF32" s="3">
        <f t="shared" si="8"/>
        <v>1.0182291666666656</v>
      </c>
      <c r="CG32" s="3">
        <f t="shared" si="8"/>
        <v>1.0286458333333368</v>
      </c>
      <c r="CH32" s="3">
        <f t="shared" si="8"/>
        <v>1.0390624999999967</v>
      </c>
      <c r="CI32" s="3">
        <f t="shared" si="8"/>
        <v>1.0494791666666667</v>
      </c>
      <c r="CJ32" s="6">
        <f t="shared" si="8"/>
        <v>1.0598958333333368</v>
      </c>
      <c r="CK32" s="1"/>
    </row>
    <row r="33" spans="1:89" x14ac:dyDescent="0.2">
      <c r="A33" s="5" t="s">
        <v>32</v>
      </c>
      <c r="B33" s="6">
        <v>1.8749999999999999E-2</v>
      </c>
      <c r="C33" s="18">
        <f t="shared" si="15"/>
        <v>0.1750000000000001</v>
      </c>
      <c r="D33" s="3">
        <f t="shared" si="14"/>
        <v>0.18541666666666665</v>
      </c>
      <c r="E33" s="3">
        <f t="shared" si="14"/>
        <v>0.19583333333333333</v>
      </c>
      <c r="F33" s="3">
        <f t="shared" si="11"/>
        <v>0.20624999999999999</v>
      </c>
      <c r="G33" s="3">
        <f t="shared" si="11"/>
        <v>0.21666666666666665</v>
      </c>
      <c r="H33" s="3">
        <f t="shared" si="13"/>
        <v>0.227083333333333</v>
      </c>
      <c r="I33" s="3">
        <f t="shared" si="13"/>
        <v>0.23749999999999999</v>
      </c>
      <c r="J33" s="3">
        <f t="shared" si="13"/>
        <v>0.24791666666666698</v>
      </c>
      <c r="K33" s="3">
        <f t="shared" si="13"/>
        <v>0.25833333333333303</v>
      </c>
      <c r="L33" s="3">
        <f t="shared" si="13"/>
        <v>0.26874999999999999</v>
      </c>
      <c r="M33" s="3">
        <f t="shared" si="13"/>
        <v>0.27916666666666701</v>
      </c>
      <c r="N33" s="3">
        <f t="shared" si="13"/>
        <v>0.28958333333333297</v>
      </c>
      <c r="O33" s="3">
        <f t="shared" si="13"/>
        <v>0.3</v>
      </c>
      <c r="P33" s="3">
        <f t="shared" si="13"/>
        <v>0.31041666666666701</v>
      </c>
      <c r="Q33" s="3">
        <f t="shared" si="13"/>
        <v>0.32083333333333297</v>
      </c>
      <c r="R33" s="3">
        <f t="shared" si="13"/>
        <v>0.33124999999999999</v>
      </c>
      <c r="S33" s="3">
        <f t="shared" si="13"/>
        <v>0.34166666666666701</v>
      </c>
      <c r="T33" s="3">
        <f t="shared" si="13"/>
        <v>0.35208333333333297</v>
      </c>
      <c r="U33" s="3">
        <f t="shared" si="13"/>
        <v>0.36249999999999999</v>
      </c>
      <c r="V33" s="3">
        <f t="shared" si="13"/>
        <v>0.37291666666666701</v>
      </c>
      <c r="W33" s="3">
        <f t="shared" si="13"/>
        <v>0.38333333333333297</v>
      </c>
      <c r="X33" s="3">
        <f t="shared" si="13"/>
        <v>0.39374999999999999</v>
      </c>
      <c r="Y33" s="3">
        <f t="shared" si="13"/>
        <v>0.40416666666666601</v>
      </c>
      <c r="Z33" s="3">
        <f t="shared" si="13"/>
        <v>0.41458333333333297</v>
      </c>
      <c r="AA33" s="3">
        <f t="shared" si="13"/>
        <v>0.42499999999999999</v>
      </c>
      <c r="AB33" s="3">
        <f t="shared" si="13"/>
        <v>0.43541666666666601</v>
      </c>
      <c r="AC33" s="3">
        <f t="shared" si="13"/>
        <v>0.44583333333333297</v>
      </c>
      <c r="AD33" s="3">
        <f t="shared" si="13"/>
        <v>0.45624999999999999</v>
      </c>
      <c r="AE33" s="3">
        <f t="shared" si="13"/>
        <v>0.46666666666666601</v>
      </c>
      <c r="AF33" s="3">
        <f t="shared" si="13"/>
        <v>0.47708333333333297</v>
      </c>
      <c r="AG33" s="3">
        <f t="shared" si="12"/>
        <v>0.48749999999999999</v>
      </c>
      <c r="AH33" s="3">
        <f t="shared" si="12"/>
        <v>0.49791666666666601</v>
      </c>
      <c r="AI33" s="3">
        <f t="shared" si="12"/>
        <v>0.50833333333333297</v>
      </c>
      <c r="AJ33" s="3">
        <f t="shared" si="12"/>
        <v>0.51875000000000004</v>
      </c>
      <c r="AK33" s="3">
        <f t="shared" si="12"/>
        <v>0.52916666666666601</v>
      </c>
      <c r="AL33" s="3">
        <f t="shared" si="12"/>
        <v>0.53958333333333308</v>
      </c>
      <c r="AM33" s="3">
        <f t="shared" si="12"/>
        <v>0.55000000000000004</v>
      </c>
      <c r="AN33" s="3">
        <f t="shared" si="10"/>
        <v>0.56041666666666601</v>
      </c>
      <c r="AO33" s="3">
        <f t="shared" si="10"/>
        <v>0.57083333333333308</v>
      </c>
      <c r="AP33" s="3">
        <f t="shared" si="10"/>
        <v>0.58125000000000004</v>
      </c>
      <c r="AQ33" s="3">
        <f t="shared" si="10"/>
        <v>0.59166666666666601</v>
      </c>
      <c r="AR33" s="3">
        <f t="shared" si="10"/>
        <v>0.60208333333333308</v>
      </c>
      <c r="AS33" s="3">
        <f t="shared" si="10"/>
        <v>0.61250000000000004</v>
      </c>
      <c r="AT33" s="3">
        <f t="shared" si="10"/>
        <v>0.62291666666666601</v>
      </c>
      <c r="AU33" s="3">
        <f t="shared" si="10"/>
        <v>0.63333333333333308</v>
      </c>
      <c r="AV33" s="3">
        <f t="shared" si="10"/>
        <v>0.64375000000000004</v>
      </c>
      <c r="AW33" s="3">
        <f t="shared" si="10"/>
        <v>0.65416666666666601</v>
      </c>
      <c r="AX33" s="3">
        <f t="shared" si="10"/>
        <v>0.66458333333333308</v>
      </c>
      <c r="AY33" s="3">
        <f t="shared" si="10"/>
        <v>0.67500000000000004</v>
      </c>
      <c r="AZ33" s="3">
        <f t="shared" si="10"/>
        <v>0.68541666666666601</v>
      </c>
      <c r="BA33" s="3">
        <f t="shared" si="10"/>
        <v>0.69583333333333308</v>
      </c>
      <c r="BB33" s="3">
        <f t="shared" si="10"/>
        <v>0.70625000000000004</v>
      </c>
      <c r="BC33" s="3">
        <f t="shared" si="10"/>
        <v>0.71666666666666601</v>
      </c>
      <c r="BD33" s="3">
        <f t="shared" si="9"/>
        <v>0.72708333333333308</v>
      </c>
      <c r="BE33" s="3">
        <f t="shared" si="9"/>
        <v>0.73750000000000004</v>
      </c>
      <c r="BF33" s="3">
        <f t="shared" si="9"/>
        <v>0.74791666666666601</v>
      </c>
      <c r="BG33" s="3">
        <f t="shared" si="9"/>
        <v>0.75833333333333308</v>
      </c>
      <c r="BH33" s="3">
        <f t="shared" si="9"/>
        <v>0.76875000000000004</v>
      </c>
      <c r="BI33" s="3">
        <f t="shared" si="9"/>
        <v>0.77916666666666601</v>
      </c>
      <c r="BJ33" s="3">
        <f t="shared" si="9"/>
        <v>0.78958333333333308</v>
      </c>
      <c r="BK33" s="3">
        <f t="shared" si="9"/>
        <v>0.79999999999999905</v>
      </c>
      <c r="BL33" s="3">
        <f t="shared" si="9"/>
        <v>0.81041666666666601</v>
      </c>
      <c r="BM33" s="3">
        <f t="shared" si="9"/>
        <v>0.82083333333333308</v>
      </c>
      <c r="BN33" s="3">
        <f t="shared" si="9"/>
        <v>0.83124999999999905</v>
      </c>
      <c r="BO33" s="3">
        <f t="shared" si="9"/>
        <v>0.84166666666666601</v>
      </c>
      <c r="BP33" s="3">
        <f t="shared" si="9"/>
        <v>0.85208333333333308</v>
      </c>
      <c r="BQ33" s="3">
        <f t="shared" si="9"/>
        <v>0.86249999999999905</v>
      </c>
      <c r="BR33" s="3">
        <f t="shared" si="9"/>
        <v>0.87291666666666601</v>
      </c>
      <c r="BS33" s="3">
        <f t="shared" si="9"/>
        <v>0.88333333333333308</v>
      </c>
      <c r="BT33" s="3">
        <f t="shared" ref="BT33:CJ36" si="16">BT$2+$B33</f>
        <v>0.89374999999999905</v>
      </c>
      <c r="BU33" s="3">
        <f t="shared" si="16"/>
        <v>0.90416666666666601</v>
      </c>
      <c r="BV33" s="3">
        <f t="shared" si="16"/>
        <v>0.91458333333333308</v>
      </c>
      <c r="BW33" s="3">
        <f t="shared" si="16"/>
        <v>0.92499999999999905</v>
      </c>
      <c r="BX33" s="3">
        <f t="shared" si="16"/>
        <v>0.93541666666666601</v>
      </c>
      <c r="BY33" s="3">
        <f t="shared" si="16"/>
        <v>0.94583333333333308</v>
      </c>
      <c r="BZ33" s="3">
        <f t="shared" si="16"/>
        <v>0.95624999999999905</v>
      </c>
      <c r="CA33" s="3">
        <f t="shared" si="16"/>
        <v>0.96666666666666601</v>
      </c>
      <c r="CB33" s="3">
        <f t="shared" si="16"/>
        <v>0.97708333333333308</v>
      </c>
      <c r="CC33" s="3">
        <f t="shared" si="16"/>
        <v>0.98749999999999905</v>
      </c>
      <c r="CD33" s="3">
        <f t="shared" si="16"/>
        <v>0.99791666666666601</v>
      </c>
      <c r="CE33" s="3">
        <f t="shared" si="16"/>
        <v>1.0083333333333331</v>
      </c>
      <c r="CF33" s="3">
        <f t="shared" si="16"/>
        <v>1.0187499999999989</v>
      </c>
      <c r="CG33" s="3">
        <f t="shared" si="16"/>
        <v>1.0291666666666701</v>
      </c>
      <c r="CH33" s="3">
        <f t="shared" si="16"/>
        <v>1.03958333333333</v>
      </c>
      <c r="CI33" s="3">
        <f t="shared" si="16"/>
        <v>1.05</v>
      </c>
      <c r="CJ33" s="6">
        <f t="shared" si="16"/>
        <v>1.0604166666666701</v>
      </c>
      <c r="CK33" s="1"/>
    </row>
    <row r="34" spans="1:89" x14ac:dyDescent="0.2">
      <c r="A34" s="5" t="s">
        <v>39</v>
      </c>
      <c r="B34" s="6">
        <v>1.9270833333333334E-2</v>
      </c>
      <c r="C34" s="18">
        <f t="shared" si="15"/>
        <v>0.17552083333333346</v>
      </c>
      <c r="D34" s="3">
        <f t="shared" si="14"/>
        <v>0.18593749999999998</v>
      </c>
      <c r="E34" s="3">
        <f t="shared" si="14"/>
        <v>0.19635416666666666</v>
      </c>
      <c r="F34" s="3">
        <f t="shared" si="11"/>
        <v>0.20677083333333335</v>
      </c>
      <c r="G34" s="3">
        <f t="shared" si="11"/>
        <v>0.21718749999999998</v>
      </c>
      <c r="H34" s="3">
        <f t="shared" si="13"/>
        <v>0.22760416666666633</v>
      </c>
      <c r="I34" s="3">
        <f t="shared" si="13"/>
        <v>0.23802083333333335</v>
      </c>
      <c r="J34" s="3">
        <f t="shared" si="13"/>
        <v>0.24843750000000031</v>
      </c>
      <c r="K34" s="3">
        <f t="shared" si="13"/>
        <v>0.25885416666666633</v>
      </c>
      <c r="L34" s="3">
        <f t="shared" si="13"/>
        <v>0.26927083333333335</v>
      </c>
      <c r="M34" s="3">
        <f t="shared" si="13"/>
        <v>0.27968750000000037</v>
      </c>
      <c r="N34" s="3">
        <f t="shared" si="13"/>
        <v>0.29010416666666633</v>
      </c>
      <c r="O34" s="3">
        <f t="shared" si="13"/>
        <v>0.30052083333333335</v>
      </c>
      <c r="P34" s="3">
        <f t="shared" si="13"/>
        <v>0.31093750000000037</v>
      </c>
      <c r="Q34" s="3">
        <f t="shared" si="13"/>
        <v>0.32135416666666633</v>
      </c>
      <c r="R34" s="3">
        <f t="shared" si="13"/>
        <v>0.33177083333333335</v>
      </c>
      <c r="S34" s="3">
        <f t="shared" si="13"/>
        <v>0.34218750000000037</v>
      </c>
      <c r="T34" s="3">
        <f t="shared" si="13"/>
        <v>0.35260416666666633</v>
      </c>
      <c r="U34" s="3">
        <f t="shared" si="13"/>
        <v>0.36302083333333335</v>
      </c>
      <c r="V34" s="3">
        <f t="shared" si="13"/>
        <v>0.37343750000000037</v>
      </c>
      <c r="W34" s="3">
        <f t="shared" si="13"/>
        <v>0.38385416666666633</v>
      </c>
      <c r="X34" s="3">
        <f t="shared" si="13"/>
        <v>0.39427083333333335</v>
      </c>
      <c r="Y34" s="3">
        <f t="shared" si="13"/>
        <v>0.40468749999999937</v>
      </c>
      <c r="Z34" s="3">
        <f t="shared" si="13"/>
        <v>0.41510416666666633</v>
      </c>
      <c r="AA34" s="3">
        <f t="shared" si="13"/>
        <v>0.42552083333333335</v>
      </c>
      <c r="AB34" s="3">
        <f t="shared" si="13"/>
        <v>0.43593749999999937</v>
      </c>
      <c r="AC34" s="3">
        <f t="shared" si="13"/>
        <v>0.44635416666666633</v>
      </c>
      <c r="AD34" s="3">
        <f t="shared" si="13"/>
        <v>0.45677083333333335</v>
      </c>
      <c r="AE34" s="3">
        <f t="shared" si="13"/>
        <v>0.46718749999999937</v>
      </c>
      <c r="AF34" s="3">
        <f t="shared" si="13"/>
        <v>0.47760416666666633</v>
      </c>
      <c r="AG34" s="3">
        <f t="shared" si="12"/>
        <v>0.48802083333333335</v>
      </c>
      <c r="AH34" s="3">
        <f t="shared" si="12"/>
        <v>0.49843749999999937</v>
      </c>
      <c r="AI34" s="3">
        <f t="shared" si="12"/>
        <v>0.50885416666666627</v>
      </c>
      <c r="AJ34" s="3">
        <f t="shared" si="12"/>
        <v>0.51927083333333335</v>
      </c>
      <c r="AK34" s="3">
        <f t="shared" si="12"/>
        <v>0.52968749999999931</v>
      </c>
      <c r="AL34" s="3">
        <f t="shared" si="12"/>
        <v>0.54010416666666639</v>
      </c>
      <c r="AM34" s="3">
        <f t="shared" si="12"/>
        <v>0.55052083333333335</v>
      </c>
      <c r="AN34" s="3">
        <f t="shared" si="10"/>
        <v>0.56093749999999931</v>
      </c>
      <c r="AO34" s="3">
        <f t="shared" si="10"/>
        <v>0.57135416666666639</v>
      </c>
      <c r="AP34" s="3">
        <f t="shared" si="10"/>
        <v>0.58177083333333335</v>
      </c>
      <c r="AQ34" s="3">
        <f t="shared" si="10"/>
        <v>0.59218749999999931</v>
      </c>
      <c r="AR34" s="3">
        <f t="shared" si="10"/>
        <v>0.60260416666666639</v>
      </c>
      <c r="AS34" s="3">
        <f t="shared" si="10"/>
        <v>0.61302083333333335</v>
      </c>
      <c r="AT34" s="3">
        <f t="shared" si="10"/>
        <v>0.62343749999999931</v>
      </c>
      <c r="AU34" s="3">
        <f t="shared" si="10"/>
        <v>0.63385416666666639</v>
      </c>
      <c r="AV34" s="3">
        <f t="shared" si="10"/>
        <v>0.64427083333333335</v>
      </c>
      <c r="AW34" s="3">
        <f t="shared" si="10"/>
        <v>0.65468749999999931</v>
      </c>
      <c r="AX34" s="3">
        <f t="shared" si="10"/>
        <v>0.66510416666666639</v>
      </c>
      <c r="AY34" s="3">
        <f t="shared" si="10"/>
        <v>0.67552083333333335</v>
      </c>
      <c r="AZ34" s="3">
        <f t="shared" si="10"/>
        <v>0.68593749999999931</v>
      </c>
      <c r="BA34" s="3">
        <f t="shared" si="10"/>
        <v>0.69635416666666639</v>
      </c>
      <c r="BB34" s="3">
        <f t="shared" si="10"/>
        <v>0.70677083333333335</v>
      </c>
      <c r="BC34" s="3">
        <f t="shared" si="10"/>
        <v>0.71718749999999931</v>
      </c>
      <c r="BD34" s="3">
        <f t="shared" si="10"/>
        <v>0.72760416666666639</v>
      </c>
      <c r="BE34" s="3">
        <f t="shared" si="10"/>
        <v>0.73802083333333335</v>
      </c>
      <c r="BF34" s="3">
        <f t="shared" si="10"/>
        <v>0.74843749999999931</v>
      </c>
      <c r="BG34" s="3">
        <f t="shared" si="10"/>
        <v>0.75885416666666639</v>
      </c>
      <c r="BH34" s="3">
        <f t="shared" si="10"/>
        <v>0.76927083333333335</v>
      </c>
      <c r="BI34" s="3">
        <f t="shared" si="10"/>
        <v>0.77968749999999931</v>
      </c>
      <c r="BJ34" s="3">
        <f t="shared" si="10"/>
        <v>0.79010416666666639</v>
      </c>
      <c r="BK34" s="3">
        <f t="shared" si="10"/>
        <v>0.80052083333333235</v>
      </c>
      <c r="BL34" s="3">
        <f t="shared" si="10"/>
        <v>0.81093749999999931</v>
      </c>
      <c r="BM34" s="3">
        <f t="shared" si="10"/>
        <v>0.82135416666666639</v>
      </c>
      <c r="BN34" s="3">
        <f t="shared" si="10"/>
        <v>0.83177083333333235</v>
      </c>
      <c r="BO34" s="3">
        <f t="shared" si="10"/>
        <v>0.84218749999999931</v>
      </c>
      <c r="BP34" s="3">
        <f t="shared" si="10"/>
        <v>0.85260416666666639</v>
      </c>
      <c r="BQ34" s="3">
        <f t="shared" si="10"/>
        <v>0.86302083333333235</v>
      </c>
      <c r="BR34" s="3">
        <f t="shared" si="10"/>
        <v>0.87343749999999931</v>
      </c>
      <c r="BS34" s="3">
        <f t="shared" si="10"/>
        <v>0.88385416666666639</v>
      </c>
      <c r="BT34" s="3">
        <f t="shared" si="16"/>
        <v>0.89427083333333235</v>
      </c>
      <c r="BU34" s="3">
        <f t="shared" si="16"/>
        <v>0.90468749999999931</v>
      </c>
      <c r="BV34" s="3">
        <f t="shared" si="16"/>
        <v>0.91510416666666639</v>
      </c>
      <c r="BW34" s="3">
        <f t="shared" si="16"/>
        <v>0.92552083333333235</v>
      </c>
      <c r="BX34" s="3">
        <f t="shared" si="16"/>
        <v>0.93593749999999931</v>
      </c>
      <c r="BY34" s="3">
        <f t="shared" si="16"/>
        <v>0.94635416666666639</v>
      </c>
      <c r="BZ34" s="3">
        <f t="shared" si="16"/>
        <v>0.95677083333333235</v>
      </c>
      <c r="CA34" s="3">
        <f t="shared" si="16"/>
        <v>0.96718749999999931</v>
      </c>
      <c r="CB34" s="3">
        <f t="shared" si="16"/>
        <v>0.97760416666666639</v>
      </c>
      <c r="CC34" s="3">
        <f t="shared" si="16"/>
        <v>0.98802083333333235</v>
      </c>
      <c r="CD34" s="3">
        <f t="shared" si="16"/>
        <v>0.99843749999999931</v>
      </c>
      <c r="CE34" s="3">
        <f t="shared" si="16"/>
        <v>1.0088541666666664</v>
      </c>
      <c r="CF34" s="3">
        <f t="shared" si="16"/>
        <v>1.0192708333333322</v>
      </c>
      <c r="CG34" s="3">
        <f t="shared" si="16"/>
        <v>1.0296875000000034</v>
      </c>
      <c r="CH34" s="3">
        <f t="shared" si="16"/>
        <v>1.0401041666666633</v>
      </c>
      <c r="CI34" s="3">
        <f t="shared" si="16"/>
        <v>1.0505208333333333</v>
      </c>
      <c r="CJ34" s="6">
        <f t="shared" si="16"/>
        <v>1.0609375000000034</v>
      </c>
      <c r="CK34" s="1"/>
    </row>
    <row r="35" spans="1:89" x14ac:dyDescent="0.2">
      <c r="A35" s="5" t="s">
        <v>35</v>
      </c>
      <c r="B35" s="6">
        <v>1.9618055555555555E-2</v>
      </c>
      <c r="C35" s="18">
        <f t="shared" si="15"/>
        <v>0.17586805555555568</v>
      </c>
      <c r="D35" s="3">
        <f t="shared" si="14"/>
        <v>0.1862847222222222</v>
      </c>
      <c r="E35" s="3">
        <f t="shared" si="14"/>
        <v>0.19670138888888888</v>
      </c>
      <c r="F35" s="3">
        <f t="shared" si="11"/>
        <v>0.20711805555555557</v>
      </c>
      <c r="G35" s="3">
        <f t="shared" si="11"/>
        <v>0.2175347222222222</v>
      </c>
      <c r="H35" s="3">
        <f t="shared" si="13"/>
        <v>0.22795138888888855</v>
      </c>
      <c r="I35" s="3">
        <f t="shared" si="13"/>
        <v>0.23836805555555557</v>
      </c>
      <c r="J35" s="3">
        <f t="shared" si="13"/>
        <v>0.24878472222222253</v>
      </c>
      <c r="K35" s="3">
        <f t="shared" si="13"/>
        <v>0.25920138888888855</v>
      </c>
      <c r="L35" s="3">
        <f t="shared" si="13"/>
        <v>0.26961805555555557</v>
      </c>
      <c r="M35" s="3">
        <f t="shared" si="13"/>
        <v>0.28003472222222259</v>
      </c>
      <c r="N35" s="3">
        <f t="shared" si="13"/>
        <v>0.29045138888888855</v>
      </c>
      <c r="O35" s="3">
        <f t="shared" si="13"/>
        <v>0.30086805555555557</v>
      </c>
      <c r="P35" s="3">
        <f t="shared" si="13"/>
        <v>0.31128472222222259</v>
      </c>
      <c r="Q35" s="3">
        <f t="shared" si="13"/>
        <v>0.32170138888888855</v>
      </c>
      <c r="R35" s="3">
        <f t="shared" si="13"/>
        <v>0.33211805555555557</v>
      </c>
      <c r="S35" s="3">
        <f t="shared" si="13"/>
        <v>0.34253472222222259</v>
      </c>
      <c r="T35" s="3">
        <f t="shared" si="13"/>
        <v>0.35295138888888855</v>
      </c>
      <c r="U35" s="3">
        <f t="shared" si="13"/>
        <v>0.36336805555555557</v>
      </c>
      <c r="V35" s="3">
        <f t="shared" si="13"/>
        <v>0.37378472222222259</v>
      </c>
      <c r="W35" s="3">
        <f t="shared" si="13"/>
        <v>0.38420138888888855</v>
      </c>
      <c r="X35" s="3">
        <f t="shared" si="13"/>
        <v>0.39461805555555557</v>
      </c>
      <c r="Y35" s="3">
        <f t="shared" si="13"/>
        <v>0.40503472222222159</v>
      </c>
      <c r="Z35" s="3">
        <f t="shared" si="13"/>
        <v>0.41545138888888855</v>
      </c>
      <c r="AA35" s="3">
        <f t="shared" si="13"/>
        <v>0.42586805555555557</v>
      </c>
      <c r="AB35" s="3">
        <f t="shared" si="13"/>
        <v>0.43628472222222159</v>
      </c>
      <c r="AC35" s="3">
        <f t="shared" si="13"/>
        <v>0.44670138888888855</v>
      </c>
      <c r="AD35" s="3">
        <f t="shared" si="13"/>
        <v>0.45711805555555557</v>
      </c>
      <c r="AE35" s="3">
        <f t="shared" si="13"/>
        <v>0.46753472222222159</v>
      </c>
      <c r="AF35" s="3">
        <f t="shared" si="13"/>
        <v>0.47795138888888855</v>
      </c>
      <c r="AG35" s="3">
        <f t="shared" si="12"/>
        <v>0.48836805555555557</v>
      </c>
      <c r="AH35" s="3">
        <f t="shared" si="12"/>
        <v>0.49878472222222159</v>
      </c>
      <c r="AI35" s="3">
        <f t="shared" si="12"/>
        <v>0.50920138888888855</v>
      </c>
      <c r="AJ35" s="3">
        <f t="shared" si="12"/>
        <v>0.51961805555555551</v>
      </c>
      <c r="AK35" s="3">
        <f t="shared" si="12"/>
        <v>0.53003472222222148</v>
      </c>
      <c r="AL35" s="3">
        <f t="shared" si="12"/>
        <v>0.54045138888888855</v>
      </c>
      <c r="AM35" s="3">
        <f t="shared" si="12"/>
        <v>0.55086805555555551</v>
      </c>
      <c r="AN35" s="3">
        <f t="shared" si="10"/>
        <v>0.56128472222222148</v>
      </c>
      <c r="AO35" s="3">
        <f t="shared" si="10"/>
        <v>0.57170138888888855</v>
      </c>
      <c r="AP35" s="3">
        <f t="shared" si="10"/>
        <v>0.58211805555555551</v>
      </c>
      <c r="AQ35" s="3">
        <f t="shared" si="10"/>
        <v>0.59253472222222148</v>
      </c>
      <c r="AR35" s="3">
        <f t="shared" si="10"/>
        <v>0.60295138888888855</v>
      </c>
      <c r="AS35" s="3">
        <f t="shared" si="10"/>
        <v>0.61336805555555551</v>
      </c>
      <c r="AT35" s="3">
        <f t="shared" si="10"/>
        <v>0.62378472222222148</v>
      </c>
      <c r="AU35" s="3">
        <f t="shared" si="10"/>
        <v>0.63420138888888855</v>
      </c>
      <c r="AV35" s="3">
        <f t="shared" si="10"/>
        <v>0.64461805555555551</v>
      </c>
      <c r="AW35" s="3">
        <f t="shared" si="10"/>
        <v>0.65503472222222148</v>
      </c>
      <c r="AX35" s="3">
        <f t="shared" si="10"/>
        <v>0.66545138888888855</v>
      </c>
      <c r="AY35" s="3">
        <f t="shared" si="10"/>
        <v>0.67586805555555551</v>
      </c>
      <c r="AZ35" s="3">
        <f t="shared" si="10"/>
        <v>0.68628472222222148</v>
      </c>
      <c r="BA35" s="3">
        <f t="shared" si="10"/>
        <v>0.69670138888888855</v>
      </c>
      <c r="BB35" s="3">
        <f t="shared" si="10"/>
        <v>0.70711805555555551</v>
      </c>
      <c r="BC35" s="3">
        <f t="shared" ref="BC35:BS36" si="17">BC$2+$B35</f>
        <v>0.71753472222222148</v>
      </c>
      <c r="BD35" s="3">
        <f t="shared" si="17"/>
        <v>0.72795138888888855</v>
      </c>
      <c r="BE35" s="3">
        <f t="shared" si="17"/>
        <v>0.73836805555555551</v>
      </c>
      <c r="BF35" s="3">
        <f t="shared" si="17"/>
        <v>0.74878472222222148</v>
      </c>
      <c r="BG35" s="3">
        <f t="shared" si="17"/>
        <v>0.75920138888888855</v>
      </c>
      <c r="BH35" s="3">
        <f t="shared" si="17"/>
        <v>0.76961805555555551</v>
      </c>
      <c r="BI35" s="3">
        <f t="shared" si="17"/>
        <v>0.78003472222222148</v>
      </c>
      <c r="BJ35" s="3">
        <f t="shared" si="17"/>
        <v>0.79045138888888855</v>
      </c>
      <c r="BK35" s="3">
        <f t="shared" si="17"/>
        <v>0.80086805555555451</v>
      </c>
      <c r="BL35" s="3">
        <f t="shared" si="17"/>
        <v>0.81128472222222148</v>
      </c>
      <c r="BM35" s="3">
        <f t="shared" si="17"/>
        <v>0.82170138888888855</v>
      </c>
      <c r="BN35" s="3">
        <f t="shared" si="17"/>
        <v>0.83211805555555451</v>
      </c>
      <c r="BO35" s="3">
        <f t="shared" si="17"/>
        <v>0.84253472222222148</v>
      </c>
      <c r="BP35" s="3">
        <f t="shared" si="17"/>
        <v>0.85295138888888855</v>
      </c>
      <c r="BQ35" s="3">
        <f t="shared" si="17"/>
        <v>0.86336805555555451</v>
      </c>
      <c r="BR35" s="3">
        <f t="shared" si="17"/>
        <v>0.87378472222222148</v>
      </c>
      <c r="BS35" s="3">
        <f t="shared" si="17"/>
        <v>0.88420138888888855</v>
      </c>
      <c r="BT35" s="3">
        <f t="shared" si="16"/>
        <v>0.89461805555555451</v>
      </c>
      <c r="BU35" s="3">
        <f t="shared" si="16"/>
        <v>0.90503472222222148</v>
      </c>
      <c r="BV35" s="3">
        <f t="shared" si="16"/>
        <v>0.91545138888888855</v>
      </c>
      <c r="BW35" s="3">
        <f t="shared" si="16"/>
        <v>0.92586805555555451</v>
      </c>
      <c r="BX35" s="3">
        <f t="shared" si="16"/>
        <v>0.93628472222222148</v>
      </c>
      <c r="BY35" s="3">
        <f t="shared" si="16"/>
        <v>0.94670138888888855</v>
      </c>
      <c r="BZ35" s="3">
        <f t="shared" si="16"/>
        <v>0.95711805555555451</v>
      </c>
      <c r="CA35" s="3">
        <f t="shared" si="16"/>
        <v>0.96753472222222148</v>
      </c>
      <c r="CB35" s="3">
        <f t="shared" si="16"/>
        <v>0.97795138888888855</v>
      </c>
      <c r="CC35" s="3">
        <f t="shared" si="16"/>
        <v>0.98836805555555451</v>
      </c>
      <c r="CD35" s="3">
        <f t="shared" si="16"/>
        <v>0.99878472222222148</v>
      </c>
      <c r="CE35" s="3">
        <f t="shared" si="16"/>
        <v>1.0092013888888887</v>
      </c>
      <c r="CF35" s="3">
        <f t="shared" si="16"/>
        <v>1.0196180555555545</v>
      </c>
      <c r="CG35" s="3">
        <f t="shared" si="16"/>
        <v>1.0300347222222257</v>
      </c>
      <c r="CH35" s="3">
        <f t="shared" si="16"/>
        <v>1.0404513888888856</v>
      </c>
      <c r="CI35" s="3">
        <f t="shared" si="16"/>
        <v>1.0508680555555556</v>
      </c>
      <c r="CJ35" s="6">
        <f t="shared" si="16"/>
        <v>1.0612847222222257</v>
      </c>
      <c r="CK35" s="1"/>
    </row>
    <row r="36" spans="1:89" ht="17" thickBot="1" x14ac:dyDescent="0.25">
      <c r="A36" s="7" t="s">
        <v>36</v>
      </c>
      <c r="B36" s="8">
        <v>2.0312500000000001E-2</v>
      </c>
      <c r="C36" s="19">
        <f t="shared" si="15"/>
        <v>0.17656250000000012</v>
      </c>
      <c r="D36" s="20">
        <f t="shared" si="14"/>
        <v>0.18697916666666667</v>
      </c>
      <c r="E36" s="20">
        <f t="shared" si="14"/>
        <v>0.19739583333333335</v>
      </c>
      <c r="F36" s="20">
        <f t="shared" si="11"/>
        <v>0.20781250000000001</v>
      </c>
      <c r="G36" s="20">
        <f t="shared" si="11"/>
        <v>0.21822916666666667</v>
      </c>
      <c r="H36" s="20">
        <f t="shared" si="13"/>
        <v>0.22864583333333302</v>
      </c>
      <c r="I36" s="20">
        <f t="shared" si="13"/>
        <v>0.23906250000000001</v>
      </c>
      <c r="J36" s="20">
        <f t="shared" si="13"/>
        <v>0.249479166666667</v>
      </c>
      <c r="K36" s="20">
        <f t="shared" si="13"/>
        <v>0.25989583333333299</v>
      </c>
      <c r="L36" s="20">
        <f t="shared" si="13"/>
        <v>0.27031250000000001</v>
      </c>
      <c r="M36" s="20">
        <f t="shared" ref="M36:AF36" si="18">M$2+$B36</f>
        <v>0.28072916666666703</v>
      </c>
      <c r="N36" s="20">
        <f t="shared" si="18"/>
        <v>0.29114583333333299</v>
      </c>
      <c r="O36" s="20">
        <f t="shared" si="18"/>
        <v>0.30156250000000001</v>
      </c>
      <c r="P36" s="20">
        <f t="shared" si="18"/>
        <v>0.31197916666666703</v>
      </c>
      <c r="Q36" s="20">
        <f t="shared" si="18"/>
        <v>0.32239583333333299</v>
      </c>
      <c r="R36" s="20">
        <f t="shared" si="18"/>
        <v>0.33281250000000001</v>
      </c>
      <c r="S36" s="20">
        <f t="shared" si="18"/>
        <v>0.34322916666666703</v>
      </c>
      <c r="T36" s="20">
        <f t="shared" si="18"/>
        <v>0.35364583333333299</v>
      </c>
      <c r="U36" s="27">
        <f t="shared" si="18"/>
        <v>0.36406250000000001</v>
      </c>
      <c r="V36" s="27">
        <f t="shared" si="18"/>
        <v>0.37447916666666703</v>
      </c>
      <c r="W36" s="20">
        <f t="shared" si="18"/>
        <v>0.38489583333333299</v>
      </c>
      <c r="X36" s="20">
        <f t="shared" si="18"/>
        <v>0.39531250000000001</v>
      </c>
      <c r="Y36" s="20">
        <f t="shared" si="18"/>
        <v>0.40572916666666603</v>
      </c>
      <c r="Z36" s="20">
        <f t="shared" si="18"/>
        <v>0.41614583333333299</v>
      </c>
      <c r="AA36" s="20">
        <f t="shared" si="18"/>
        <v>0.42656250000000001</v>
      </c>
      <c r="AB36" s="20">
        <f t="shared" si="18"/>
        <v>0.43697916666666603</v>
      </c>
      <c r="AC36" s="20">
        <f t="shared" si="18"/>
        <v>0.44739583333333299</v>
      </c>
      <c r="AD36" s="20">
        <f t="shared" si="18"/>
        <v>0.45781250000000001</v>
      </c>
      <c r="AE36" s="20">
        <f t="shared" si="18"/>
        <v>0.46822916666666603</v>
      </c>
      <c r="AF36" s="20">
        <f t="shared" si="18"/>
        <v>0.47864583333333299</v>
      </c>
      <c r="AG36" s="20">
        <f t="shared" si="12"/>
        <v>0.48906250000000001</v>
      </c>
      <c r="AH36" s="20">
        <f t="shared" si="12"/>
        <v>0.49947916666666603</v>
      </c>
      <c r="AI36" s="20">
        <f t="shared" si="12"/>
        <v>0.50989583333333299</v>
      </c>
      <c r="AJ36" s="20">
        <f t="shared" si="12"/>
        <v>0.52031249999999996</v>
      </c>
      <c r="AK36" s="20">
        <f t="shared" si="12"/>
        <v>0.53072916666666592</v>
      </c>
      <c r="AL36" s="27">
        <f t="shared" si="12"/>
        <v>0.54114583333333299</v>
      </c>
      <c r="AM36" s="27">
        <f t="shared" si="12"/>
        <v>0.55156249999999996</v>
      </c>
      <c r="AN36" s="27">
        <f t="shared" si="12"/>
        <v>0.56197916666666592</v>
      </c>
      <c r="AO36" s="20">
        <f t="shared" si="12"/>
        <v>0.57239583333333299</v>
      </c>
      <c r="AP36" s="20">
        <f t="shared" si="12"/>
        <v>0.58281249999999996</v>
      </c>
      <c r="AQ36" s="20">
        <f t="shared" si="12"/>
        <v>0.59322916666666592</v>
      </c>
      <c r="AR36" s="20">
        <f t="shared" si="12"/>
        <v>0.60364583333333299</v>
      </c>
      <c r="AS36" s="20">
        <f t="shared" si="12"/>
        <v>0.61406249999999996</v>
      </c>
      <c r="AT36" s="20">
        <f t="shared" si="12"/>
        <v>0.62447916666666592</v>
      </c>
      <c r="AU36" s="20">
        <f t="shared" si="12"/>
        <v>0.63489583333333299</v>
      </c>
      <c r="AV36" s="20">
        <f t="shared" si="12"/>
        <v>0.64531249999999996</v>
      </c>
      <c r="AW36" s="20">
        <f t="shared" si="12"/>
        <v>0.65572916666666592</v>
      </c>
      <c r="AX36" s="20">
        <f t="shared" si="12"/>
        <v>0.66614583333333299</v>
      </c>
      <c r="AY36" s="20">
        <f t="shared" si="12"/>
        <v>0.67656249999999996</v>
      </c>
      <c r="AZ36" s="20">
        <f t="shared" si="12"/>
        <v>0.68697916666666592</v>
      </c>
      <c r="BA36" s="20">
        <f t="shared" si="12"/>
        <v>0.69739583333333299</v>
      </c>
      <c r="BB36" s="20">
        <f t="shared" si="12"/>
        <v>0.70781249999999996</v>
      </c>
      <c r="BC36" s="20">
        <f t="shared" si="17"/>
        <v>0.71822916666666592</v>
      </c>
      <c r="BD36" s="27">
        <f t="shared" si="17"/>
        <v>0.72864583333333299</v>
      </c>
      <c r="BE36" s="27">
        <f t="shared" si="17"/>
        <v>0.73906249999999996</v>
      </c>
      <c r="BF36" s="20">
        <f t="shared" si="17"/>
        <v>0.74947916666666592</v>
      </c>
      <c r="BG36" s="20">
        <f t="shared" si="17"/>
        <v>0.75989583333333299</v>
      </c>
      <c r="BH36" s="20">
        <f t="shared" si="17"/>
        <v>0.77031249999999996</v>
      </c>
      <c r="BI36" s="20">
        <f t="shared" si="17"/>
        <v>0.78072916666666592</v>
      </c>
      <c r="BJ36" s="20">
        <f t="shared" si="17"/>
        <v>0.79114583333333299</v>
      </c>
      <c r="BK36" s="20">
        <f t="shared" si="17"/>
        <v>0.80156249999999896</v>
      </c>
      <c r="BL36" s="20">
        <f t="shared" si="17"/>
        <v>0.81197916666666592</v>
      </c>
      <c r="BM36" s="20">
        <f t="shared" si="17"/>
        <v>0.82239583333333299</v>
      </c>
      <c r="BN36" s="20">
        <f t="shared" si="17"/>
        <v>0.83281249999999896</v>
      </c>
      <c r="BO36" s="20">
        <f t="shared" si="17"/>
        <v>0.84322916666666592</v>
      </c>
      <c r="BP36" s="20">
        <f t="shared" si="17"/>
        <v>0.85364583333333299</v>
      </c>
      <c r="BQ36" s="20">
        <f t="shared" si="17"/>
        <v>0.86406249999999896</v>
      </c>
      <c r="BR36" s="20">
        <f t="shared" si="17"/>
        <v>0.87447916666666592</v>
      </c>
      <c r="BS36" s="20">
        <f t="shared" si="17"/>
        <v>0.88489583333333299</v>
      </c>
      <c r="BT36" s="20">
        <f t="shared" si="16"/>
        <v>0.89531249999999896</v>
      </c>
      <c r="BU36" s="27">
        <f t="shared" si="16"/>
        <v>0.90572916666666592</v>
      </c>
      <c r="BV36" s="27">
        <f t="shared" si="16"/>
        <v>0.91614583333333299</v>
      </c>
      <c r="BW36" s="27">
        <f t="shared" si="16"/>
        <v>0.92656249999999896</v>
      </c>
      <c r="BX36" s="20">
        <f t="shared" si="16"/>
        <v>0.93697916666666592</v>
      </c>
      <c r="BY36" s="20">
        <f t="shared" si="16"/>
        <v>0.94739583333333299</v>
      </c>
      <c r="BZ36" s="20">
        <f t="shared" si="16"/>
        <v>0.95781249999999896</v>
      </c>
      <c r="CA36" s="20">
        <f t="shared" si="16"/>
        <v>0.96822916666666592</v>
      </c>
      <c r="CB36" s="20">
        <f t="shared" si="16"/>
        <v>0.97864583333333299</v>
      </c>
      <c r="CC36" s="20">
        <f t="shared" si="16"/>
        <v>0.98906249999999896</v>
      </c>
      <c r="CD36" s="20">
        <f t="shared" si="16"/>
        <v>0.99947916666666592</v>
      </c>
      <c r="CE36" s="20">
        <f t="shared" si="16"/>
        <v>1.009895833333333</v>
      </c>
      <c r="CF36" s="20">
        <f t="shared" si="16"/>
        <v>1.0203124999999991</v>
      </c>
      <c r="CG36" s="20">
        <f t="shared" si="16"/>
        <v>1.03072916666667</v>
      </c>
      <c r="CH36" s="20">
        <f t="shared" si="16"/>
        <v>1.0411458333333299</v>
      </c>
      <c r="CI36" s="20">
        <f t="shared" si="16"/>
        <v>1.0515625</v>
      </c>
      <c r="CJ36" s="8">
        <f t="shared" si="16"/>
        <v>1.06197916666667</v>
      </c>
      <c r="CK36" s="1"/>
    </row>
    <row r="37" spans="1:89" ht="17" thickBot="1" x14ac:dyDescent="0.25">
      <c r="A37" s="33" t="s">
        <v>41</v>
      </c>
      <c r="B37" s="34"/>
      <c r="C37" s="14" t="s">
        <v>42</v>
      </c>
      <c r="D37" s="14" t="s">
        <v>43</v>
      </c>
      <c r="E37" s="14" t="s">
        <v>44</v>
      </c>
      <c r="F37" s="14" t="s">
        <v>45</v>
      </c>
      <c r="G37" s="14" t="s">
        <v>46</v>
      </c>
      <c r="U37" s="28" t="s">
        <v>50</v>
      </c>
      <c r="V37" s="28" t="s">
        <v>51</v>
      </c>
      <c r="AL37" s="28" t="s">
        <v>42</v>
      </c>
      <c r="AM37" s="28" t="s">
        <v>43</v>
      </c>
      <c r="AN37" s="28" t="s">
        <v>44</v>
      </c>
      <c r="BD37" s="28" t="s">
        <v>50</v>
      </c>
      <c r="BE37" s="28" t="s">
        <v>51</v>
      </c>
      <c r="BU37" s="28" t="s">
        <v>52</v>
      </c>
      <c r="BV37" s="28" t="s">
        <v>53</v>
      </c>
      <c r="BW37" s="28" t="s">
        <v>54</v>
      </c>
    </row>
    <row r="38" spans="1:89" x14ac:dyDescent="0.2">
      <c r="A38" s="4" t="s">
        <v>36</v>
      </c>
      <c r="B38" s="13">
        <v>0</v>
      </c>
      <c r="C38" s="26">
        <v>0.18194444444444444</v>
      </c>
      <c r="D38" s="25">
        <v>0.19236111111111112</v>
      </c>
      <c r="E38" s="25">
        <v>0.202777777777778</v>
      </c>
      <c r="F38" s="25">
        <v>0.21319444444444499</v>
      </c>
      <c r="G38" s="25">
        <v>0.22361111111111201</v>
      </c>
      <c r="H38" s="25">
        <v>0.234027777777779</v>
      </c>
      <c r="I38" s="25">
        <v>0.24444444444444599</v>
      </c>
      <c r="J38" s="25">
        <v>0.25486111111111298</v>
      </c>
      <c r="K38" s="25">
        <v>0.26527777777778</v>
      </c>
      <c r="L38" s="25">
        <v>0.27569444444444702</v>
      </c>
      <c r="M38" s="25">
        <v>0.28611111111111398</v>
      </c>
      <c r="N38" s="25">
        <v>0.296527777777781</v>
      </c>
      <c r="O38" s="25">
        <v>0.30694444444444802</v>
      </c>
      <c r="P38" s="25">
        <v>0.31736111111111498</v>
      </c>
      <c r="Q38" s="25">
        <v>0.327777777777782</v>
      </c>
      <c r="R38" s="25">
        <v>0.33819444444444902</v>
      </c>
      <c r="S38" s="25">
        <v>0.34861111111111598</v>
      </c>
      <c r="T38" s="25">
        <v>0.359027777777783</v>
      </c>
      <c r="U38" s="29">
        <v>0.36944444444445002</v>
      </c>
      <c r="V38" s="29">
        <v>0.37986111111111698</v>
      </c>
      <c r="W38" s="25">
        <v>0.390277777777784</v>
      </c>
      <c r="X38" s="25">
        <v>0.40069444444445101</v>
      </c>
      <c r="Y38" s="25">
        <v>0.41111111111111798</v>
      </c>
      <c r="Z38" s="25">
        <v>0.421527777777785</v>
      </c>
      <c r="AA38" s="25">
        <v>0.43194444444445201</v>
      </c>
      <c r="AB38" s="25">
        <v>0.44236111111111898</v>
      </c>
      <c r="AC38" s="25">
        <v>0.45277777777778599</v>
      </c>
      <c r="AD38" s="25">
        <v>0.46319444444445301</v>
      </c>
      <c r="AE38" s="25">
        <v>0.47361111111111998</v>
      </c>
      <c r="AF38" s="25">
        <v>0.48402777777778699</v>
      </c>
      <c r="AG38" s="25">
        <v>0.49444444444445401</v>
      </c>
      <c r="AH38" s="25">
        <v>0.50486111111112197</v>
      </c>
      <c r="AI38" s="25">
        <v>0.51527777777778905</v>
      </c>
      <c r="AJ38" s="25">
        <v>0.52569444444445601</v>
      </c>
      <c r="AK38" s="25">
        <v>0.53611111111112297</v>
      </c>
      <c r="AL38" s="29">
        <v>0.54652777777779005</v>
      </c>
      <c r="AM38" s="29">
        <v>0.55694444444445701</v>
      </c>
      <c r="AN38" s="29">
        <v>0.56736111111112397</v>
      </c>
      <c r="AO38" s="25">
        <v>0.57777777777779105</v>
      </c>
      <c r="AP38" s="25">
        <v>0.58819444444445801</v>
      </c>
      <c r="AQ38" s="25">
        <v>0.59861111111112497</v>
      </c>
      <c r="AR38" s="25">
        <v>0.60902777777779205</v>
      </c>
      <c r="AS38" s="25">
        <v>0.61944444444445901</v>
      </c>
      <c r="AT38" s="25">
        <v>0.62986111111112597</v>
      </c>
      <c r="AU38" s="25">
        <v>0.64027777777779304</v>
      </c>
      <c r="AV38" s="25">
        <v>0.65069444444446001</v>
      </c>
      <c r="AW38" s="25">
        <v>0.66111111111112697</v>
      </c>
      <c r="AX38" s="25">
        <v>0.67152777777779404</v>
      </c>
      <c r="AY38" s="25">
        <v>0.68194444444446101</v>
      </c>
      <c r="AZ38" s="25">
        <v>0.69236111111112797</v>
      </c>
      <c r="BA38" s="25">
        <v>0.70277777777779504</v>
      </c>
      <c r="BB38" s="25">
        <v>0.71319444444446201</v>
      </c>
      <c r="BC38" s="25">
        <v>0.72361111111112897</v>
      </c>
      <c r="BD38" s="29">
        <v>0.73402777777779604</v>
      </c>
      <c r="BE38" s="29">
        <v>0.744444444444463</v>
      </c>
      <c r="BF38" s="25">
        <v>0.75486111111112997</v>
      </c>
      <c r="BG38" s="25">
        <v>0.76527777777779704</v>
      </c>
      <c r="BH38" s="25">
        <v>0.775694444444464</v>
      </c>
      <c r="BI38" s="25">
        <v>0.78611111111113097</v>
      </c>
      <c r="BJ38" s="25">
        <v>0.79652777777779804</v>
      </c>
      <c r="BK38" s="25">
        <v>0.806944444444465</v>
      </c>
      <c r="BL38" s="25">
        <v>0.81736111111113197</v>
      </c>
      <c r="BM38" s="25">
        <v>0.82777777777779904</v>
      </c>
      <c r="BN38" s="25">
        <v>0.838194444444466</v>
      </c>
      <c r="BO38" s="25">
        <v>0.84861111111113297</v>
      </c>
      <c r="BP38" s="25">
        <v>0.85902777777780004</v>
      </c>
      <c r="BQ38" s="25">
        <v>0.869444444444467</v>
      </c>
      <c r="BR38" s="25">
        <v>0.87986111111113396</v>
      </c>
      <c r="BS38" s="25">
        <v>0.89027777777780104</v>
      </c>
      <c r="BT38" s="25">
        <v>0.900694444444468</v>
      </c>
      <c r="BU38" s="29">
        <v>0.91111111111113496</v>
      </c>
      <c r="BV38" s="29">
        <v>0.92152777777780204</v>
      </c>
      <c r="BW38" s="29">
        <v>0.931944444444469</v>
      </c>
      <c r="BX38" s="25">
        <v>0.94236111111113596</v>
      </c>
      <c r="BY38" s="25">
        <v>0.95277777777780304</v>
      </c>
      <c r="BZ38" s="25">
        <v>0.96319444444447</v>
      </c>
      <c r="CA38" s="25">
        <v>0.97361111111113696</v>
      </c>
      <c r="CB38" s="25">
        <v>0.98402777777780404</v>
      </c>
      <c r="CC38" s="25">
        <v>0.994444444444471</v>
      </c>
      <c r="CD38" s="25">
        <v>1.0048611111111401</v>
      </c>
      <c r="CE38" s="25">
        <v>1.0152777777778099</v>
      </c>
      <c r="CF38" s="25">
        <v>1.02569444444447</v>
      </c>
      <c r="CG38" s="25">
        <v>1.0361111111111401</v>
      </c>
      <c r="CH38" s="25">
        <v>1.0465277777778099</v>
      </c>
      <c r="CI38" s="25">
        <v>1.05694444444447</v>
      </c>
      <c r="CJ38" s="13">
        <v>1.0673611111111401</v>
      </c>
      <c r="CK38" s="1"/>
    </row>
    <row r="39" spans="1:89" x14ac:dyDescent="0.2">
      <c r="A39" s="5" t="s">
        <v>34</v>
      </c>
      <c r="B39" s="6">
        <v>5.2083333333333333E-4</v>
      </c>
      <c r="C39" s="18">
        <f>C$38+$B39</f>
        <v>0.18246527777777777</v>
      </c>
      <c r="D39" s="3">
        <f>D$38+$B39</f>
        <v>0.19288194444444445</v>
      </c>
      <c r="E39" s="3">
        <f>E$38+$B39</f>
        <v>0.20329861111111133</v>
      </c>
      <c r="F39" s="3">
        <f>F$38+$B39</f>
        <v>0.21371527777777832</v>
      </c>
      <c r="G39" s="3">
        <f>G$38+$B39</f>
        <v>0.22413194444444534</v>
      </c>
      <c r="H39" s="3">
        <f t="shared" ref="H39:BS40" si="19">H$38+$B39</f>
        <v>0.23454861111111233</v>
      </c>
      <c r="I39" s="3">
        <f t="shared" si="19"/>
        <v>0.24496527777777932</v>
      </c>
      <c r="J39" s="3">
        <f t="shared" si="19"/>
        <v>0.25538194444444634</v>
      </c>
      <c r="K39" s="3">
        <f t="shared" si="19"/>
        <v>0.26579861111111336</v>
      </c>
      <c r="L39" s="3">
        <f t="shared" si="19"/>
        <v>0.27621527777778038</v>
      </c>
      <c r="M39" s="3">
        <f t="shared" si="19"/>
        <v>0.28663194444444734</v>
      </c>
      <c r="N39" s="3">
        <f t="shared" si="19"/>
        <v>0.29704861111111436</v>
      </c>
      <c r="O39" s="3">
        <f t="shared" si="19"/>
        <v>0.30746527777778138</v>
      </c>
      <c r="P39" s="3">
        <f t="shared" si="19"/>
        <v>0.31788194444444834</v>
      </c>
      <c r="Q39" s="3">
        <f t="shared" si="19"/>
        <v>0.32829861111111536</v>
      </c>
      <c r="R39" s="3">
        <f t="shared" si="19"/>
        <v>0.33871527777778238</v>
      </c>
      <c r="S39" s="3">
        <f t="shared" si="19"/>
        <v>0.34913194444444934</v>
      </c>
      <c r="T39" s="3">
        <f t="shared" si="19"/>
        <v>0.35954861111111636</v>
      </c>
      <c r="U39" s="3">
        <f t="shared" si="19"/>
        <v>0.36996527777778337</v>
      </c>
      <c r="V39" s="3">
        <f t="shared" si="19"/>
        <v>0.38038194444445034</v>
      </c>
      <c r="W39" s="3">
        <f t="shared" si="19"/>
        <v>0.39079861111111736</v>
      </c>
      <c r="X39" s="3">
        <f t="shared" si="19"/>
        <v>0.40121527777778437</v>
      </c>
      <c r="Y39" s="3">
        <f t="shared" si="19"/>
        <v>0.41163194444445134</v>
      </c>
      <c r="Z39" s="3">
        <f t="shared" si="19"/>
        <v>0.42204861111111835</v>
      </c>
      <c r="AA39" s="3">
        <f t="shared" si="19"/>
        <v>0.43246527777778537</v>
      </c>
      <c r="AB39" s="3">
        <f t="shared" si="19"/>
        <v>0.44288194444445234</v>
      </c>
      <c r="AC39" s="3">
        <f t="shared" si="19"/>
        <v>0.45329861111111935</v>
      </c>
      <c r="AD39" s="3">
        <f t="shared" si="19"/>
        <v>0.46371527777778637</v>
      </c>
      <c r="AE39" s="3">
        <f t="shared" si="19"/>
        <v>0.47413194444445333</v>
      </c>
      <c r="AF39" s="3">
        <f t="shared" si="19"/>
        <v>0.48454861111112035</v>
      </c>
      <c r="AG39" s="3">
        <f t="shared" si="19"/>
        <v>0.49496527777778737</v>
      </c>
      <c r="AH39" s="3">
        <f t="shared" si="19"/>
        <v>0.50538194444445528</v>
      </c>
      <c r="AI39" s="3">
        <f t="shared" si="19"/>
        <v>0.51579861111112235</v>
      </c>
      <c r="AJ39" s="3">
        <f t="shared" si="19"/>
        <v>0.52621527777778931</v>
      </c>
      <c r="AK39" s="3">
        <f t="shared" si="19"/>
        <v>0.53663194444445628</v>
      </c>
      <c r="AL39" s="3">
        <f t="shared" si="19"/>
        <v>0.54704861111112335</v>
      </c>
      <c r="AM39" s="3">
        <f t="shared" si="19"/>
        <v>0.55746527777779031</v>
      </c>
      <c r="AN39" s="3">
        <f t="shared" si="19"/>
        <v>0.56788194444445728</v>
      </c>
      <c r="AO39" s="3">
        <f t="shared" si="19"/>
        <v>0.57829861111112435</v>
      </c>
      <c r="AP39" s="3">
        <f t="shared" si="19"/>
        <v>0.58871527777779131</v>
      </c>
      <c r="AQ39" s="3">
        <f t="shared" si="19"/>
        <v>0.59913194444445828</v>
      </c>
      <c r="AR39" s="3">
        <f t="shared" si="19"/>
        <v>0.60954861111112535</v>
      </c>
      <c r="AS39" s="3">
        <f t="shared" si="19"/>
        <v>0.61996527777779231</v>
      </c>
      <c r="AT39" s="3">
        <f t="shared" si="19"/>
        <v>0.63038194444445927</v>
      </c>
      <c r="AU39" s="3">
        <f t="shared" si="19"/>
        <v>0.64079861111112635</v>
      </c>
      <c r="AV39" s="3">
        <f t="shared" si="19"/>
        <v>0.65121527777779331</v>
      </c>
      <c r="AW39" s="3">
        <f t="shared" si="19"/>
        <v>0.66163194444446027</v>
      </c>
      <c r="AX39" s="3">
        <f t="shared" si="19"/>
        <v>0.67204861111112735</v>
      </c>
      <c r="AY39" s="3">
        <f t="shared" si="19"/>
        <v>0.68246527777779431</v>
      </c>
      <c r="AZ39" s="3">
        <f t="shared" si="19"/>
        <v>0.69288194444446127</v>
      </c>
      <c r="BA39" s="3">
        <f t="shared" si="19"/>
        <v>0.70329861111112835</v>
      </c>
      <c r="BB39" s="3">
        <f t="shared" si="19"/>
        <v>0.71371527777779531</v>
      </c>
      <c r="BC39" s="3">
        <f t="shared" si="19"/>
        <v>0.72413194444446227</v>
      </c>
      <c r="BD39" s="3">
        <f t="shared" si="19"/>
        <v>0.73454861111112935</v>
      </c>
      <c r="BE39" s="3">
        <f t="shared" si="19"/>
        <v>0.74496527777779631</v>
      </c>
      <c r="BF39" s="3">
        <f t="shared" si="19"/>
        <v>0.75538194444446327</v>
      </c>
      <c r="BG39" s="3">
        <f t="shared" si="19"/>
        <v>0.76579861111113035</v>
      </c>
      <c r="BH39" s="3">
        <f t="shared" si="19"/>
        <v>0.77621527777779731</v>
      </c>
      <c r="BI39" s="3">
        <f t="shared" si="19"/>
        <v>0.78663194444446427</v>
      </c>
      <c r="BJ39" s="3">
        <f t="shared" si="19"/>
        <v>0.79704861111113134</v>
      </c>
      <c r="BK39" s="3">
        <f t="shared" si="19"/>
        <v>0.80746527777779831</v>
      </c>
      <c r="BL39" s="3">
        <f t="shared" si="19"/>
        <v>0.81788194444446527</v>
      </c>
      <c r="BM39" s="3">
        <f t="shared" si="19"/>
        <v>0.82829861111113234</v>
      </c>
      <c r="BN39" s="3">
        <f t="shared" si="19"/>
        <v>0.83871527777779931</v>
      </c>
      <c r="BO39" s="3">
        <f t="shared" si="19"/>
        <v>0.84913194444446627</v>
      </c>
      <c r="BP39" s="3">
        <f t="shared" si="19"/>
        <v>0.85954861111113334</v>
      </c>
      <c r="BQ39" s="3">
        <f t="shared" si="19"/>
        <v>0.86996527777780031</v>
      </c>
      <c r="BR39" s="3">
        <f t="shared" si="19"/>
        <v>0.88038194444446727</v>
      </c>
      <c r="BS39" s="3">
        <f t="shared" si="19"/>
        <v>0.89079861111113434</v>
      </c>
      <c r="BT39" s="3">
        <f t="shared" ref="BT39:CJ43" si="20">BT$38+$B39</f>
        <v>0.9012152777778013</v>
      </c>
      <c r="BU39" s="3">
        <f t="shared" si="20"/>
        <v>0.91163194444446827</v>
      </c>
      <c r="BV39" s="3">
        <f t="shared" si="20"/>
        <v>0.92204861111113534</v>
      </c>
      <c r="BW39" s="3">
        <f t="shared" si="20"/>
        <v>0.9324652777778023</v>
      </c>
      <c r="BX39" s="3">
        <f t="shared" si="20"/>
        <v>0.94288194444446927</v>
      </c>
      <c r="BY39" s="3">
        <f t="shared" si="20"/>
        <v>0.95329861111113634</v>
      </c>
      <c r="BZ39" s="3">
        <f t="shared" si="20"/>
        <v>0.9637152777778033</v>
      </c>
      <c r="CA39" s="3">
        <f t="shared" si="20"/>
        <v>0.97413194444447027</v>
      </c>
      <c r="CB39" s="3">
        <f t="shared" si="20"/>
        <v>0.98454861111113734</v>
      </c>
      <c r="CC39" s="3">
        <f t="shared" si="20"/>
        <v>0.9949652777778043</v>
      </c>
      <c r="CD39" s="3">
        <f t="shared" si="20"/>
        <v>1.0053819444444734</v>
      </c>
      <c r="CE39" s="3">
        <f t="shared" si="20"/>
        <v>1.0157986111111432</v>
      </c>
      <c r="CF39" s="3">
        <f t="shared" si="20"/>
        <v>1.0262152777778033</v>
      </c>
      <c r="CG39" s="3">
        <f t="shared" si="20"/>
        <v>1.0366319444444734</v>
      </c>
      <c r="CH39" s="3">
        <f t="shared" si="20"/>
        <v>1.0470486111111432</v>
      </c>
      <c r="CI39" s="3">
        <f t="shared" si="20"/>
        <v>1.0574652777778033</v>
      </c>
      <c r="CJ39" s="6">
        <f t="shared" si="20"/>
        <v>1.0678819444444734</v>
      </c>
      <c r="CK39" s="1"/>
    </row>
    <row r="40" spans="1:89" x14ac:dyDescent="0.2">
      <c r="A40" s="5" t="s">
        <v>33</v>
      </c>
      <c r="B40" s="6">
        <v>1.0416666666666667E-3</v>
      </c>
      <c r="C40" s="18">
        <f t="shared" ref="C40:R71" si="21">C$38+$B40</f>
        <v>0.1829861111111111</v>
      </c>
      <c r="D40" s="3">
        <f t="shared" si="21"/>
        <v>0.19340277777777778</v>
      </c>
      <c r="E40" s="3">
        <f t="shared" si="21"/>
        <v>0.20381944444444466</v>
      </c>
      <c r="F40" s="3">
        <f t="shared" si="21"/>
        <v>0.21423611111111165</v>
      </c>
      <c r="G40" s="3">
        <f t="shared" si="21"/>
        <v>0.22465277777777867</v>
      </c>
      <c r="H40" s="3">
        <f t="shared" si="21"/>
        <v>0.23506944444444566</v>
      </c>
      <c r="I40" s="3">
        <f t="shared" si="21"/>
        <v>0.24548611111111265</v>
      </c>
      <c r="J40" s="3">
        <f t="shared" si="21"/>
        <v>0.25590277777777964</v>
      </c>
      <c r="K40" s="3">
        <f t="shared" si="21"/>
        <v>0.26631944444444666</v>
      </c>
      <c r="L40" s="3">
        <f t="shared" si="21"/>
        <v>0.27673611111111368</v>
      </c>
      <c r="M40" s="3">
        <f t="shared" si="21"/>
        <v>0.28715277777778064</v>
      </c>
      <c r="N40" s="3">
        <f t="shared" si="21"/>
        <v>0.29756944444444766</v>
      </c>
      <c r="O40" s="3">
        <f t="shared" si="21"/>
        <v>0.30798611111111468</v>
      </c>
      <c r="P40" s="3">
        <f t="shared" si="21"/>
        <v>0.31840277777778164</v>
      </c>
      <c r="Q40" s="3">
        <f t="shared" si="21"/>
        <v>0.32881944444444866</v>
      </c>
      <c r="R40" s="3">
        <f t="shared" si="21"/>
        <v>0.33923611111111568</v>
      </c>
      <c r="S40" s="3">
        <f t="shared" si="19"/>
        <v>0.34965277777778264</v>
      </c>
      <c r="T40" s="3">
        <f t="shared" si="19"/>
        <v>0.36006944444444966</v>
      </c>
      <c r="U40" s="3">
        <f t="shared" si="19"/>
        <v>0.37048611111111668</v>
      </c>
      <c r="V40" s="3">
        <f t="shared" si="19"/>
        <v>0.38090277777778364</v>
      </c>
      <c r="W40" s="3">
        <f t="shared" si="19"/>
        <v>0.39131944444445066</v>
      </c>
      <c r="X40" s="3">
        <f t="shared" si="19"/>
        <v>0.40173611111111768</v>
      </c>
      <c r="Y40" s="3">
        <f t="shared" si="19"/>
        <v>0.41215277777778464</v>
      </c>
      <c r="Z40" s="3">
        <f t="shared" si="19"/>
        <v>0.42256944444445166</v>
      </c>
      <c r="AA40" s="3">
        <f t="shared" si="19"/>
        <v>0.43298611111111868</v>
      </c>
      <c r="AB40" s="3">
        <f t="shared" si="19"/>
        <v>0.44340277777778564</v>
      </c>
      <c r="AC40" s="3">
        <f t="shared" si="19"/>
        <v>0.45381944444445266</v>
      </c>
      <c r="AD40" s="3">
        <f t="shared" si="19"/>
        <v>0.46423611111111968</v>
      </c>
      <c r="AE40" s="3">
        <f t="shared" si="19"/>
        <v>0.47465277777778664</v>
      </c>
      <c r="AF40" s="3">
        <f t="shared" si="19"/>
        <v>0.48506944444445366</v>
      </c>
      <c r="AG40" s="3">
        <f t="shared" si="19"/>
        <v>0.49548611111112068</v>
      </c>
      <c r="AH40" s="3">
        <f t="shared" si="19"/>
        <v>0.50590277777778869</v>
      </c>
      <c r="AI40" s="3">
        <f t="shared" si="19"/>
        <v>0.51631944444445577</v>
      </c>
      <c r="AJ40" s="3">
        <f t="shared" si="19"/>
        <v>0.52673611111112273</v>
      </c>
      <c r="AK40" s="3">
        <f t="shared" si="19"/>
        <v>0.53715277777778969</v>
      </c>
      <c r="AL40" s="3">
        <f t="shared" si="19"/>
        <v>0.54756944444445677</v>
      </c>
      <c r="AM40" s="3">
        <f t="shared" si="19"/>
        <v>0.55798611111112373</v>
      </c>
      <c r="AN40" s="3">
        <f t="shared" si="19"/>
        <v>0.56840277777779069</v>
      </c>
      <c r="AO40" s="3">
        <f t="shared" si="19"/>
        <v>0.57881944444445776</v>
      </c>
      <c r="AP40" s="3">
        <f t="shared" si="19"/>
        <v>0.58923611111112473</v>
      </c>
      <c r="AQ40" s="3">
        <f t="shared" si="19"/>
        <v>0.59965277777779169</v>
      </c>
      <c r="AR40" s="3">
        <f t="shared" si="19"/>
        <v>0.61006944444445876</v>
      </c>
      <c r="AS40" s="3">
        <f t="shared" si="19"/>
        <v>0.62048611111112573</v>
      </c>
      <c r="AT40" s="3">
        <f t="shared" si="19"/>
        <v>0.63090277777779269</v>
      </c>
      <c r="AU40" s="3">
        <f t="shared" si="19"/>
        <v>0.64131944444445976</v>
      </c>
      <c r="AV40" s="3">
        <f t="shared" si="19"/>
        <v>0.65173611111112673</v>
      </c>
      <c r="AW40" s="3">
        <f t="shared" si="19"/>
        <v>0.66215277777779369</v>
      </c>
      <c r="AX40" s="3">
        <f t="shared" si="19"/>
        <v>0.67256944444446076</v>
      </c>
      <c r="AY40" s="3">
        <f t="shared" si="19"/>
        <v>0.68298611111112772</v>
      </c>
      <c r="AZ40" s="3">
        <f t="shared" si="19"/>
        <v>0.69340277777779469</v>
      </c>
      <c r="BA40" s="3">
        <f t="shared" si="19"/>
        <v>0.70381944444446176</v>
      </c>
      <c r="BB40" s="3">
        <f t="shared" si="19"/>
        <v>0.71423611111112872</v>
      </c>
      <c r="BC40" s="3">
        <f t="shared" si="19"/>
        <v>0.72465277777779569</v>
      </c>
      <c r="BD40" s="3">
        <f t="shared" si="19"/>
        <v>0.73506944444446276</v>
      </c>
      <c r="BE40" s="3">
        <f t="shared" si="19"/>
        <v>0.74548611111112972</v>
      </c>
      <c r="BF40" s="3">
        <f t="shared" si="19"/>
        <v>0.75590277777779669</v>
      </c>
      <c r="BG40" s="3">
        <f t="shared" si="19"/>
        <v>0.76631944444446376</v>
      </c>
      <c r="BH40" s="3">
        <f t="shared" si="19"/>
        <v>0.77673611111113072</v>
      </c>
      <c r="BI40" s="3">
        <f t="shared" si="19"/>
        <v>0.78715277777779769</v>
      </c>
      <c r="BJ40" s="3">
        <f t="shared" si="19"/>
        <v>0.79756944444446476</v>
      </c>
      <c r="BK40" s="3">
        <f t="shared" si="19"/>
        <v>0.80798611111113172</v>
      </c>
      <c r="BL40" s="3">
        <f t="shared" si="19"/>
        <v>0.81840277777779868</v>
      </c>
      <c r="BM40" s="3">
        <f t="shared" si="19"/>
        <v>0.82881944444446576</v>
      </c>
      <c r="BN40" s="3">
        <f t="shared" si="19"/>
        <v>0.83923611111113272</v>
      </c>
      <c r="BO40" s="3">
        <f t="shared" si="19"/>
        <v>0.84965277777779968</v>
      </c>
      <c r="BP40" s="3">
        <f t="shared" si="19"/>
        <v>0.86006944444446676</v>
      </c>
      <c r="BQ40" s="3">
        <f t="shared" si="19"/>
        <v>0.87048611111113372</v>
      </c>
      <c r="BR40" s="3">
        <f t="shared" si="19"/>
        <v>0.88090277777780068</v>
      </c>
      <c r="BS40" s="3">
        <f t="shared" si="19"/>
        <v>0.89131944444446776</v>
      </c>
      <c r="BT40" s="3">
        <f t="shared" si="20"/>
        <v>0.90173611111113472</v>
      </c>
      <c r="BU40" s="3">
        <f t="shared" si="20"/>
        <v>0.91215277777780168</v>
      </c>
      <c r="BV40" s="3">
        <f t="shared" si="20"/>
        <v>0.92256944444446876</v>
      </c>
      <c r="BW40" s="3">
        <f t="shared" si="20"/>
        <v>0.93298611111113572</v>
      </c>
      <c r="BX40" s="3">
        <f t="shared" si="20"/>
        <v>0.94340277777780268</v>
      </c>
      <c r="BY40" s="3">
        <f t="shared" si="20"/>
        <v>0.95381944444446976</v>
      </c>
      <c r="BZ40" s="3">
        <f t="shared" si="20"/>
        <v>0.96423611111113672</v>
      </c>
      <c r="CA40" s="3">
        <f t="shared" si="20"/>
        <v>0.97465277777780368</v>
      </c>
      <c r="CB40" s="3">
        <f t="shared" si="20"/>
        <v>0.98506944444447075</v>
      </c>
      <c r="CC40" s="3">
        <f t="shared" si="20"/>
        <v>0.99548611111113772</v>
      </c>
      <c r="CD40" s="3">
        <f t="shared" si="20"/>
        <v>1.0059027777778067</v>
      </c>
      <c r="CE40" s="3">
        <f t="shared" si="20"/>
        <v>1.0163194444444765</v>
      </c>
      <c r="CF40" s="3">
        <f t="shared" si="20"/>
        <v>1.0267361111111366</v>
      </c>
      <c r="CG40" s="3">
        <f t="shared" si="20"/>
        <v>1.0371527777778067</v>
      </c>
      <c r="CH40" s="3">
        <f t="shared" si="20"/>
        <v>1.0475694444444765</v>
      </c>
      <c r="CI40" s="3">
        <f t="shared" si="20"/>
        <v>1.0579861111111366</v>
      </c>
      <c r="CJ40" s="6">
        <f t="shared" si="20"/>
        <v>1.0684027777778067</v>
      </c>
      <c r="CK40" s="1"/>
    </row>
    <row r="41" spans="1:89" x14ac:dyDescent="0.2">
      <c r="A41" s="5" t="s">
        <v>31</v>
      </c>
      <c r="B41" s="6">
        <v>1.5624999999999999E-3</v>
      </c>
      <c r="C41" s="18">
        <f t="shared" si="21"/>
        <v>0.18350694444444443</v>
      </c>
      <c r="D41" s="3">
        <f t="shared" si="21"/>
        <v>0.19392361111111112</v>
      </c>
      <c r="E41" s="3">
        <f t="shared" si="21"/>
        <v>0.204340277777778</v>
      </c>
      <c r="F41" s="3">
        <f t="shared" si="21"/>
        <v>0.21475694444444499</v>
      </c>
      <c r="G41" s="3">
        <f t="shared" si="21"/>
        <v>0.225173611111112</v>
      </c>
      <c r="H41" s="3">
        <f t="shared" ref="H41:BS44" si="22">H$38+$B41</f>
        <v>0.23559027777777899</v>
      </c>
      <c r="I41" s="3">
        <f t="shared" si="22"/>
        <v>0.24600694444444599</v>
      </c>
      <c r="J41" s="3">
        <f t="shared" si="22"/>
        <v>0.256423611111113</v>
      </c>
      <c r="K41" s="3">
        <f t="shared" si="22"/>
        <v>0.26684027777778002</v>
      </c>
      <c r="L41" s="3">
        <f t="shared" si="22"/>
        <v>0.27725694444444704</v>
      </c>
      <c r="M41" s="3">
        <f t="shared" si="22"/>
        <v>0.287673611111114</v>
      </c>
      <c r="N41" s="3">
        <f t="shared" si="22"/>
        <v>0.29809027777778102</v>
      </c>
      <c r="O41" s="3">
        <f t="shared" si="22"/>
        <v>0.30850694444444804</v>
      </c>
      <c r="P41" s="3">
        <f t="shared" si="22"/>
        <v>0.318923611111115</v>
      </c>
      <c r="Q41" s="3">
        <f t="shared" si="22"/>
        <v>0.32934027777778202</v>
      </c>
      <c r="R41" s="3">
        <f t="shared" si="22"/>
        <v>0.33975694444444904</v>
      </c>
      <c r="S41" s="3">
        <f t="shared" si="22"/>
        <v>0.350173611111116</v>
      </c>
      <c r="T41" s="3">
        <f t="shared" si="22"/>
        <v>0.36059027777778302</v>
      </c>
      <c r="U41" s="3">
        <f t="shared" si="22"/>
        <v>0.37100694444445004</v>
      </c>
      <c r="V41" s="3">
        <f t="shared" si="22"/>
        <v>0.381423611111117</v>
      </c>
      <c r="W41" s="3">
        <f t="shared" si="22"/>
        <v>0.39184027777778402</v>
      </c>
      <c r="X41" s="3">
        <f t="shared" si="22"/>
        <v>0.40225694444445104</v>
      </c>
      <c r="Y41" s="3">
        <f t="shared" si="22"/>
        <v>0.412673611111118</v>
      </c>
      <c r="Z41" s="3">
        <f t="shared" si="22"/>
        <v>0.42309027777778502</v>
      </c>
      <c r="AA41" s="3">
        <f t="shared" si="22"/>
        <v>0.43350694444445204</v>
      </c>
      <c r="AB41" s="3">
        <f t="shared" si="22"/>
        <v>0.443923611111119</v>
      </c>
      <c r="AC41" s="3">
        <f t="shared" si="22"/>
        <v>0.45434027777778602</v>
      </c>
      <c r="AD41" s="3">
        <f t="shared" si="22"/>
        <v>0.46475694444445304</v>
      </c>
      <c r="AE41" s="3">
        <f t="shared" si="22"/>
        <v>0.47517361111112</v>
      </c>
      <c r="AF41" s="3">
        <f t="shared" si="22"/>
        <v>0.48559027777778702</v>
      </c>
      <c r="AG41" s="3">
        <f t="shared" si="22"/>
        <v>0.49600694444445403</v>
      </c>
      <c r="AH41" s="3">
        <f t="shared" si="22"/>
        <v>0.506423611111122</v>
      </c>
      <c r="AI41" s="3">
        <f t="shared" si="22"/>
        <v>0.51684027777778907</v>
      </c>
      <c r="AJ41" s="3">
        <f t="shared" si="22"/>
        <v>0.52725694444445603</v>
      </c>
      <c r="AK41" s="3">
        <f t="shared" si="22"/>
        <v>0.537673611111123</v>
      </c>
      <c r="AL41" s="3">
        <f t="shared" si="22"/>
        <v>0.54809027777779007</v>
      </c>
      <c r="AM41" s="3">
        <f t="shared" si="22"/>
        <v>0.55850694444445703</v>
      </c>
      <c r="AN41" s="3">
        <f t="shared" si="22"/>
        <v>0.56892361111112399</v>
      </c>
      <c r="AO41" s="3">
        <f t="shared" si="22"/>
        <v>0.57934027777779107</v>
      </c>
      <c r="AP41" s="3">
        <f t="shared" si="22"/>
        <v>0.58975694444445803</v>
      </c>
      <c r="AQ41" s="3">
        <f t="shared" si="22"/>
        <v>0.60017361111112499</v>
      </c>
      <c r="AR41" s="3">
        <f t="shared" si="22"/>
        <v>0.61059027777779207</v>
      </c>
      <c r="AS41" s="3">
        <f t="shared" si="22"/>
        <v>0.62100694444445903</v>
      </c>
      <c r="AT41" s="3">
        <f t="shared" si="22"/>
        <v>0.63142361111112599</v>
      </c>
      <c r="AU41" s="3">
        <f t="shared" si="22"/>
        <v>0.64184027777779307</v>
      </c>
      <c r="AV41" s="3">
        <f t="shared" si="22"/>
        <v>0.65225694444446003</v>
      </c>
      <c r="AW41" s="3">
        <f t="shared" si="22"/>
        <v>0.66267361111112699</v>
      </c>
      <c r="AX41" s="3">
        <f t="shared" si="22"/>
        <v>0.67309027777779407</v>
      </c>
      <c r="AY41" s="3">
        <f t="shared" si="22"/>
        <v>0.68350694444446103</v>
      </c>
      <c r="AZ41" s="3">
        <f t="shared" si="22"/>
        <v>0.69392361111112799</v>
      </c>
      <c r="BA41" s="3">
        <f t="shared" si="22"/>
        <v>0.70434027777779507</v>
      </c>
      <c r="BB41" s="3">
        <f t="shared" si="22"/>
        <v>0.71475694444446203</v>
      </c>
      <c r="BC41" s="3">
        <f t="shared" si="22"/>
        <v>0.72517361111112899</v>
      </c>
      <c r="BD41" s="3">
        <f t="shared" si="22"/>
        <v>0.73559027777779606</v>
      </c>
      <c r="BE41" s="3">
        <f t="shared" si="22"/>
        <v>0.74600694444446303</v>
      </c>
      <c r="BF41" s="3">
        <f t="shared" si="22"/>
        <v>0.75642361111112999</v>
      </c>
      <c r="BG41" s="3">
        <f t="shared" si="22"/>
        <v>0.76684027777779706</v>
      </c>
      <c r="BH41" s="3">
        <f t="shared" si="22"/>
        <v>0.77725694444446403</v>
      </c>
      <c r="BI41" s="3">
        <f t="shared" si="22"/>
        <v>0.78767361111113099</v>
      </c>
      <c r="BJ41" s="3">
        <f t="shared" si="22"/>
        <v>0.79809027777779806</v>
      </c>
      <c r="BK41" s="3">
        <f t="shared" si="22"/>
        <v>0.80850694444446503</v>
      </c>
      <c r="BL41" s="3">
        <f t="shared" si="22"/>
        <v>0.81892361111113199</v>
      </c>
      <c r="BM41" s="3">
        <f t="shared" si="22"/>
        <v>0.82934027777779906</v>
      </c>
      <c r="BN41" s="3">
        <f t="shared" si="22"/>
        <v>0.83975694444446602</v>
      </c>
      <c r="BO41" s="3">
        <f t="shared" si="22"/>
        <v>0.85017361111113299</v>
      </c>
      <c r="BP41" s="3">
        <f t="shared" si="22"/>
        <v>0.86059027777780006</v>
      </c>
      <c r="BQ41" s="3">
        <f t="shared" si="22"/>
        <v>0.87100694444446702</v>
      </c>
      <c r="BR41" s="3">
        <f t="shared" si="22"/>
        <v>0.88142361111113399</v>
      </c>
      <c r="BS41" s="3">
        <f t="shared" si="22"/>
        <v>0.89184027777780106</v>
      </c>
      <c r="BT41" s="3">
        <f t="shared" si="20"/>
        <v>0.90225694444446802</v>
      </c>
      <c r="BU41" s="3">
        <f t="shared" si="20"/>
        <v>0.91267361111113499</v>
      </c>
      <c r="BV41" s="3">
        <f t="shared" si="20"/>
        <v>0.92309027777780206</v>
      </c>
      <c r="BW41" s="3">
        <f t="shared" si="20"/>
        <v>0.93350694444446902</v>
      </c>
      <c r="BX41" s="3">
        <f t="shared" si="20"/>
        <v>0.94392361111113599</v>
      </c>
      <c r="BY41" s="3">
        <f t="shared" si="20"/>
        <v>0.95434027777780306</v>
      </c>
      <c r="BZ41" s="3">
        <f t="shared" si="20"/>
        <v>0.96475694444447002</v>
      </c>
      <c r="CA41" s="3">
        <f t="shared" si="20"/>
        <v>0.97517361111113698</v>
      </c>
      <c r="CB41" s="3">
        <f t="shared" si="20"/>
        <v>0.98559027777780406</v>
      </c>
      <c r="CC41" s="3">
        <f t="shared" si="20"/>
        <v>0.99600694444447102</v>
      </c>
      <c r="CD41" s="3">
        <f t="shared" si="20"/>
        <v>1.00642361111114</v>
      </c>
      <c r="CE41" s="3">
        <f t="shared" si="20"/>
        <v>1.0168402777778098</v>
      </c>
      <c r="CF41" s="3">
        <f t="shared" si="20"/>
        <v>1.0272569444444699</v>
      </c>
      <c r="CG41" s="3">
        <f t="shared" si="20"/>
        <v>1.03767361111114</v>
      </c>
      <c r="CH41" s="3">
        <f t="shared" si="20"/>
        <v>1.0480902777778098</v>
      </c>
      <c r="CI41" s="3">
        <f t="shared" si="20"/>
        <v>1.0585069444444699</v>
      </c>
      <c r="CJ41" s="6">
        <f t="shared" si="20"/>
        <v>1.06892361111114</v>
      </c>
      <c r="CK41" s="1"/>
    </row>
    <row r="42" spans="1:89" x14ac:dyDescent="0.2">
      <c r="A42" s="5" t="s">
        <v>29</v>
      </c>
      <c r="B42" s="6">
        <v>2.0833333333333333E-3</v>
      </c>
      <c r="C42" s="18">
        <f t="shared" si="21"/>
        <v>0.18402777777777776</v>
      </c>
      <c r="D42" s="3">
        <f t="shared" si="21"/>
        <v>0.19444444444444445</v>
      </c>
      <c r="E42" s="3">
        <f t="shared" si="21"/>
        <v>0.20486111111111133</v>
      </c>
      <c r="F42" s="3">
        <f t="shared" si="21"/>
        <v>0.21527777777777832</v>
      </c>
      <c r="G42" s="3">
        <f t="shared" si="21"/>
        <v>0.22569444444444534</v>
      </c>
      <c r="H42" s="3">
        <f t="shared" si="22"/>
        <v>0.23611111111111233</v>
      </c>
      <c r="I42" s="3">
        <f t="shared" si="22"/>
        <v>0.24652777777777932</v>
      </c>
      <c r="J42" s="3">
        <f t="shared" si="22"/>
        <v>0.25694444444444631</v>
      </c>
      <c r="K42" s="3">
        <f t="shared" si="22"/>
        <v>0.26736111111111333</v>
      </c>
      <c r="L42" s="3">
        <f t="shared" si="22"/>
        <v>0.27777777777778034</v>
      </c>
      <c r="M42" s="3">
        <f t="shared" si="22"/>
        <v>0.28819444444444731</v>
      </c>
      <c r="N42" s="3">
        <f t="shared" si="22"/>
        <v>0.29861111111111432</v>
      </c>
      <c r="O42" s="3">
        <f t="shared" si="22"/>
        <v>0.30902777777778134</v>
      </c>
      <c r="P42" s="3">
        <f t="shared" si="22"/>
        <v>0.31944444444444831</v>
      </c>
      <c r="Q42" s="3">
        <f t="shared" si="22"/>
        <v>0.32986111111111532</v>
      </c>
      <c r="R42" s="3">
        <f t="shared" si="22"/>
        <v>0.34027777777778234</v>
      </c>
      <c r="S42" s="3">
        <f t="shared" si="22"/>
        <v>0.3506944444444493</v>
      </c>
      <c r="T42" s="3">
        <f t="shared" si="22"/>
        <v>0.36111111111111632</v>
      </c>
      <c r="U42" s="3">
        <f t="shared" si="22"/>
        <v>0.37152777777778334</v>
      </c>
      <c r="V42" s="3">
        <f t="shared" si="22"/>
        <v>0.3819444444444503</v>
      </c>
      <c r="W42" s="3">
        <f t="shared" si="22"/>
        <v>0.39236111111111732</v>
      </c>
      <c r="X42" s="3">
        <f t="shared" si="22"/>
        <v>0.40277777777778434</v>
      </c>
      <c r="Y42" s="3">
        <f t="shared" si="22"/>
        <v>0.4131944444444513</v>
      </c>
      <c r="Z42" s="3">
        <f t="shared" si="22"/>
        <v>0.42361111111111832</v>
      </c>
      <c r="AA42" s="3">
        <f t="shared" si="22"/>
        <v>0.43402777777778534</v>
      </c>
      <c r="AB42" s="3">
        <f t="shared" si="22"/>
        <v>0.4444444444444523</v>
      </c>
      <c r="AC42" s="3">
        <f t="shared" si="22"/>
        <v>0.45486111111111932</v>
      </c>
      <c r="AD42" s="3">
        <f t="shared" si="22"/>
        <v>0.46527777777778634</v>
      </c>
      <c r="AE42" s="3">
        <f t="shared" si="22"/>
        <v>0.4756944444444533</v>
      </c>
      <c r="AF42" s="3">
        <f t="shared" si="22"/>
        <v>0.48611111111112032</v>
      </c>
      <c r="AG42" s="3">
        <f t="shared" si="22"/>
        <v>0.49652777777778734</v>
      </c>
      <c r="AH42" s="3">
        <f t="shared" si="22"/>
        <v>0.5069444444444553</v>
      </c>
      <c r="AI42" s="3">
        <f t="shared" si="22"/>
        <v>0.51736111111112237</v>
      </c>
      <c r="AJ42" s="3">
        <f t="shared" si="22"/>
        <v>0.52777777777778934</v>
      </c>
      <c r="AK42" s="3">
        <f t="shared" si="22"/>
        <v>0.5381944444444563</v>
      </c>
      <c r="AL42" s="3">
        <f t="shared" si="22"/>
        <v>0.54861111111112337</v>
      </c>
      <c r="AM42" s="3">
        <f t="shared" si="22"/>
        <v>0.55902777777779034</v>
      </c>
      <c r="AN42" s="3">
        <f t="shared" si="22"/>
        <v>0.5694444444444573</v>
      </c>
      <c r="AO42" s="3">
        <f t="shared" si="22"/>
        <v>0.57986111111112437</v>
      </c>
      <c r="AP42" s="3">
        <f t="shared" si="22"/>
        <v>0.59027777777779133</v>
      </c>
      <c r="AQ42" s="3">
        <f t="shared" si="22"/>
        <v>0.6006944444444583</v>
      </c>
      <c r="AR42" s="3">
        <f t="shared" si="22"/>
        <v>0.61111111111112537</v>
      </c>
      <c r="AS42" s="3">
        <f t="shared" si="22"/>
        <v>0.62152777777779233</v>
      </c>
      <c r="AT42" s="3">
        <f t="shared" si="22"/>
        <v>0.6319444444444593</v>
      </c>
      <c r="AU42" s="3">
        <f t="shared" si="22"/>
        <v>0.64236111111112637</v>
      </c>
      <c r="AV42" s="3">
        <f t="shared" si="22"/>
        <v>0.65277777777779333</v>
      </c>
      <c r="AW42" s="3">
        <f t="shared" si="22"/>
        <v>0.6631944444444603</v>
      </c>
      <c r="AX42" s="3">
        <f t="shared" si="22"/>
        <v>0.67361111111112737</v>
      </c>
      <c r="AY42" s="3">
        <f t="shared" si="22"/>
        <v>0.68402777777779433</v>
      </c>
      <c r="AZ42" s="3">
        <f t="shared" si="22"/>
        <v>0.6944444444444613</v>
      </c>
      <c r="BA42" s="3">
        <f t="shared" si="22"/>
        <v>0.70486111111112837</v>
      </c>
      <c r="BB42" s="3">
        <f t="shared" si="22"/>
        <v>0.71527777777779533</v>
      </c>
      <c r="BC42" s="3">
        <f t="shared" si="22"/>
        <v>0.72569444444446229</v>
      </c>
      <c r="BD42" s="3">
        <f t="shared" si="22"/>
        <v>0.73611111111112937</v>
      </c>
      <c r="BE42" s="3">
        <f t="shared" si="22"/>
        <v>0.74652777777779633</v>
      </c>
      <c r="BF42" s="3">
        <f t="shared" si="22"/>
        <v>0.75694444444446329</v>
      </c>
      <c r="BG42" s="3">
        <f t="shared" si="22"/>
        <v>0.76736111111113037</v>
      </c>
      <c r="BH42" s="3">
        <f t="shared" si="22"/>
        <v>0.77777777777779733</v>
      </c>
      <c r="BI42" s="3">
        <f t="shared" si="22"/>
        <v>0.78819444444446429</v>
      </c>
      <c r="BJ42" s="3">
        <f t="shared" si="22"/>
        <v>0.79861111111113137</v>
      </c>
      <c r="BK42" s="3">
        <f t="shared" si="22"/>
        <v>0.80902777777779833</v>
      </c>
      <c r="BL42" s="3">
        <f t="shared" si="22"/>
        <v>0.81944444444446529</v>
      </c>
      <c r="BM42" s="3">
        <f t="shared" si="22"/>
        <v>0.82986111111113237</v>
      </c>
      <c r="BN42" s="3">
        <f t="shared" si="22"/>
        <v>0.84027777777779933</v>
      </c>
      <c r="BO42" s="3">
        <f t="shared" si="22"/>
        <v>0.85069444444446629</v>
      </c>
      <c r="BP42" s="3">
        <f t="shared" si="22"/>
        <v>0.86111111111113336</v>
      </c>
      <c r="BQ42" s="3">
        <f t="shared" si="22"/>
        <v>0.87152777777780033</v>
      </c>
      <c r="BR42" s="3">
        <f t="shared" si="22"/>
        <v>0.88194444444446729</v>
      </c>
      <c r="BS42" s="3">
        <f t="shared" si="22"/>
        <v>0.89236111111113436</v>
      </c>
      <c r="BT42" s="3">
        <f t="shared" si="20"/>
        <v>0.90277777777780133</v>
      </c>
      <c r="BU42" s="3">
        <f t="shared" si="20"/>
        <v>0.91319444444446829</v>
      </c>
      <c r="BV42" s="3">
        <f t="shared" si="20"/>
        <v>0.92361111111113536</v>
      </c>
      <c r="BW42" s="3">
        <f t="shared" si="20"/>
        <v>0.93402777777780233</v>
      </c>
      <c r="BX42" s="3">
        <f t="shared" si="20"/>
        <v>0.94444444444446929</v>
      </c>
      <c r="BY42" s="3">
        <f t="shared" si="20"/>
        <v>0.95486111111113636</v>
      </c>
      <c r="BZ42" s="3">
        <f t="shared" si="20"/>
        <v>0.96527777777780333</v>
      </c>
      <c r="CA42" s="3">
        <f t="shared" si="20"/>
        <v>0.97569444444447029</v>
      </c>
      <c r="CB42" s="3">
        <f t="shared" si="20"/>
        <v>0.98611111111113736</v>
      </c>
      <c r="CC42" s="3">
        <f t="shared" si="20"/>
        <v>0.99652777777780432</v>
      </c>
      <c r="CD42" s="3">
        <f t="shared" si="20"/>
        <v>1.0069444444444735</v>
      </c>
      <c r="CE42" s="3">
        <f t="shared" si="20"/>
        <v>1.0173611111111434</v>
      </c>
      <c r="CF42" s="3">
        <f t="shared" si="20"/>
        <v>1.0277777777778034</v>
      </c>
      <c r="CG42" s="3">
        <f t="shared" si="20"/>
        <v>1.0381944444444735</v>
      </c>
      <c r="CH42" s="3">
        <f t="shared" si="20"/>
        <v>1.0486111111111434</v>
      </c>
      <c r="CI42" s="3">
        <f t="shared" si="20"/>
        <v>1.0590277777778034</v>
      </c>
      <c r="CJ42" s="6">
        <f t="shared" si="20"/>
        <v>1.0694444444444735</v>
      </c>
      <c r="CK42" s="1"/>
    </row>
    <row r="43" spans="1:89" x14ac:dyDescent="0.2">
      <c r="A43" s="5" t="s">
        <v>27</v>
      </c>
      <c r="B43" s="6">
        <v>2.6041666666666665E-3</v>
      </c>
      <c r="C43" s="18">
        <f t="shared" si="21"/>
        <v>0.18454861111111109</v>
      </c>
      <c r="D43" s="3">
        <f t="shared" si="21"/>
        <v>0.19496527777777778</v>
      </c>
      <c r="E43" s="3">
        <f t="shared" si="21"/>
        <v>0.20538194444444466</v>
      </c>
      <c r="F43" s="3">
        <f t="shared" si="21"/>
        <v>0.21579861111111165</v>
      </c>
      <c r="G43" s="3">
        <f t="shared" si="21"/>
        <v>0.22621527777777867</v>
      </c>
      <c r="H43" s="3">
        <f t="shared" si="22"/>
        <v>0.23663194444444566</v>
      </c>
      <c r="I43" s="3">
        <f t="shared" si="22"/>
        <v>0.24704861111111265</v>
      </c>
      <c r="J43" s="3">
        <f t="shared" si="22"/>
        <v>0.25746527777777967</v>
      </c>
      <c r="K43" s="3">
        <f t="shared" si="22"/>
        <v>0.26788194444444668</v>
      </c>
      <c r="L43" s="3">
        <f t="shared" si="22"/>
        <v>0.2782986111111137</v>
      </c>
      <c r="M43" s="3">
        <f t="shared" si="22"/>
        <v>0.28871527777778067</v>
      </c>
      <c r="N43" s="3">
        <f t="shared" si="22"/>
        <v>0.29913194444444768</v>
      </c>
      <c r="O43" s="3">
        <f t="shared" si="22"/>
        <v>0.3095486111111147</v>
      </c>
      <c r="P43" s="3">
        <f t="shared" si="22"/>
        <v>0.31996527777778166</v>
      </c>
      <c r="Q43" s="3">
        <f t="shared" si="22"/>
        <v>0.33038194444444868</v>
      </c>
      <c r="R43" s="3">
        <f t="shared" si="22"/>
        <v>0.3407986111111157</v>
      </c>
      <c r="S43" s="3">
        <f t="shared" si="22"/>
        <v>0.35121527777778266</v>
      </c>
      <c r="T43" s="3">
        <f t="shared" si="22"/>
        <v>0.36163194444444968</v>
      </c>
      <c r="U43" s="3">
        <f t="shared" si="22"/>
        <v>0.3720486111111167</v>
      </c>
      <c r="V43" s="3">
        <f t="shared" si="22"/>
        <v>0.38246527777778366</v>
      </c>
      <c r="W43" s="3">
        <f t="shared" si="22"/>
        <v>0.39288194444445068</v>
      </c>
      <c r="X43" s="3">
        <f t="shared" si="22"/>
        <v>0.4032986111111177</v>
      </c>
      <c r="Y43" s="3">
        <f t="shared" si="22"/>
        <v>0.41371527777778466</v>
      </c>
      <c r="Z43" s="3">
        <f t="shared" si="22"/>
        <v>0.42413194444445168</v>
      </c>
      <c r="AA43" s="3">
        <f t="shared" si="22"/>
        <v>0.4345486111111187</v>
      </c>
      <c r="AB43" s="3">
        <f t="shared" si="22"/>
        <v>0.44496527777778566</v>
      </c>
      <c r="AC43" s="3">
        <f t="shared" si="22"/>
        <v>0.45538194444445268</v>
      </c>
      <c r="AD43" s="3">
        <f t="shared" si="22"/>
        <v>0.4657986111111197</v>
      </c>
      <c r="AE43" s="3">
        <f t="shared" si="22"/>
        <v>0.47621527777778666</v>
      </c>
      <c r="AF43" s="3">
        <f t="shared" si="22"/>
        <v>0.48663194444445368</v>
      </c>
      <c r="AG43" s="3">
        <f t="shared" si="22"/>
        <v>0.4970486111111207</v>
      </c>
      <c r="AH43" s="3">
        <f t="shared" si="22"/>
        <v>0.5074652777777886</v>
      </c>
      <c r="AI43" s="3">
        <f t="shared" si="22"/>
        <v>0.51788194444445568</v>
      </c>
      <c r="AJ43" s="3">
        <f t="shared" si="22"/>
        <v>0.52829861111112264</v>
      </c>
      <c r="AK43" s="3">
        <f t="shared" si="22"/>
        <v>0.5387152777777896</v>
      </c>
      <c r="AL43" s="3">
        <f t="shared" si="22"/>
        <v>0.54913194444445668</v>
      </c>
      <c r="AM43" s="3">
        <f t="shared" si="22"/>
        <v>0.55954861111112364</v>
      </c>
      <c r="AN43" s="3">
        <f t="shared" si="22"/>
        <v>0.5699652777777906</v>
      </c>
      <c r="AO43" s="3">
        <f t="shared" si="22"/>
        <v>0.58038194444445768</v>
      </c>
      <c r="AP43" s="3">
        <f t="shared" si="22"/>
        <v>0.59079861111112464</v>
      </c>
      <c r="AQ43" s="3">
        <f t="shared" si="22"/>
        <v>0.6012152777777916</v>
      </c>
      <c r="AR43" s="3">
        <f t="shared" si="22"/>
        <v>0.61163194444445868</v>
      </c>
      <c r="AS43" s="3">
        <f t="shared" si="22"/>
        <v>0.62204861111112564</v>
      </c>
      <c r="AT43" s="3">
        <f t="shared" si="22"/>
        <v>0.6324652777777926</v>
      </c>
      <c r="AU43" s="3">
        <f t="shared" si="22"/>
        <v>0.64288194444445967</v>
      </c>
      <c r="AV43" s="3">
        <f t="shared" si="22"/>
        <v>0.65329861111112664</v>
      </c>
      <c r="AW43" s="3">
        <f t="shared" si="22"/>
        <v>0.6637152777777936</v>
      </c>
      <c r="AX43" s="3">
        <f t="shared" si="22"/>
        <v>0.67413194444446067</v>
      </c>
      <c r="AY43" s="3">
        <f t="shared" si="22"/>
        <v>0.68454861111112764</v>
      </c>
      <c r="AZ43" s="3">
        <f t="shared" si="22"/>
        <v>0.6949652777777946</v>
      </c>
      <c r="BA43" s="3">
        <f t="shared" si="22"/>
        <v>0.70538194444446167</v>
      </c>
      <c r="BB43" s="3">
        <f t="shared" si="22"/>
        <v>0.71579861111112864</v>
      </c>
      <c r="BC43" s="3">
        <f t="shared" si="22"/>
        <v>0.7262152777777956</v>
      </c>
      <c r="BD43" s="3">
        <f t="shared" si="22"/>
        <v>0.73663194444446267</v>
      </c>
      <c r="BE43" s="3">
        <f t="shared" si="22"/>
        <v>0.74704861111112963</v>
      </c>
      <c r="BF43" s="3">
        <f t="shared" si="22"/>
        <v>0.7574652777777966</v>
      </c>
      <c r="BG43" s="3">
        <f t="shared" si="22"/>
        <v>0.76788194444446367</v>
      </c>
      <c r="BH43" s="3">
        <f t="shared" si="22"/>
        <v>0.77829861111113063</v>
      </c>
      <c r="BI43" s="3">
        <f t="shared" si="22"/>
        <v>0.7887152777777976</v>
      </c>
      <c r="BJ43" s="3">
        <f t="shared" si="22"/>
        <v>0.79913194444446467</v>
      </c>
      <c r="BK43" s="3">
        <f t="shared" si="22"/>
        <v>0.80954861111113163</v>
      </c>
      <c r="BL43" s="3">
        <f t="shared" si="22"/>
        <v>0.8199652777777986</v>
      </c>
      <c r="BM43" s="3">
        <f t="shared" si="22"/>
        <v>0.83038194444446567</v>
      </c>
      <c r="BN43" s="3">
        <f t="shared" si="22"/>
        <v>0.84079861111113263</v>
      </c>
      <c r="BO43" s="3">
        <f t="shared" si="22"/>
        <v>0.85121527777779959</v>
      </c>
      <c r="BP43" s="3">
        <f t="shared" si="22"/>
        <v>0.86163194444446667</v>
      </c>
      <c r="BQ43" s="3">
        <f t="shared" si="22"/>
        <v>0.87204861111113363</v>
      </c>
      <c r="BR43" s="3">
        <f t="shared" si="22"/>
        <v>0.88246527777780059</v>
      </c>
      <c r="BS43" s="3">
        <f t="shared" si="22"/>
        <v>0.89288194444446767</v>
      </c>
      <c r="BT43" s="3">
        <f t="shared" si="20"/>
        <v>0.90329861111113463</v>
      </c>
      <c r="BU43" s="3">
        <f t="shared" si="20"/>
        <v>0.91371527777780159</v>
      </c>
      <c r="BV43" s="3">
        <f t="shared" si="20"/>
        <v>0.92413194444446867</v>
      </c>
      <c r="BW43" s="3">
        <f t="shared" si="20"/>
        <v>0.93454861111113563</v>
      </c>
      <c r="BX43" s="3">
        <f t="shared" si="20"/>
        <v>0.94496527777780259</v>
      </c>
      <c r="BY43" s="3">
        <f t="shared" si="20"/>
        <v>0.95538194444446967</v>
      </c>
      <c r="BZ43" s="3">
        <f t="shared" si="20"/>
        <v>0.96579861111113663</v>
      </c>
      <c r="CA43" s="3">
        <f t="shared" si="20"/>
        <v>0.97621527777780359</v>
      </c>
      <c r="CB43" s="3">
        <f t="shared" si="20"/>
        <v>0.98663194444447067</v>
      </c>
      <c r="CC43" s="3">
        <f t="shared" si="20"/>
        <v>0.99704861111113763</v>
      </c>
      <c r="CD43" s="3">
        <f t="shared" si="20"/>
        <v>1.0074652777778068</v>
      </c>
      <c r="CE43" s="3">
        <f t="shared" si="20"/>
        <v>1.0178819444444767</v>
      </c>
      <c r="CF43" s="3">
        <f t="shared" si="20"/>
        <v>1.0282986111111367</v>
      </c>
      <c r="CG43" s="3">
        <f t="shared" si="20"/>
        <v>1.0387152777778068</v>
      </c>
      <c r="CH43" s="3">
        <f t="shared" si="20"/>
        <v>1.0491319444444767</v>
      </c>
      <c r="CI43" s="3">
        <f t="shared" si="20"/>
        <v>1.0595486111111367</v>
      </c>
      <c r="CJ43" s="6">
        <f t="shared" si="20"/>
        <v>1.0699652777778068</v>
      </c>
      <c r="CK43" s="1"/>
    </row>
    <row r="44" spans="1:89" x14ac:dyDescent="0.2">
      <c r="A44" s="5" t="s">
        <v>26</v>
      </c>
      <c r="B44" s="6">
        <v>2.9513888888888888E-3</v>
      </c>
      <c r="C44" s="18">
        <f t="shared" si="21"/>
        <v>0.18489583333333331</v>
      </c>
      <c r="D44" s="3">
        <f t="shared" si="21"/>
        <v>0.1953125</v>
      </c>
      <c r="E44" s="3">
        <f t="shared" si="21"/>
        <v>0.20572916666666688</v>
      </c>
      <c r="F44" s="3">
        <f t="shared" si="21"/>
        <v>0.21614583333333387</v>
      </c>
      <c r="G44" s="3">
        <f t="shared" si="21"/>
        <v>0.22656250000000089</v>
      </c>
      <c r="H44" s="3">
        <f t="shared" si="22"/>
        <v>0.23697916666666788</v>
      </c>
      <c r="I44" s="3">
        <f t="shared" si="22"/>
        <v>0.24739583333333487</v>
      </c>
      <c r="J44" s="3">
        <f t="shared" si="22"/>
        <v>0.25781250000000189</v>
      </c>
      <c r="K44" s="3">
        <f t="shared" si="22"/>
        <v>0.26822916666666891</v>
      </c>
      <c r="L44" s="3">
        <f t="shared" si="22"/>
        <v>0.27864583333333592</v>
      </c>
      <c r="M44" s="3">
        <f t="shared" si="22"/>
        <v>0.28906250000000289</v>
      </c>
      <c r="N44" s="3">
        <f t="shared" si="22"/>
        <v>0.2994791666666699</v>
      </c>
      <c r="O44" s="3">
        <f t="shared" si="22"/>
        <v>0.30989583333333692</v>
      </c>
      <c r="P44" s="3">
        <f t="shared" si="22"/>
        <v>0.32031250000000389</v>
      </c>
      <c r="Q44" s="3">
        <f t="shared" si="22"/>
        <v>0.3307291666666709</v>
      </c>
      <c r="R44" s="3">
        <f t="shared" si="22"/>
        <v>0.34114583333333792</v>
      </c>
      <c r="S44" s="3">
        <f t="shared" si="22"/>
        <v>0.35156250000000488</v>
      </c>
      <c r="T44" s="3">
        <f t="shared" si="22"/>
        <v>0.3619791666666719</v>
      </c>
      <c r="U44" s="3">
        <f t="shared" si="22"/>
        <v>0.37239583333333892</v>
      </c>
      <c r="V44" s="3">
        <f t="shared" si="22"/>
        <v>0.38281250000000588</v>
      </c>
      <c r="W44" s="3">
        <f t="shared" si="22"/>
        <v>0.3932291666666729</v>
      </c>
      <c r="X44" s="3">
        <f t="shared" si="22"/>
        <v>0.40364583333333992</v>
      </c>
      <c r="Y44" s="3">
        <f t="shared" si="22"/>
        <v>0.41406250000000688</v>
      </c>
      <c r="Z44" s="3">
        <f t="shared" si="22"/>
        <v>0.4244791666666739</v>
      </c>
      <c r="AA44" s="3">
        <f t="shared" si="22"/>
        <v>0.43489583333334092</v>
      </c>
      <c r="AB44" s="3">
        <f t="shared" si="22"/>
        <v>0.44531250000000788</v>
      </c>
      <c r="AC44" s="3">
        <f t="shared" si="22"/>
        <v>0.4557291666666749</v>
      </c>
      <c r="AD44" s="3">
        <f t="shared" si="22"/>
        <v>0.46614583333334192</v>
      </c>
      <c r="AE44" s="3">
        <f t="shared" si="22"/>
        <v>0.47656250000000888</v>
      </c>
      <c r="AF44" s="3">
        <f t="shared" si="22"/>
        <v>0.4869791666666759</v>
      </c>
      <c r="AG44" s="3">
        <f t="shared" si="22"/>
        <v>0.49739583333334292</v>
      </c>
      <c r="AH44" s="3">
        <f t="shared" si="22"/>
        <v>0.50781250000001088</v>
      </c>
      <c r="AI44" s="3">
        <f t="shared" si="22"/>
        <v>0.51822916666667795</v>
      </c>
      <c r="AJ44" s="3">
        <f t="shared" si="22"/>
        <v>0.52864583333334492</v>
      </c>
      <c r="AK44" s="3">
        <f t="shared" si="22"/>
        <v>0.53906250000001188</v>
      </c>
      <c r="AL44" s="3">
        <f t="shared" si="22"/>
        <v>0.54947916666667895</v>
      </c>
      <c r="AM44" s="3">
        <f t="shared" si="22"/>
        <v>0.55989583333334592</v>
      </c>
      <c r="AN44" s="3">
        <f t="shared" si="22"/>
        <v>0.57031250000001288</v>
      </c>
      <c r="AO44" s="3">
        <f t="shared" si="22"/>
        <v>0.58072916666667995</v>
      </c>
      <c r="AP44" s="3">
        <f t="shared" si="22"/>
        <v>0.59114583333334692</v>
      </c>
      <c r="AQ44" s="3">
        <f t="shared" si="22"/>
        <v>0.60156250000001388</v>
      </c>
      <c r="AR44" s="3">
        <f t="shared" si="22"/>
        <v>0.61197916666668095</v>
      </c>
      <c r="AS44" s="3">
        <f t="shared" si="22"/>
        <v>0.62239583333334791</v>
      </c>
      <c r="AT44" s="3">
        <f t="shared" si="22"/>
        <v>0.63281250000001488</v>
      </c>
      <c r="AU44" s="3">
        <f t="shared" si="22"/>
        <v>0.64322916666668195</v>
      </c>
      <c r="AV44" s="3">
        <f t="shared" si="22"/>
        <v>0.65364583333334891</v>
      </c>
      <c r="AW44" s="3">
        <f t="shared" si="22"/>
        <v>0.66406250000001588</v>
      </c>
      <c r="AX44" s="3">
        <f t="shared" si="22"/>
        <v>0.67447916666668295</v>
      </c>
      <c r="AY44" s="3">
        <f t="shared" si="22"/>
        <v>0.68489583333334991</v>
      </c>
      <c r="AZ44" s="3">
        <f t="shared" si="22"/>
        <v>0.69531250000001688</v>
      </c>
      <c r="BA44" s="3">
        <f t="shared" si="22"/>
        <v>0.70572916666668395</v>
      </c>
      <c r="BB44" s="3">
        <f t="shared" si="22"/>
        <v>0.71614583333335091</v>
      </c>
      <c r="BC44" s="3">
        <f t="shared" si="22"/>
        <v>0.72656250000001787</v>
      </c>
      <c r="BD44" s="3">
        <f t="shared" si="22"/>
        <v>0.73697916666668495</v>
      </c>
      <c r="BE44" s="3">
        <f t="shared" si="22"/>
        <v>0.74739583333335191</v>
      </c>
      <c r="BF44" s="3">
        <f t="shared" si="22"/>
        <v>0.75781250000001887</v>
      </c>
      <c r="BG44" s="3">
        <f t="shared" si="22"/>
        <v>0.76822916666668595</v>
      </c>
      <c r="BH44" s="3">
        <f t="shared" si="22"/>
        <v>0.77864583333335291</v>
      </c>
      <c r="BI44" s="3">
        <f t="shared" si="22"/>
        <v>0.78906250000001987</v>
      </c>
      <c r="BJ44" s="3">
        <f t="shared" si="22"/>
        <v>0.79947916666668695</v>
      </c>
      <c r="BK44" s="3">
        <f t="shared" si="22"/>
        <v>0.80989583333335391</v>
      </c>
      <c r="BL44" s="3">
        <f t="shared" si="22"/>
        <v>0.82031250000002087</v>
      </c>
      <c r="BM44" s="3">
        <f t="shared" si="22"/>
        <v>0.83072916666668795</v>
      </c>
      <c r="BN44" s="3">
        <f t="shared" si="22"/>
        <v>0.84114583333335491</v>
      </c>
      <c r="BO44" s="3">
        <f t="shared" si="22"/>
        <v>0.85156250000002187</v>
      </c>
      <c r="BP44" s="3">
        <f t="shared" si="22"/>
        <v>0.86197916666668895</v>
      </c>
      <c r="BQ44" s="3">
        <f t="shared" si="22"/>
        <v>0.87239583333335591</v>
      </c>
      <c r="BR44" s="3">
        <f t="shared" si="22"/>
        <v>0.88281250000002287</v>
      </c>
      <c r="BS44" s="3">
        <f t="shared" ref="BS44:CJ47" si="23">BS$38+$B44</f>
        <v>0.89322916666668994</v>
      </c>
      <c r="BT44" s="3">
        <f t="shared" si="23"/>
        <v>0.90364583333335691</v>
      </c>
      <c r="BU44" s="3">
        <f t="shared" si="23"/>
        <v>0.91406250000002387</v>
      </c>
      <c r="BV44" s="3">
        <f t="shared" si="23"/>
        <v>0.92447916666669094</v>
      </c>
      <c r="BW44" s="3">
        <f t="shared" si="23"/>
        <v>0.93489583333335791</v>
      </c>
      <c r="BX44" s="3">
        <f t="shared" si="23"/>
        <v>0.94531250000002487</v>
      </c>
      <c r="BY44" s="3">
        <f t="shared" si="23"/>
        <v>0.95572916666669194</v>
      </c>
      <c r="BZ44" s="3">
        <f t="shared" si="23"/>
        <v>0.96614583333335891</v>
      </c>
      <c r="CA44" s="3">
        <f t="shared" si="23"/>
        <v>0.97656250000002587</v>
      </c>
      <c r="CB44" s="3">
        <f t="shared" si="23"/>
        <v>0.98697916666669294</v>
      </c>
      <c r="CC44" s="3">
        <f t="shared" si="23"/>
        <v>0.9973958333333599</v>
      </c>
      <c r="CD44" s="3">
        <f t="shared" si="23"/>
        <v>1.0078125000000289</v>
      </c>
      <c r="CE44" s="3">
        <f t="shared" si="23"/>
        <v>1.0182291666666987</v>
      </c>
      <c r="CF44" s="3">
        <f t="shared" si="23"/>
        <v>1.0286458333333588</v>
      </c>
      <c r="CG44" s="3">
        <f t="shared" si="23"/>
        <v>1.0390625000000289</v>
      </c>
      <c r="CH44" s="3">
        <f t="shared" si="23"/>
        <v>1.0494791666666987</v>
      </c>
      <c r="CI44" s="3">
        <f t="shared" si="23"/>
        <v>1.0598958333333588</v>
      </c>
      <c r="CJ44" s="6">
        <f t="shared" si="23"/>
        <v>1.0703125000000289</v>
      </c>
      <c r="CK44" s="1"/>
    </row>
    <row r="45" spans="1:89" x14ac:dyDescent="0.2">
      <c r="A45" s="5" t="s">
        <v>25</v>
      </c>
      <c r="B45" s="6">
        <v>3.472222222222222E-3</v>
      </c>
      <c r="C45" s="18">
        <f t="shared" si="21"/>
        <v>0.18541666666666665</v>
      </c>
      <c r="D45" s="3">
        <f t="shared" si="21"/>
        <v>0.19583333333333333</v>
      </c>
      <c r="E45" s="3">
        <f t="shared" si="21"/>
        <v>0.20625000000000021</v>
      </c>
      <c r="F45" s="3">
        <f t="shared" si="21"/>
        <v>0.2166666666666672</v>
      </c>
      <c r="G45" s="3">
        <f t="shared" si="21"/>
        <v>0.22708333333333422</v>
      </c>
      <c r="H45" s="3">
        <f t="shared" ref="H45:BS48" si="24">H$38+$B45</f>
        <v>0.23750000000000121</v>
      </c>
      <c r="I45" s="3">
        <f t="shared" si="24"/>
        <v>0.2479166666666682</v>
      </c>
      <c r="J45" s="3">
        <f t="shared" si="24"/>
        <v>0.25833333333333519</v>
      </c>
      <c r="K45" s="3">
        <f t="shared" si="24"/>
        <v>0.26875000000000221</v>
      </c>
      <c r="L45" s="3">
        <f t="shared" si="24"/>
        <v>0.27916666666666923</v>
      </c>
      <c r="M45" s="3">
        <f t="shared" si="24"/>
        <v>0.28958333333333619</v>
      </c>
      <c r="N45" s="3">
        <f t="shared" si="24"/>
        <v>0.30000000000000321</v>
      </c>
      <c r="O45" s="3">
        <f t="shared" si="24"/>
        <v>0.31041666666667023</v>
      </c>
      <c r="P45" s="3">
        <f t="shared" si="24"/>
        <v>0.32083333333333719</v>
      </c>
      <c r="Q45" s="3">
        <f t="shared" si="24"/>
        <v>0.33125000000000421</v>
      </c>
      <c r="R45" s="3">
        <f t="shared" si="24"/>
        <v>0.34166666666667123</v>
      </c>
      <c r="S45" s="3">
        <f t="shared" si="24"/>
        <v>0.35208333333333819</v>
      </c>
      <c r="T45" s="3">
        <f t="shared" si="24"/>
        <v>0.36250000000000521</v>
      </c>
      <c r="U45" s="3">
        <f t="shared" si="24"/>
        <v>0.37291666666667223</v>
      </c>
      <c r="V45" s="3">
        <f t="shared" si="24"/>
        <v>0.38333333333333919</v>
      </c>
      <c r="W45" s="3">
        <f t="shared" si="24"/>
        <v>0.39375000000000621</v>
      </c>
      <c r="X45" s="3">
        <f t="shared" si="24"/>
        <v>0.40416666666667322</v>
      </c>
      <c r="Y45" s="3">
        <f t="shared" si="24"/>
        <v>0.41458333333334019</v>
      </c>
      <c r="Z45" s="3">
        <f t="shared" si="24"/>
        <v>0.42500000000000721</v>
      </c>
      <c r="AA45" s="3">
        <f t="shared" si="24"/>
        <v>0.43541666666667422</v>
      </c>
      <c r="AB45" s="3">
        <f t="shared" si="24"/>
        <v>0.44583333333334119</v>
      </c>
      <c r="AC45" s="3">
        <f t="shared" si="24"/>
        <v>0.4562500000000082</v>
      </c>
      <c r="AD45" s="3">
        <f t="shared" si="24"/>
        <v>0.46666666666667522</v>
      </c>
      <c r="AE45" s="3">
        <f t="shared" si="24"/>
        <v>0.47708333333334219</v>
      </c>
      <c r="AF45" s="3">
        <f t="shared" si="24"/>
        <v>0.4875000000000092</v>
      </c>
      <c r="AG45" s="3">
        <f t="shared" si="24"/>
        <v>0.49791666666667622</v>
      </c>
      <c r="AH45" s="3">
        <f t="shared" si="24"/>
        <v>0.50833333333334418</v>
      </c>
      <c r="AI45" s="3">
        <f t="shared" si="24"/>
        <v>0.51875000000001126</v>
      </c>
      <c r="AJ45" s="3">
        <f t="shared" si="24"/>
        <v>0.52916666666667822</v>
      </c>
      <c r="AK45" s="3">
        <f t="shared" si="24"/>
        <v>0.53958333333334518</v>
      </c>
      <c r="AL45" s="3">
        <f t="shared" si="24"/>
        <v>0.55000000000001226</v>
      </c>
      <c r="AM45" s="3">
        <f t="shared" si="24"/>
        <v>0.56041666666667922</v>
      </c>
      <c r="AN45" s="3">
        <f t="shared" si="24"/>
        <v>0.57083333333334618</v>
      </c>
      <c r="AO45" s="3">
        <f t="shared" si="24"/>
        <v>0.58125000000001326</v>
      </c>
      <c r="AP45" s="3">
        <f t="shared" si="24"/>
        <v>0.59166666666668022</v>
      </c>
      <c r="AQ45" s="3">
        <f t="shared" si="24"/>
        <v>0.60208333333334718</v>
      </c>
      <c r="AR45" s="3">
        <f t="shared" si="24"/>
        <v>0.61250000000001426</v>
      </c>
      <c r="AS45" s="3">
        <f t="shared" si="24"/>
        <v>0.62291666666668122</v>
      </c>
      <c r="AT45" s="3">
        <f t="shared" si="24"/>
        <v>0.63333333333334818</v>
      </c>
      <c r="AU45" s="3">
        <f t="shared" si="24"/>
        <v>0.64375000000001525</v>
      </c>
      <c r="AV45" s="3">
        <f t="shared" si="24"/>
        <v>0.65416666666668222</v>
      </c>
      <c r="AW45" s="3">
        <f t="shared" si="24"/>
        <v>0.66458333333334918</v>
      </c>
      <c r="AX45" s="3">
        <f t="shared" si="24"/>
        <v>0.67500000000001625</v>
      </c>
      <c r="AY45" s="3">
        <f t="shared" si="24"/>
        <v>0.68541666666668322</v>
      </c>
      <c r="AZ45" s="3">
        <f t="shared" si="24"/>
        <v>0.69583333333335018</v>
      </c>
      <c r="BA45" s="3">
        <f t="shared" si="24"/>
        <v>0.70625000000001725</v>
      </c>
      <c r="BB45" s="3">
        <f t="shared" si="24"/>
        <v>0.71666666666668422</v>
      </c>
      <c r="BC45" s="3">
        <f t="shared" si="24"/>
        <v>0.72708333333335118</v>
      </c>
      <c r="BD45" s="3">
        <f t="shared" si="24"/>
        <v>0.73750000000001825</v>
      </c>
      <c r="BE45" s="3">
        <f t="shared" si="24"/>
        <v>0.74791666666668521</v>
      </c>
      <c r="BF45" s="3">
        <f t="shared" si="24"/>
        <v>0.75833333333335218</v>
      </c>
      <c r="BG45" s="3">
        <f t="shared" si="24"/>
        <v>0.76875000000001925</v>
      </c>
      <c r="BH45" s="3">
        <f t="shared" si="24"/>
        <v>0.77916666666668621</v>
      </c>
      <c r="BI45" s="3">
        <f t="shared" si="24"/>
        <v>0.78958333333335318</v>
      </c>
      <c r="BJ45" s="3">
        <f t="shared" si="24"/>
        <v>0.80000000000002025</v>
      </c>
      <c r="BK45" s="3">
        <f t="shared" si="24"/>
        <v>0.81041666666668721</v>
      </c>
      <c r="BL45" s="3">
        <f t="shared" si="24"/>
        <v>0.82083333333335418</v>
      </c>
      <c r="BM45" s="3">
        <f t="shared" si="24"/>
        <v>0.83125000000002125</v>
      </c>
      <c r="BN45" s="3">
        <f t="shared" si="24"/>
        <v>0.84166666666668821</v>
      </c>
      <c r="BO45" s="3">
        <f t="shared" si="24"/>
        <v>0.85208333333335518</v>
      </c>
      <c r="BP45" s="3">
        <f t="shared" si="24"/>
        <v>0.86250000000002225</v>
      </c>
      <c r="BQ45" s="3">
        <f t="shared" si="24"/>
        <v>0.87291666666668921</v>
      </c>
      <c r="BR45" s="3">
        <f t="shared" si="24"/>
        <v>0.88333333333335617</v>
      </c>
      <c r="BS45" s="3">
        <f t="shared" si="24"/>
        <v>0.89375000000002325</v>
      </c>
      <c r="BT45" s="3">
        <f t="shared" si="23"/>
        <v>0.90416666666669021</v>
      </c>
      <c r="BU45" s="3">
        <f t="shared" si="23"/>
        <v>0.91458333333335717</v>
      </c>
      <c r="BV45" s="3">
        <f t="shared" si="23"/>
        <v>0.92500000000002425</v>
      </c>
      <c r="BW45" s="3">
        <f t="shared" si="23"/>
        <v>0.93541666666669121</v>
      </c>
      <c r="BX45" s="3">
        <f t="shared" si="23"/>
        <v>0.94583333333335817</v>
      </c>
      <c r="BY45" s="3">
        <f t="shared" si="23"/>
        <v>0.95625000000002525</v>
      </c>
      <c r="BZ45" s="3">
        <f t="shared" si="23"/>
        <v>0.96666666666669221</v>
      </c>
      <c r="CA45" s="3">
        <f t="shared" si="23"/>
        <v>0.97708333333335917</v>
      </c>
      <c r="CB45" s="3">
        <f t="shared" si="23"/>
        <v>0.98750000000002625</v>
      </c>
      <c r="CC45" s="3">
        <f t="shared" si="23"/>
        <v>0.99791666666669321</v>
      </c>
      <c r="CD45" s="3">
        <f t="shared" si="23"/>
        <v>1.0083333333333624</v>
      </c>
      <c r="CE45" s="3">
        <f t="shared" si="23"/>
        <v>1.0187500000000322</v>
      </c>
      <c r="CF45" s="3">
        <f t="shared" si="23"/>
        <v>1.0291666666666923</v>
      </c>
      <c r="CG45" s="3">
        <f t="shared" si="23"/>
        <v>1.0395833333333624</v>
      </c>
      <c r="CH45" s="3">
        <f t="shared" si="23"/>
        <v>1.0500000000000322</v>
      </c>
      <c r="CI45" s="3">
        <f t="shared" si="23"/>
        <v>1.0604166666666923</v>
      </c>
      <c r="CJ45" s="6">
        <f t="shared" si="23"/>
        <v>1.0708333333333624</v>
      </c>
      <c r="CK45" s="1"/>
    </row>
    <row r="46" spans="1:89" x14ac:dyDescent="0.2">
      <c r="A46" s="5" t="s">
        <v>24</v>
      </c>
      <c r="B46" s="6">
        <v>3.9930555555555561E-3</v>
      </c>
      <c r="C46" s="18">
        <f t="shared" si="21"/>
        <v>0.18593750000000001</v>
      </c>
      <c r="D46" s="3">
        <f t="shared" si="21"/>
        <v>0.19635416666666669</v>
      </c>
      <c r="E46" s="3">
        <f t="shared" si="21"/>
        <v>0.20677083333333357</v>
      </c>
      <c r="F46" s="3">
        <f t="shared" si="21"/>
        <v>0.21718750000000056</v>
      </c>
      <c r="G46" s="3">
        <f t="shared" si="21"/>
        <v>0.22760416666666758</v>
      </c>
      <c r="H46" s="3">
        <f t="shared" si="24"/>
        <v>0.23802083333333457</v>
      </c>
      <c r="I46" s="3">
        <f t="shared" si="24"/>
        <v>0.24843750000000156</v>
      </c>
      <c r="J46" s="3">
        <f t="shared" si="24"/>
        <v>0.25885416666666855</v>
      </c>
      <c r="K46" s="3">
        <f t="shared" si="24"/>
        <v>0.26927083333333557</v>
      </c>
      <c r="L46" s="3">
        <f t="shared" si="24"/>
        <v>0.27968750000000259</v>
      </c>
      <c r="M46" s="3">
        <f t="shared" si="24"/>
        <v>0.29010416666666955</v>
      </c>
      <c r="N46" s="3">
        <f t="shared" si="24"/>
        <v>0.30052083333333657</v>
      </c>
      <c r="O46" s="3">
        <f t="shared" si="24"/>
        <v>0.31093750000000359</v>
      </c>
      <c r="P46" s="3">
        <f t="shared" si="24"/>
        <v>0.32135416666667055</v>
      </c>
      <c r="Q46" s="3">
        <f t="shared" si="24"/>
        <v>0.33177083333333757</v>
      </c>
      <c r="R46" s="3">
        <f t="shared" si="24"/>
        <v>0.34218750000000459</v>
      </c>
      <c r="S46" s="3">
        <f t="shared" si="24"/>
        <v>0.35260416666667155</v>
      </c>
      <c r="T46" s="3">
        <f t="shared" si="24"/>
        <v>0.36302083333333857</v>
      </c>
      <c r="U46" s="3">
        <f t="shared" si="24"/>
        <v>0.37343750000000558</v>
      </c>
      <c r="V46" s="3">
        <f t="shared" si="24"/>
        <v>0.38385416666667255</v>
      </c>
      <c r="W46" s="3">
        <f t="shared" si="24"/>
        <v>0.39427083333333957</v>
      </c>
      <c r="X46" s="3">
        <f t="shared" si="24"/>
        <v>0.40468750000000658</v>
      </c>
      <c r="Y46" s="3">
        <f t="shared" si="24"/>
        <v>0.41510416666667355</v>
      </c>
      <c r="Z46" s="3">
        <f t="shared" si="24"/>
        <v>0.42552083333334056</v>
      </c>
      <c r="AA46" s="3">
        <f t="shared" si="24"/>
        <v>0.43593750000000758</v>
      </c>
      <c r="AB46" s="3">
        <f t="shared" si="24"/>
        <v>0.44635416666667455</v>
      </c>
      <c r="AC46" s="3">
        <f t="shared" si="24"/>
        <v>0.45677083333334156</v>
      </c>
      <c r="AD46" s="3">
        <f t="shared" si="24"/>
        <v>0.46718750000000858</v>
      </c>
      <c r="AE46" s="3">
        <f t="shared" si="24"/>
        <v>0.47760416666667554</v>
      </c>
      <c r="AF46" s="3">
        <f t="shared" si="24"/>
        <v>0.48802083333334256</v>
      </c>
      <c r="AG46" s="3">
        <f t="shared" si="24"/>
        <v>0.49843750000000958</v>
      </c>
      <c r="AH46" s="3">
        <f t="shared" si="24"/>
        <v>0.50885416666667749</v>
      </c>
      <c r="AI46" s="3">
        <f t="shared" si="24"/>
        <v>0.51927083333334456</v>
      </c>
      <c r="AJ46" s="3">
        <f t="shared" si="24"/>
        <v>0.52968750000001152</v>
      </c>
      <c r="AK46" s="3">
        <f t="shared" si="24"/>
        <v>0.54010416666667849</v>
      </c>
      <c r="AL46" s="3">
        <f t="shared" si="24"/>
        <v>0.55052083333334556</v>
      </c>
      <c r="AM46" s="3">
        <f t="shared" si="24"/>
        <v>0.56093750000001252</v>
      </c>
      <c r="AN46" s="3">
        <f t="shared" si="24"/>
        <v>0.57135416666667949</v>
      </c>
      <c r="AO46" s="3">
        <f t="shared" si="24"/>
        <v>0.58177083333334656</v>
      </c>
      <c r="AP46" s="3">
        <f t="shared" si="24"/>
        <v>0.59218750000001352</v>
      </c>
      <c r="AQ46" s="3">
        <f t="shared" si="24"/>
        <v>0.60260416666668049</v>
      </c>
      <c r="AR46" s="3">
        <f t="shared" si="24"/>
        <v>0.61302083333334756</v>
      </c>
      <c r="AS46" s="3">
        <f t="shared" si="24"/>
        <v>0.62343750000001452</v>
      </c>
      <c r="AT46" s="3">
        <f t="shared" si="24"/>
        <v>0.63385416666668148</v>
      </c>
      <c r="AU46" s="3">
        <f t="shared" si="24"/>
        <v>0.64427083333334856</v>
      </c>
      <c r="AV46" s="3">
        <f t="shared" si="24"/>
        <v>0.65468750000001552</v>
      </c>
      <c r="AW46" s="3">
        <f t="shared" si="24"/>
        <v>0.66510416666668248</v>
      </c>
      <c r="AX46" s="3">
        <f t="shared" si="24"/>
        <v>0.67552083333334956</v>
      </c>
      <c r="AY46" s="3">
        <f t="shared" si="24"/>
        <v>0.68593750000001652</v>
      </c>
      <c r="AZ46" s="3">
        <f t="shared" si="24"/>
        <v>0.69635416666668348</v>
      </c>
      <c r="BA46" s="3">
        <f t="shared" si="24"/>
        <v>0.70677083333335056</v>
      </c>
      <c r="BB46" s="3">
        <f t="shared" si="24"/>
        <v>0.71718750000001752</v>
      </c>
      <c r="BC46" s="3">
        <f t="shared" si="24"/>
        <v>0.72760416666668448</v>
      </c>
      <c r="BD46" s="3">
        <f t="shared" si="24"/>
        <v>0.73802083333335156</v>
      </c>
      <c r="BE46" s="3">
        <f t="shared" si="24"/>
        <v>0.74843750000001852</v>
      </c>
      <c r="BF46" s="3">
        <f t="shared" si="24"/>
        <v>0.75885416666668548</v>
      </c>
      <c r="BG46" s="3">
        <f t="shared" si="24"/>
        <v>0.76927083333335255</v>
      </c>
      <c r="BH46" s="3">
        <f t="shared" si="24"/>
        <v>0.77968750000001952</v>
      </c>
      <c r="BI46" s="3">
        <f t="shared" si="24"/>
        <v>0.79010416666668648</v>
      </c>
      <c r="BJ46" s="3">
        <f t="shared" si="24"/>
        <v>0.80052083333335355</v>
      </c>
      <c r="BK46" s="3">
        <f t="shared" si="24"/>
        <v>0.81093750000002052</v>
      </c>
      <c r="BL46" s="3">
        <f t="shared" si="24"/>
        <v>0.82135416666668748</v>
      </c>
      <c r="BM46" s="3">
        <f t="shared" si="24"/>
        <v>0.83177083333335455</v>
      </c>
      <c r="BN46" s="3">
        <f t="shared" si="24"/>
        <v>0.84218750000002152</v>
      </c>
      <c r="BO46" s="3">
        <f t="shared" si="24"/>
        <v>0.85260416666668848</v>
      </c>
      <c r="BP46" s="3">
        <f t="shared" si="24"/>
        <v>0.86302083333335555</v>
      </c>
      <c r="BQ46" s="3">
        <f t="shared" si="24"/>
        <v>0.87343750000002252</v>
      </c>
      <c r="BR46" s="3">
        <f t="shared" si="24"/>
        <v>0.88385416666668948</v>
      </c>
      <c r="BS46" s="3">
        <f t="shared" si="24"/>
        <v>0.89427083333335655</v>
      </c>
      <c r="BT46" s="3">
        <f t="shared" si="23"/>
        <v>0.90468750000002351</v>
      </c>
      <c r="BU46" s="3">
        <f t="shared" si="23"/>
        <v>0.91510416666669048</v>
      </c>
      <c r="BV46" s="3">
        <f t="shared" si="23"/>
        <v>0.92552083333335755</v>
      </c>
      <c r="BW46" s="3">
        <f t="shared" si="23"/>
        <v>0.93593750000002451</v>
      </c>
      <c r="BX46" s="3">
        <f t="shared" si="23"/>
        <v>0.94635416666669148</v>
      </c>
      <c r="BY46" s="3">
        <f t="shared" si="23"/>
        <v>0.95677083333335855</v>
      </c>
      <c r="BZ46" s="3">
        <f t="shared" si="23"/>
        <v>0.96718750000002551</v>
      </c>
      <c r="CA46" s="3">
        <f t="shared" si="23"/>
        <v>0.97760416666669248</v>
      </c>
      <c r="CB46" s="3">
        <f t="shared" si="23"/>
        <v>0.98802083333335955</v>
      </c>
      <c r="CC46" s="3">
        <f t="shared" si="23"/>
        <v>0.99843750000002651</v>
      </c>
      <c r="CD46" s="3">
        <f t="shared" si="23"/>
        <v>1.0088541666666957</v>
      </c>
      <c r="CE46" s="3">
        <f t="shared" si="23"/>
        <v>1.0192708333333655</v>
      </c>
      <c r="CF46" s="3">
        <f t="shared" si="23"/>
        <v>1.0296875000000256</v>
      </c>
      <c r="CG46" s="3">
        <f t="shared" si="23"/>
        <v>1.0401041666666957</v>
      </c>
      <c r="CH46" s="3">
        <f t="shared" si="23"/>
        <v>1.0505208333333655</v>
      </c>
      <c r="CI46" s="3">
        <f t="shared" si="23"/>
        <v>1.0609375000000256</v>
      </c>
      <c r="CJ46" s="6">
        <f t="shared" si="23"/>
        <v>1.0713541666666957</v>
      </c>
      <c r="CK46" s="1"/>
    </row>
    <row r="47" spans="1:89" x14ac:dyDescent="0.2">
      <c r="A47" s="5" t="s">
        <v>23</v>
      </c>
      <c r="B47" s="6">
        <v>4.5138888888888893E-3</v>
      </c>
      <c r="C47" s="18">
        <f t="shared" si="21"/>
        <v>0.18645833333333334</v>
      </c>
      <c r="D47" s="3">
        <f t="shared" si="21"/>
        <v>0.19687500000000002</v>
      </c>
      <c r="E47" s="3">
        <f t="shared" si="21"/>
        <v>0.2072916666666669</v>
      </c>
      <c r="F47" s="3">
        <f t="shared" si="21"/>
        <v>0.21770833333333389</v>
      </c>
      <c r="G47" s="3">
        <f t="shared" si="21"/>
        <v>0.22812500000000091</v>
      </c>
      <c r="H47" s="3">
        <f t="shared" si="24"/>
        <v>0.2385416666666679</v>
      </c>
      <c r="I47" s="3">
        <f t="shared" si="24"/>
        <v>0.24895833333333489</v>
      </c>
      <c r="J47" s="3">
        <f t="shared" si="24"/>
        <v>0.25937500000000185</v>
      </c>
      <c r="K47" s="3">
        <f t="shared" si="24"/>
        <v>0.26979166666666887</v>
      </c>
      <c r="L47" s="3">
        <f t="shared" si="24"/>
        <v>0.28020833333333589</v>
      </c>
      <c r="M47" s="3">
        <f t="shared" si="24"/>
        <v>0.29062500000000285</v>
      </c>
      <c r="N47" s="3">
        <f t="shared" si="24"/>
        <v>0.30104166666666987</v>
      </c>
      <c r="O47" s="3">
        <f t="shared" si="24"/>
        <v>0.31145833333333689</v>
      </c>
      <c r="P47" s="3">
        <f t="shared" si="24"/>
        <v>0.32187500000000385</v>
      </c>
      <c r="Q47" s="3">
        <f t="shared" si="24"/>
        <v>0.33229166666667087</v>
      </c>
      <c r="R47" s="3">
        <f t="shared" si="24"/>
        <v>0.34270833333333789</v>
      </c>
      <c r="S47" s="3">
        <f t="shared" si="24"/>
        <v>0.35312500000000485</v>
      </c>
      <c r="T47" s="3">
        <f t="shared" si="24"/>
        <v>0.36354166666667187</v>
      </c>
      <c r="U47" s="3">
        <f t="shared" si="24"/>
        <v>0.37395833333333889</v>
      </c>
      <c r="V47" s="3">
        <f t="shared" si="24"/>
        <v>0.38437500000000585</v>
      </c>
      <c r="W47" s="3">
        <f t="shared" si="24"/>
        <v>0.39479166666667287</v>
      </c>
      <c r="X47" s="3">
        <f t="shared" si="24"/>
        <v>0.40520833333333989</v>
      </c>
      <c r="Y47" s="3">
        <f t="shared" si="24"/>
        <v>0.41562500000000685</v>
      </c>
      <c r="Z47" s="3">
        <f t="shared" si="24"/>
        <v>0.42604166666667387</v>
      </c>
      <c r="AA47" s="3">
        <f t="shared" si="24"/>
        <v>0.43645833333334089</v>
      </c>
      <c r="AB47" s="3">
        <f t="shared" si="24"/>
        <v>0.44687500000000785</v>
      </c>
      <c r="AC47" s="3">
        <f t="shared" si="24"/>
        <v>0.45729166666667487</v>
      </c>
      <c r="AD47" s="3">
        <f t="shared" si="24"/>
        <v>0.46770833333334189</v>
      </c>
      <c r="AE47" s="3">
        <f t="shared" si="24"/>
        <v>0.47812500000000885</v>
      </c>
      <c r="AF47" s="3">
        <f t="shared" si="24"/>
        <v>0.48854166666667587</v>
      </c>
      <c r="AG47" s="3">
        <f t="shared" si="24"/>
        <v>0.49895833333334288</v>
      </c>
      <c r="AH47" s="3">
        <f t="shared" si="24"/>
        <v>0.5093750000000109</v>
      </c>
      <c r="AI47" s="3">
        <f t="shared" si="24"/>
        <v>0.51979166666667798</v>
      </c>
      <c r="AJ47" s="3">
        <f t="shared" si="24"/>
        <v>0.53020833333334494</v>
      </c>
      <c r="AK47" s="3">
        <f t="shared" si="24"/>
        <v>0.5406250000000119</v>
      </c>
      <c r="AL47" s="3">
        <f t="shared" si="24"/>
        <v>0.55104166666667898</v>
      </c>
      <c r="AM47" s="3">
        <f t="shared" si="24"/>
        <v>0.56145833333334594</v>
      </c>
      <c r="AN47" s="3">
        <f t="shared" si="24"/>
        <v>0.5718750000000129</v>
      </c>
      <c r="AO47" s="3">
        <f t="shared" si="24"/>
        <v>0.58229166666667997</v>
      </c>
      <c r="AP47" s="3">
        <f t="shared" si="24"/>
        <v>0.59270833333334694</v>
      </c>
      <c r="AQ47" s="3">
        <f t="shared" si="24"/>
        <v>0.6031250000000139</v>
      </c>
      <c r="AR47" s="3">
        <f t="shared" si="24"/>
        <v>0.61354166666668097</v>
      </c>
      <c r="AS47" s="3">
        <f t="shared" si="24"/>
        <v>0.62395833333334794</v>
      </c>
      <c r="AT47" s="3">
        <f t="shared" si="24"/>
        <v>0.6343750000000149</v>
      </c>
      <c r="AU47" s="3">
        <f t="shared" si="24"/>
        <v>0.64479166666668197</v>
      </c>
      <c r="AV47" s="3">
        <f t="shared" si="24"/>
        <v>0.65520833333334894</v>
      </c>
      <c r="AW47" s="3">
        <f t="shared" si="24"/>
        <v>0.6656250000000159</v>
      </c>
      <c r="AX47" s="3">
        <f t="shared" si="24"/>
        <v>0.67604166666668297</v>
      </c>
      <c r="AY47" s="3">
        <f t="shared" si="24"/>
        <v>0.68645833333334993</v>
      </c>
      <c r="AZ47" s="3">
        <f t="shared" si="24"/>
        <v>0.6968750000000169</v>
      </c>
      <c r="BA47" s="3">
        <f t="shared" si="24"/>
        <v>0.70729166666668397</v>
      </c>
      <c r="BB47" s="3">
        <f t="shared" si="24"/>
        <v>0.71770833333335093</v>
      </c>
      <c r="BC47" s="3">
        <f t="shared" si="24"/>
        <v>0.7281250000000179</v>
      </c>
      <c r="BD47" s="3">
        <f t="shared" si="24"/>
        <v>0.73854166666668497</v>
      </c>
      <c r="BE47" s="3">
        <f t="shared" si="24"/>
        <v>0.74895833333335193</v>
      </c>
      <c r="BF47" s="3">
        <f t="shared" si="24"/>
        <v>0.7593750000000189</v>
      </c>
      <c r="BG47" s="3">
        <f t="shared" si="24"/>
        <v>0.76979166666668597</v>
      </c>
      <c r="BH47" s="3">
        <f t="shared" si="24"/>
        <v>0.78020833333335293</v>
      </c>
      <c r="BI47" s="3">
        <f t="shared" si="24"/>
        <v>0.7906250000000199</v>
      </c>
      <c r="BJ47" s="3">
        <f t="shared" si="24"/>
        <v>0.80104166666668697</v>
      </c>
      <c r="BK47" s="3">
        <f t="shared" si="24"/>
        <v>0.81145833333335393</v>
      </c>
      <c r="BL47" s="3">
        <f t="shared" si="24"/>
        <v>0.82187500000002089</v>
      </c>
      <c r="BM47" s="3">
        <f t="shared" si="24"/>
        <v>0.83229166666668797</v>
      </c>
      <c r="BN47" s="3">
        <f t="shared" si="24"/>
        <v>0.84270833333335493</v>
      </c>
      <c r="BO47" s="3">
        <f t="shared" si="24"/>
        <v>0.85312500000002189</v>
      </c>
      <c r="BP47" s="3">
        <f t="shared" si="24"/>
        <v>0.86354166666668897</v>
      </c>
      <c r="BQ47" s="3">
        <f t="shared" si="24"/>
        <v>0.87395833333335593</v>
      </c>
      <c r="BR47" s="3">
        <f t="shared" si="24"/>
        <v>0.88437500000002289</v>
      </c>
      <c r="BS47" s="3">
        <f t="shared" si="24"/>
        <v>0.89479166666668997</v>
      </c>
      <c r="BT47" s="3">
        <f t="shared" si="23"/>
        <v>0.90520833333335693</v>
      </c>
      <c r="BU47" s="3">
        <f t="shared" si="23"/>
        <v>0.91562500000002389</v>
      </c>
      <c r="BV47" s="3">
        <f t="shared" si="23"/>
        <v>0.92604166666669097</v>
      </c>
      <c r="BW47" s="3">
        <f t="shared" si="23"/>
        <v>0.93645833333335793</v>
      </c>
      <c r="BX47" s="3">
        <f t="shared" si="23"/>
        <v>0.94687500000002489</v>
      </c>
      <c r="BY47" s="3">
        <f t="shared" si="23"/>
        <v>0.95729166666669196</v>
      </c>
      <c r="BZ47" s="3">
        <f t="shared" si="23"/>
        <v>0.96770833333335893</v>
      </c>
      <c r="CA47" s="3">
        <f t="shared" si="23"/>
        <v>0.97812500000002589</v>
      </c>
      <c r="CB47" s="3">
        <f t="shared" si="23"/>
        <v>0.98854166666669296</v>
      </c>
      <c r="CC47" s="3">
        <f t="shared" si="23"/>
        <v>0.99895833333335993</v>
      </c>
      <c r="CD47" s="3">
        <f t="shared" si="23"/>
        <v>1.009375000000029</v>
      </c>
      <c r="CE47" s="3">
        <f t="shared" si="23"/>
        <v>1.0197916666666988</v>
      </c>
      <c r="CF47" s="3">
        <f t="shared" si="23"/>
        <v>1.0302083333333589</v>
      </c>
      <c r="CG47" s="3">
        <f t="shared" si="23"/>
        <v>1.040625000000029</v>
      </c>
      <c r="CH47" s="3">
        <f t="shared" si="23"/>
        <v>1.0510416666666988</v>
      </c>
      <c r="CI47" s="3">
        <f t="shared" si="23"/>
        <v>1.0614583333333589</v>
      </c>
      <c r="CJ47" s="6">
        <f t="shared" si="23"/>
        <v>1.071875000000029</v>
      </c>
      <c r="CK47" s="1"/>
    </row>
    <row r="48" spans="1:89" x14ac:dyDescent="0.2">
      <c r="A48" s="5" t="s">
        <v>22</v>
      </c>
      <c r="B48" s="6">
        <v>5.208333333333333E-3</v>
      </c>
      <c r="C48" s="18">
        <f t="shared" si="21"/>
        <v>0.18715277777777778</v>
      </c>
      <c r="D48" s="3">
        <f t="shared" si="21"/>
        <v>0.19756944444444446</v>
      </c>
      <c r="E48" s="3">
        <f t="shared" si="21"/>
        <v>0.20798611111111134</v>
      </c>
      <c r="F48" s="3">
        <f t="shared" si="21"/>
        <v>0.21840277777777833</v>
      </c>
      <c r="G48" s="3">
        <f t="shared" si="21"/>
        <v>0.22881944444444535</v>
      </c>
      <c r="H48" s="3">
        <f t="shared" si="24"/>
        <v>0.23923611111111234</v>
      </c>
      <c r="I48" s="3">
        <f t="shared" si="24"/>
        <v>0.24965277777777933</v>
      </c>
      <c r="J48" s="3">
        <f t="shared" si="24"/>
        <v>0.2600694444444463</v>
      </c>
      <c r="K48" s="3">
        <f t="shared" si="24"/>
        <v>0.27048611111111331</v>
      </c>
      <c r="L48" s="3">
        <f t="shared" si="24"/>
        <v>0.28090277777778033</v>
      </c>
      <c r="M48" s="3">
        <f t="shared" si="24"/>
        <v>0.2913194444444473</v>
      </c>
      <c r="N48" s="3">
        <f t="shared" si="24"/>
        <v>0.30173611111111431</v>
      </c>
      <c r="O48" s="3">
        <f t="shared" si="24"/>
        <v>0.31215277777778133</v>
      </c>
      <c r="P48" s="3">
        <f t="shared" si="24"/>
        <v>0.32256944444444829</v>
      </c>
      <c r="Q48" s="3">
        <f t="shared" si="24"/>
        <v>0.33298611111111531</v>
      </c>
      <c r="R48" s="3">
        <f t="shared" si="24"/>
        <v>0.34340277777778233</v>
      </c>
      <c r="S48" s="3">
        <f t="shared" si="24"/>
        <v>0.35381944444444929</v>
      </c>
      <c r="T48" s="3">
        <f t="shared" si="24"/>
        <v>0.36423611111111631</v>
      </c>
      <c r="U48" s="3">
        <f t="shared" si="24"/>
        <v>0.37465277777778333</v>
      </c>
      <c r="V48" s="3">
        <f t="shared" si="24"/>
        <v>0.38506944444445029</v>
      </c>
      <c r="W48" s="3">
        <f t="shared" si="24"/>
        <v>0.39548611111111731</v>
      </c>
      <c r="X48" s="3">
        <f t="shared" si="24"/>
        <v>0.40590277777778433</v>
      </c>
      <c r="Y48" s="3">
        <f t="shared" si="24"/>
        <v>0.41631944444445129</v>
      </c>
      <c r="Z48" s="3">
        <f t="shared" si="24"/>
        <v>0.42673611111111831</v>
      </c>
      <c r="AA48" s="3">
        <f t="shared" si="24"/>
        <v>0.43715277777778533</v>
      </c>
      <c r="AB48" s="3">
        <f t="shared" si="24"/>
        <v>0.44756944444445229</v>
      </c>
      <c r="AC48" s="3">
        <f t="shared" si="24"/>
        <v>0.45798611111111931</v>
      </c>
      <c r="AD48" s="3">
        <f t="shared" si="24"/>
        <v>0.46840277777778633</v>
      </c>
      <c r="AE48" s="3">
        <f t="shared" si="24"/>
        <v>0.47881944444445329</v>
      </c>
      <c r="AF48" s="3">
        <f t="shared" si="24"/>
        <v>0.48923611111112031</v>
      </c>
      <c r="AG48" s="3">
        <f t="shared" si="24"/>
        <v>0.49965277777778733</v>
      </c>
      <c r="AH48" s="3">
        <f t="shared" si="24"/>
        <v>0.51006944444445534</v>
      </c>
      <c r="AI48" s="3">
        <f t="shared" si="24"/>
        <v>0.52048611111112242</v>
      </c>
      <c r="AJ48" s="3">
        <f t="shared" si="24"/>
        <v>0.53090277777778938</v>
      </c>
      <c r="AK48" s="3">
        <f t="shared" si="24"/>
        <v>0.54131944444445634</v>
      </c>
      <c r="AL48" s="3">
        <f t="shared" si="24"/>
        <v>0.55173611111112342</v>
      </c>
      <c r="AM48" s="3">
        <f t="shared" si="24"/>
        <v>0.56215277777779038</v>
      </c>
      <c r="AN48" s="3">
        <f t="shared" si="24"/>
        <v>0.57256944444445734</v>
      </c>
      <c r="AO48" s="3">
        <f t="shared" si="24"/>
        <v>0.58298611111112442</v>
      </c>
      <c r="AP48" s="3">
        <f t="shared" si="24"/>
        <v>0.59340277777779138</v>
      </c>
      <c r="AQ48" s="3">
        <f t="shared" si="24"/>
        <v>0.60381944444445834</v>
      </c>
      <c r="AR48" s="3">
        <f t="shared" si="24"/>
        <v>0.61423611111112542</v>
      </c>
      <c r="AS48" s="3">
        <f t="shared" si="24"/>
        <v>0.62465277777779238</v>
      </c>
      <c r="AT48" s="3">
        <f t="shared" si="24"/>
        <v>0.63506944444445934</v>
      </c>
      <c r="AU48" s="3">
        <f t="shared" si="24"/>
        <v>0.64548611111112641</v>
      </c>
      <c r="AV48" s="3">
        <f t="shared" si="24"/>
        <v>0.65590277777779338</v>
      </c>
      <c r="AW48" s="3">
        <f t="shared" si="24"/>
        <v>0.66631944444446034</v>
      </c>
      <c r="AX48" s="3">
        <f t="shared" si="24"/>
        <v>0.67673611111112741</v>
      </c>
      <c r="AY48" s="3">
        <f t="shared" si="24"/>
        <v>0.68715277777779438</v>
      </c>
      <c r="AZ48" s="3">
        <f t="shared" si="24"/>
        <v>0.69756944444446134</v>
      </c>
      <c r="BA48" s="3">
        <f t="shared" si="24"/>
        <v>0.70798611111112841</v>
      </c>
      <c r="BB48" s="3">
        <f t="shared" si="24"/>
        <v>0.71840277777779538</v>
      </c>
      <c r="BC48" s="3">
        <f t="shared" si="24"/>
        <v>0.72881944444446234</v>
      </c>
      <c r="BD48" s="3">
        <f t="shared" si="24"/>
        <v>0.73923611111112941</v>
      </c>
      <c r="BE48" s="3">
        <f t="shared" si="24"/>
        <v>0.74965277777779638</v>
      </c>
      <c r="BF48" s="3">
        <f t="shared" si="24"/>
        <v>0.76006944444446334</v>
      </c>
      <c r="BG48" s="3">
        <f t="shared" si="24"/>
        <v>0.77048611111113041</v>
      </c>
      <c r="BH48" s="3">
        <f t="shared" si="24"/>
        <v>0.78090277777779737</v>
      </c>
      <c r="BI48" s="3">
        <f t="shared" si="24"/>
        <v>0.79131944444446434</v>
      </c>
      <c r="BJ48" s="3">
        <f t="shared" si="24"/>
        <v>0.80173611111113141</v>
      </c>
      <c r="BK48" s="3">
        <f t="shared" si="24"/>
        <v>0.81215277777779837</v>
      </c>
      <c r="BL48" s="3">
        <f t="shared" si="24"/>
        <v>0.82256944444446534</v>
      </c>
      <c r="BM48" s="3">
        <f t="shared" si="24"/>
        <v>0.83298611111113241</v>
      </c>
      <c r="BN48" s="3">
        <f t="shared" si="24"/>
        <v>0.84340277777779937</v>
      </c>
      <c r="BO48" s="3">
        <f t="shared" si="24"/>
        <v>0.85381944444446634</v>
      </c>
      <c r="BP48" s="3">
        <f t="shared" si="24"/>
        <v>0.86423611111113341</v>
      </c>
      <c r="BQ48" s="3">
        <f t="shared" si="24"/>
        <v>0.87465277777780037</v>
      </c>
      <c r="BR48" s="3">
        <f t="shared" si="24"/>
        <v>0.88506944444446733</v>
      </c>
      <c r="BS48" s="3">
        <f t="shared" ref="BS48:CJ51" si="25">BS$38+$B48</f>
        <v>0.89548611111113441</v>
      </c>
      <c r="BT48" s="3">
        <f t="shared" si="25"/>
        <v>0.90590277777780137</v>
      </c>
      <c r="BU48" s="3">
        <f t="shared" si="25"/>
        <v>0.91631944444446833</v>
      </c>
      <c r="BV48" s="3">
        <f t="shared" si="25"/>
        <v>0.92673611111113541</v>
      </c>
      <c r="BW48" s="3">
        <f t="shared" si="25"/>
        <v>0.93715277777780237</v>
      </c>
      <c r="BX48" s="3">
        <f t="shared" si="25"/>
        <v>0.94756944444446933</v>
      </c>
      <c r="BY48" s="3">
        <f t="shared" si="25"/>
        <v>0.95798611111113641</v>
      </c>
      <c r="BZ48" s="3">
        <f t="shared" si="25"/>
        <v>0.96840277777780337</v>
      </c>
      <c r="CA48" s="3">
        <f t="shared" si="25"/>
        <v>0.97881944444447033</v>
      </c>
      <c r="CB48" s="3">
        <f t="shared" si="25"/>
        <v>0.98923611111113741</v>
      </c>
      <c r="CC48" s="3">
        <f t="shared" si="25"/>
        <v>0.99965277777780437</v>
      </c>
      <c r="CD48" s="3">
        <f t="shared" si="25"/>
        <v>1.0100694444444733</v>
      </c>
      <c r="CE48" s="3">
        <f t="shared" si="25"/>
        <v>1.0204861111111432</v>
      </c>
      <c r="CF48" s="3">
        <f t="shared" si="25"/>
        <v>1.0309027777778033</v>
      </c>
      <c r="CG48" s="3">
        <f t="shared" si="25"/>
        <v>1.0413194444444733</v>
      </c>
      <c r="CH48" s="3">
        <f t="shared" si="25"/>
        <v>1.0517361111111432</v>
      </c>
      <c r="CI48" s="3">
        <f t="shared" si="25"/>
        <v>1.0621527777778033</v>
      </c>
      <c r="CJ48" s="6">
        <f t="shared" si="25"/>
        <v>1.0725694444444733</v>
      </c>
      <c r="CK48" s="1"/>
    </row>
    <row r="49" spans="1:89" x14ac:dyDescent="0.2">
      <c r="A49" s="5" t="s">
        <v>21</v>
      </c>
      <c r="B49" s="6">
        <v>5.7291666666666671E-3</v>
      </c>
      <c r="C49" s="18">
        <f t="shared" si="21"/>
        <v>0.18767361111111111</v>
      </c>
      <c r="D49" s="3">
        <f t="shared" si="21"/>
        <v>0.1980902777777778</v>
      </c>
      <c r="E49" s="3">
        <f t="shared" si="21"/>
        <v>0.20850694444444468</v>
      </c>
      <c r="F49" s="3">
        <f t="shared" si="21"/>
        <v>0.21892361111111167</v>
      </c>
      <c r="G49" s="3">
        <f t="shared" si="21"/>
        <v>0.22934027777777868</v>
      </c>
      <c r="H49" s="3">
        <f t="shared" ref="H49:BS52" si="26">H$38+$B49</f>
        <v>0.23975694444444567</v>
      </c>
      <c r="I49" s="3">
        <f t="shared" si="26"/>
        <v>0.25017361111111264</v>
      </c>
      <c r="J49" s="3">
        <f t="shared" si="26"/>
        <v>0.26059027777777966</v>
      </c>
      <c r="K49" s="3">
        <f t="shared" si="26"/>
        <v>0.27100694444444667</v>
      </c>
      <c r="L49" s="3">
        <f t="shared" si="26"/>
        <v>0.28142361111111369</v>
      </c>
      <c r="M49" s="3">
        <f t="shared" si="26"/>
        <v>0.29184027777778065</v>
      </c>
      <c r="N49" s="3">
        <f t="shared" si="26"/>
        <v>0.30225694444444767</v>
      </c>
      <c r="O49" s="3">
        <f t="shared" si="26"/>
        <v>0.31267361111111469</v>
      </c>
      <c r="P49" s="3">
        <f t="shared" si="26"/>
        <v>0.32309027777778165</v>
      </c>
      <c r="Q49" s="3">
        <f t="shared" si="26"/>
        <v>0.33350694444444867</v>
      </c>
      <c r="R49" s="3">
        <f t="shared" si="26"/>
        <v>0.34392361111111569</v>
      </c>
      <c r="S49" s="3">
        <f t="shared" si="26"/>
        <v>0.35434027777778265</v>
      </c>
      <c r="T49" s="3">
        <f t="shared" si="26"/>
        <v>0.36475694444444967</v>
      </c>
      <c r="U49" s="3">
        <f t="shared" si="26"/>
        <v>0.37517361111111669</v>
      </c>
      <c r="V49" s="3">
        <f t="shared" si="26"/>
        <v>0.38559027777778365</v>
      </c>
      <c r="W49" s="3">
        <f t="shared" si="26"/>
        <v>0.39600694444445067</v>
      </c>
      <c r="X49" s="3">
        <f t="shared" si="26"/>
        <v>0.40642361111111769</v>
      </c>
      <c r="Y49" s="3">
        <f t="shared" si="26"/>
        <v>0.41684027777778465</v>
      </c>
      <c r="Z49" s="3">
        <f t="shared" si="26"/>
        <v>0.42725694444445167</v>
      </c>
      <c r="AA49" s="3">
        <f t="shared" si="26"/>
        <v>0.43767361111111869</v>
      </c>
      <c r="AB49" s="3">
        <f t="shared" si="26"/>
        <v>0.44809027777778565</v>
      </c>
      <c r="AC49" s="3">
        <f t="shared" si="26"/>
        <v>0.45850694444445267</v>
      </c>
      <c r="AD49" s="3">
        <f t="shared" si="26"/>
        <v>0.46892361111111969</v>
      </c>
      <c r="AE49" s="3">
        <f t="shared" si="26"/>
        <v>0.47934027777778665</v>
      </c>
      <c r="AF49" s="3">
        <f t="shared" si="26"/>
        <v>0.48975694444445367</v>
      </c>
      <c r="AG49" s="3">
        <f t="shared" si="26"/>
        <v>0.50017361111112069</v>
      </c>
      <c r="AH49" s="3">
        <f t="shared" si="26"/>
        <v>0.51059027777778865</v>
      </c>
      <c r="AI49" s="3">
        <f t="shared" si="26"/>
        <v>0.52100694444445572</v>
      </c>
      <c r="AJ49" s="3">
        <f t="shared" si="26"/>
        <v>0.53142361111112268</v>
      </c>
      <c r="AK49" s="3">
        <f t="shared" si="26"/>
        <v>0.54184027777778965</v>
      </c>
      <c r="AL49" s="3">
        <f t="shared" si="26"/>
        <v>0.55225694444445672</v>
      </c>
      <c r="AM49" s="3">
        <f t="shared" si="26"/>
        <v>0.56267361111112368</v>
      </c>
      <c r="AN49" s="3">
        <f t="shared" si="26"/>
        <v>0.57309027777779065</v>
      </c>
      <c r="AO49" s="3">
        <f t="shared" si="26"/>
        <v>0.58350694444445772</v>
      </c>
      <c r="AP49" s="3">
        <f t="shared" si="26"/>
        <v>0.59392361111112468</v>
      </c>
      <c r="AQ49" s="3">
        <f t="shared" si="26"/>
        <v>0.60434027777779165</v>
      </c>
      <c r="AR49" s="3">
        <f t="shared" si="26"/>
        <v>0.61475694444445872</v>
      </c>
      <c r="AS49" s="3">
        <f t="shared" si="26"/>
        <v>0.62517361111112568</v>
      </c>
      <c r="AT49" s="3">
        <f t="shared" si="26"/>
        <v>0.63559027777779264</v>
      </c>
      <c r="AU49" s="3">
        <f t="shared" si="26"/>
        <v>0.64600694444445972</v>
      </c>
      <c r="AV49" s="3">
        <f t="shared" si="26"/>
        <v>0.65642361111112668</v>
      </c>
      <c r="AW49" s="3">
        <f t="shared" si="26"/>
        <v>0.66684027777779364</v>
      </c>
      <c r="AX49" s="3">
        <f t="shared" si="26"/>
        <v>0.67725694444446072</v>
      </c>
      <c r="AY49" s="3">
        <f t="shared" si="26"/>
        <v>0.68767361111112768</v>
      </c>
      <c r="AZ49" s="3">
        <f t="shared" si="26"/>
        <v>0.69809027777779464</v>
      </c>
      <c r="BA49" s="3">
        <f t="shared" si="26"/>
        <v>0.70850694444446172</v>
      </c>
      <c r="BB49" s="3">
        <f t="shared" si="26"/>
        <v>0.71892361111112868</v>
      </c>
      <c r="BC49" s="3">
        <f t="shared" si="26"/>
        <v>0.72934027777779564</v>
      </c>
      <c r="BD49" s="3">
        <f t="shared" si="26"/>
        <v>0.73975694444446272</v>
      </c>
      <c r="BE49" s="3">
        <f t="shared" si="26"/>
        <v>0.75017361111112968</v>
      </c>
      <c r="BF49" s="3">
        <f t="shared" si="26"/>
        <v>0.76059027777779664</v>
      </c>
      <c r="BG49" s="3">
        <f t="shared" si="26"/>
        <v>0.77100694444446372</v>
      </c>
      <c r="BH49" s="3">
        <f t="shared" si="26"/>
        <v>0.78142361111113068</v>
      </c>
      <c r="BI49" s="3">
        <f t="shared" si="26"/>
        <v>0.79184027777779764</v>
      </c>
      <c r="BJ49" s="3">
        <f t="shared" si="26"/>
        <v>0.80225694444446471</v>
      </c>
      <c r="BK49" s="3">
        <f t="shared" si="26"/>
        <v>0.81267361111113168</v>
      </c>
      <c r="BL49" s="3">
        <f t="shared" si="26"/>
        <v>0.82309027777779864</v>
      </c>
      <c r="BM49" s="3">
        <f t="shared" si="26"/>
        <v>0.83350694444446571</v>
      </c>
      <c r="BN49" s="3">
        <f t="shared" si="26"/>
        <v>0.84392361111113268</v>
      </c>
      <c r="BO49" s="3">
        <f t="shared" si="26"/>
        <v>0.85434027777779964</v>
      </c>
      <c r="BP49" s="3">
        <f t="shared" si="26"/>
        <v>0.86475694444446671</v>
      </c>
      <c r="BQ49" s="3">
        <f t="shared" si="26"/>
        <v>0.87517361111113368</v>
      </c>
      <c r="BR49" s="3">
        <f t="shared" si="26"/>
        <v>0.88559027777780064</v>
      </c>
      <c r="BS49" s="3">
        <f t="shared" si="26"/>
        <v>0.89600694444446771</v>
      </c>
      <c r="BT49" s="3">
        <f t="shared" si="25"/>
        <v>0.90642361111113467</v>
      </c>
      <c r="BU49" s="3">
        <f t="shared" si="25"/>
        <v>0.91684027777780164</v>
      </c>
      <c r="BV49" s="3">
        <f t="shared" si="25"/>
        <v>0.92725694444446871</v>
      </c>
      <c r="BW49" s="3">
        <f t="shared" si="25"/>
        <v>0.93767361111113567</v>
      </c>
      <c r="BX49" s="3">
        <f t="shared" si="25"/>
        <v>0.94809027777780264</v>
      </c>
      <c r="BY49" s="3">
        <f t="shared" si="25"/>
        <v>0.95850694444446971</v>
      </c>
      <c r="BZ49" s="3">
        <f t="shared" si="25"/>
        <v>0.96892361111113667</v>
      </c>
      <c r="CA49" s="3">
        <f t="shared" si="25"/>
        <v>0.97934027777780364</v>
      </c>
      <c r="CB49" s="3">
        <f t="shared" si="25"/>
        <v>0.98975694444447071</v>
      </c>
      <c r="CC49" s="3">
        <f t="shared" si="25"/>
        <v>1.0001736111111377</v>
      </c>
      <c r="CD49" s="3">
        <f t="shared" si="25"/>
        <v>1.0105902777778066</v>
      </c>
      <c r="CE49" s="3">
        <f t="shared" si="25"/>
        <v>1.0210069444444765</v>
      </c>
      <c r="CF49" s="3">
        <f t="shared" si="25"/>
        <v>1.0314236111111366</v>
      </c>
      <c r="CG49" s="3">
        <f t="shared" si="25"/>
        <v>1.0418402777778066</v>
      </c>
      <c r="CH49" s="3">
        <f t="shared" si="25"/>
        <v>1.0522569444444765</v>
      </c>
      <c r="CI49" s="3">
        <f t="shared" si="25"/>
        <v>1.0626736111111366</v>
      </c>
      <c r="CJ49" s="6">
        <f t="shared" si="25"/>
        <v>1.0730902777778066</v>
      </c>
      <c r="CK49" s="1"/>
    </row>
    <row r="50" spans="1:89" x14ac:dyDescent="0.2">
      <c r="A50" s="5" t="s">
        <v>20</v>
      </c>
      <c r="B50" s="6">
        <v>6.076388888888889E-3</v>
      </c>
      <c r="C50" s="18">
        <f t="shared" si="21"/>
        <v>0.18802083333333333</v>
      </c>
      <c r="D50" s="3">
        <f t="shared" si="21"/>
        <v>0.19843750000000002</v>
      </c>
      <c r="E50" s="3">
        <f t="shared" si="21"/>
        <v>0.2088541666666669</v>
      </c>
      <c r="F50" s="3">
        <f t="shared" si="21"/>
        <v>0.21927083333333389</v>
      </c>
      <c r="G50" s="3">
        <f t="shared" si="21"/>
        <v>0.2296875000000009</v>
      </c>
      <c r="H50" s="3">
        <f t="shared" si="26"/>
        <v>0.2401041666666679</v>
      </c>
      <c r="I50" s="3">
        <f t="shared" si="26"/>
        <v>0.25052083333333486</v>
      </c>
      <c r="J50" s="3">
        <f t="shared" si="26"/>
        <v>0.26093750000000188</v>
      </c>
      <c r="K50" s="3">
        <f t="shared" si="26"/>
        <v>0.27135416666666889</v>
      </c>
      <c r="L50" s="3">
        <f t="shared" si="26"/>
        <v>0.28177083333333591</v>
      </c>
      <c r="M50" s="3">
        <f t="shared" si="26"/>
        <v>0.29218750000000288</v>
      </c>
      <c r="N50" s="3">
        <f t="shared" si="26"/>
        <v>0.30260416666666989</v>
      </c>
      <c r="O50" s="3">
        <f t="shared" si="26"/>
        <v>0.31302083333333691</v>
      </c>
      <c r="P50" s="3">
        <f t="shared" si="26"/>
        <v>0.32343750000000387</v>
      </c>
      <c r="Q50" s="3">
        <f t="shared" si="26"/>
        <v>0.33385416666667089</v>
      </c>
      <c r="R50" s="3">
        <f t="shared" si="26"/>
        <v>0.34427083333333791</v>
      </c>
      <c r="S50" s="3">
        <f t="shared" si="26"/>
        <v>0.35468750000000487</v>
      </c>
      <c r="T50" s="3">
        <f t="shared" si="26"/>
        <v>0.36510416666667189</v>
      </c>
      <c r="U50" s="3">
        <f t="shared" si="26"/>
        <v>0.37552083333333891</v>
      </c>
      <c r="V50" s="3">
        <f t="shared" si="26"/>
        <v>0.38593750000000587</v>
      </c>
      <c r="W50" s="3">
        <f t="shared" si="26"/>
        <v>0.39635416666667289</v>
      </c>
      <c r="X50" s="3">
        <f t="shared" si="26"/>
        <v>0.40677083333333991</v>
      </c>
      <c r="Y50" s="3">
        <f t="shared" si="26"/>
        <v>0.41718750000000687</v>
      </c>
      <c r="Z50" s="3">
        <f t="shared" si="26"/>
        <v>0.42760416666667389</v>
      </c>
      <c r="AA50" s="3">
        <f t="shared" si="26"/>
        <v>0.43802083333334091</v>
      </c>
      <c r="AB50" s="3">
        <f t="shared" si="26"/>
        <v>0.44843750000000787</v>
      </c>
      <c r="AC50" s="3">
        <f t="shared" si="26"/>
        <v>0.45885416666667489</v>
      </c>
      <c r="AD50" s="3">
        <f t="shared" si="26"/>
        <v>0.46927083333334191</v>
      </c>
      <c r="AE50" s="3">
        <f t="shared" si="26"/>
        <v>0.47968750000000887</v>
      </c>
      <c r="AF50" s="3">
        <f t="shared" si="26"/>
        <v>0.49010416666667589</v>
      </c>
      <c r="AG50" s="3">
        <f t="shared" si="26"/>
        <v>0.50052083333334285</v>
      </c>
      <c r="AH50" s="3">
        <f t="shared" si="26"/>
        <v>0.51093750000001081</v>
      </c>
      <c r="AI50" s="3">
        <f t="shared" si="26"/>
        <v>0.52135416666667789</v>
      </c>
      <c r="AJ50" s="3">
        <f t="shared" si="26"/>
        <v>0.53177083333334485</v>
      </c>
      <c r="AK50" s="3">
        <f t="shared" si="26"/>
        <v>0.54218750000001181</v>
      </c>
      <c r="AL50" s="3">
        <f t="shared" si="26"/>
        <v>0.55260416666667889</v>
      </c>
      <c r="AM50" s="3">
        <f t="shared" si="26"/>
        <v>0.56302083333334585</v>
      </c>
      <c r="AN50" s="3">
        <f t="shared" si="26"/>
        <v>0.57343750000001281</v>
      </c>
      <c r="AO50" s="3">
        <f t="shared" si="26"/>
        <v>0.58385416666667989</v>
      </c>
      <c r="AP50" s="3">
        <f t="shared" si="26"/>
        <v>0.59427083333334685</v>
      </c>
      <c r="AQ50" s="3">
        <f t="shared" si="26"/>
        <v>0.60468750000001381</v>
      </c>
      <c r="AR50" s="3">
        <f t="shared" si="26"/>
        <v>0.61510416666668088</v>
      </c>
      <c r="AS50" s="3">
        <f t="shared" si="26"/>
        <v>0.62552083333334785</v>
      </c>
      <c r="AT50" s="3">
        <f t="shared" si="26"/>
        <v>0.63593750000001481</v>
      </c>
      <c r="AU50" s="3">
        <f t="shared" si="26"/>
        <v>0.64635416666668188</v>
      </c>
      <c r="AV50" s="3">
        <f t="shared" si="26"/>
        <v>0.65677083333334885</v>
      </c>
      <c r="AW50" s="3">
        <f t="shared" si="26"/>
        <v>0.66718750000001581</v>
      </c>
      <c r="AX50" s="3">
        <f t="shared" si="26"/>
        <v>0.67760416666668288</v>
      </c>
      <c r="AY50" s="3">
        <f t="shared" si="26"/>
        <v>0.68802083333334985</v>
      </c>
      <c r="AZ50" s="3">
        <f t="shared" si="26"/>
        <v>0.69843750000001681</v>
      </c>
      <c r="BA50" s="3">
        <f t="shared" si="26"/>
        <v>0.70885416666668388</v>
      </c>
      <c r="BB50" s="3">
        <f t="shared" si="26"/>
        <v>0.71927083333335085</v>
      </c>
      <c r="BC50" s="3">
        <f t="shared" si="26"/>
        <v>0.72968750000001781</v>
      </c>
      <c r="BD50" s="3">
        <f t="shared" si="26"/>
        <v>0.74010416666668488</v>
      </c>
      <c r="BE50" s="3">
        <f t="shared" si="26"/>
        <v>0.75052083333335184</v>
      </c>
      <c r="BF50" s="3">
        <f t="shared" si="26"/>
        <v>0.76093750000001881</v>
      </c>
      <c r="BG50" s="3">
        <f t="shared" si="26"/>
        <v>0.77135416666668588</v>
      </c>
      <c r="BH50" s="3">
        <f t="shared" si="26"/>
        <v>0.78177083333335284</v>
      </c>
      <c r="BI50" s="3">
        <f t="shared" si="26"/>
        <v>0.79218750000001981</v>
      </c>
      <c r="BJ50" s="3">
        <f t="shared" si="26"/>
        <v>0.80260416666668688</v>
      </c>
      <c r="BK50" s="3">
        <f t="shared" si="26"/>
        <v>0.81302083333335384</v>
      </c>
      <c r="BL50" s="3">
        <f t="shared" si="26"/>
        <v>0.82343750000002081</v>
      </c>
      <c r="BM50" s="3">
        <f t="shared" si="26"/>
        <v>0.83385416666668788</v>
      </c>
      <c r="BN50" s="3">
        <f t="shared" si="26"/>
        <v>0.84427083333335484</v>
      </c>
      <c r="BO50" s="3">
        <f t="shared" si="26"/>
        <v>0.8546875000000218</v>
      </c>
      <c r="BP50" s="3">
        <f t="shared" si="26"/>
        <v>0.86510416666668888</v>
      </c>
      <c r="BQ50" s="3">
        <f t="shared" si="26"/>
        <v>0.87552083333335584</v>
      </c>
      <c r="BR50" s="3">
        <f t="shared" si="26"/>
        <v>0.8859375000000228</v>
      </c>
      <c r="BS50" s="3">
        <f t="shared" si="26"/>
        <v>0.89635416666668988</v>
      </c>
      <c r="BT50" s="3">
        <f t="shared" si="25"/>
        <v>0.90677083333335684</v>
      </c>
      <c r="BU50" s="3">
        <f t="shared" si="25"/>
        <v>0.9171875000000238</v>
      </c>
      <c r="BV50" s="3">
        <f t="shared" si="25"/>
        <v>0.92760416666669088</v>
      </c>
      <c r="BW50" s="3">
        <f t="shared" si="25"/>
        <v>0.93802083333335784</v>
      </c>
      <c r="BX50" s="3">
        <f t="shared" si="25"/>
        <v>0.9484375000000248</v>
      </c>
      <c r="BY50" s="3">
        <f t="shared" si="25"/>
        <v>0.95885416666669188</v>
      </c>
      <c r="BZ50" s="3">
        <f t="shared" si="25"/>
        <v>0.96927083333335884</v>
      </c>
      <c r="CA50" s="3">
        <f t="shared" si="25"/>
        <v>0.9796875000000258</v>
      </c>
      <c r="CB50" s="3">
        <f t="shared" si="25"/>
        <v>0.99010416666669288</v>
      </c>
      <c r="CC50" s="3">
        <f t="shared" si="25"/>
        <v>1.0005208333333599</v>
      </c>
      <c r="CD50" s="3">
        <f t="shared" si="25"/>
        <v>1.0109375000000289</v>
      </c>
      <c r="CE50" s="3">
        <f t="shared" si="25"/>
        <v>1.0213541666666988</v>
      </c>
      <c r="CF50" s="3">
        <f t="shared" si="25"/>
        <v>1.0317708333333588</v>
      </c>
      <c r="CG50" s="3">
        <f t="shared" si="25"/>
        <v>1.0421875000000289</v>
      </c>
      <c r="CH50" s="3">
        <f t="shared" si="25"/>
        <v>1.0526041666666988</v>
      </c>
      <c r="CI50" s="3">
        <f t="shared" si="25"/>
        <v>1.0630208333333588</v>
      </c>
      <c r="CJ50" s="6">
        <f t="shared" si="25"/>
        <v>1.0734375000000289</v>
      </c>
      <c r="CK50" s="1"/>
    </row>
    <row r="51" spans="1:89" x14ac:dyDescent="0.2">
      <c r="A51" s="5" t="s">
        <v>19</v>
      </c>
      <c r="B51" s="6">
        <v>6.7708333333333336E-3</v>
      </c>
      <c r="C51" s="18">
        <f t="shared" si="21"/>
        <v>0.18871527777777777</v>
      </c>
      <c r="D51" s="3">
        <f t="shared" si="21"/>
        <v>0.19913194444444446</v>
      </c>
      <c r="E51" s="3">
        <f t="shared" si="21"/>
        <v>0.20954861111111134</v>
      </c>
      <c r="F51" s="3">
        <f t="shared" si="21"/>
        <v>0.21996527777777833</v>
      </c>
      <c r="G51" s="3">
        <f t="shared" si="21"/>
        <v>0.23038194444444535</v>
      </c>
      <c r="H51" s="3">
        <f t="shared" si="26"/>
        <v>0.24079861111111234</v>
      </c>
      <c r="I51" s="3">
        <f t="shared" si="26"/>
        <v>0.2512152777777793</v>
      </c>
      <c r="J51" s="3">
        <f t="shared" si="26"/>
        <v>0.26163194444444632</v>
      </c>
      <c r="K51" s="3">
        <f t="shared" si="26"/>
        <v>0.27204861111111334</v>
      </c>
      <c r="L51" s="3">
        <f t="shared" si="26"/>
        <v>0.28246527777778035</v>
      </c>
      <c r="M51" s="3">
        <f t="shared" si="26"/>
        <v>0.29288194444444732</v>
      </c>
      <c r="N51" s="3">
        <f t="shared" si="26"/>
        <v>0.30329861111111434</v>
      </c>
      <c r="O51" s="3">
        <f t="shared" si="26"/>
        <v>0.31371527777778135</v>
      </c>
      <c r="P51" s="3">
        <f t="shared" si="26"/>
        <v>0.32413194444444832</v>
      </c>
      <c r="Q51" s="3">
        <f t="shared" si="26"/>
        <v>0.33454861111111533</v>
      </c>
      <c r="R51" s="3">
        <f t="shared" si="26"/>
        <v>0.34496527777778235</v>
      </c>
      <c r="S51" s="3">
        <f t="shared" si="26"/>
        <v>0.35538194444444932</v>
      </c>
      <c r="T51" s="3">
        <f t="shared" si="26"/>
        <v>0.36579861111111633</v>
      </c>
      <c r="U51" s="3">
        <f t="shared" si="26"/>
        <v>0.37621527777778335</v>
      </c>
      <c r="V51" s="3">
        <f t="shared" si="26"/>
        <v>0.38663194444445032</v>
      </c>
      <c r="W51" s="3">
        <f t="shared" si="26"/>
        <v>0.39704861111111733</v>
      </c>
      <c r="X51" s="3">
        <f t="shared" si="26"/>
        <v>0.40746527777778435</v>
      </c>
      <c r="Y51" s="3">
        <f t="shared" si="26"/>
        <v>0.41788194444445131</v>
      </c>
      <c r="Z51" s="3">
        <f t="shared" si="26"/>
        <v>0.42829861111111833</v>
      </c>
      <c r="AA51" s="3">
        <f t="shared" si="26"/>
        <v>0.43871527777778535</v>
      </c>
      <c r="AB51" s="3">
        <f t="shared" si="26"/>
        <v>0.44913194444445231</v>
      </c>
      <c r="AC51" s="3">
        <f t="shared" si="26"/>
        <v>0.45954861111111933</v>
      </c>
      <c r="AD51" s="3">
        <f t="shared" si="26"/>
        <v>0.46996527777778635</v>
      </c>
      <c r="AE51" s="3">
        <f t="shared" si="26"/>
        <v>0.48038194444445331</v>
      </c>
      <c r="AF51" s="3">
        <f t="shared" si="26"/>
        <v>0.49079861111112033</v>
      </c>
      <c r="AG51" s="3">
        <f t="shared" si="26"/>
        <v>0.50121527777778729</v>
      </c>
      <c r="AH51" s="3">
        <f t="shared" si="26"/>
        <v>0.51163194444445526</v>
      </c>
      <c r="AI51" s="3">
        <f t="shared" si="26"/>
        <v>0.52204861111112233</v>
      </c>
      <c r="AJ51" s="3">
        <f t="shared" si="26"/>
        <v>0.53246527777778929</v>
      </c>
      <c r="AK51" s="3">
        <f t="shared" si="26"/>
        <v>0.54288194444445625</v>
      </c>
      <c r="AL51" s="3">
        <f t="shared" si="26"/>
        <v>0.55329861111112333</v>
      </c>
      <c r="AM51" s="3">
        <f t="shared" si="26"/>
        <v>0.56371527777779029</v>
      </c>
      <c r="AN51" s="3">
        <f t="shared" si="26"/>
        <v>0.57413194444445725</v>
      </c>
      <c r="AO51" s="3">
        <f t="shared" si="26"/>
        <v>0.58454861111112433</v>
      </c>
      <c r="AP51" s="3">
        <f t="shared" si="26"/>
        <v>0.59496527777779129</v>
      </c>
      <c r="AQ51" s="3">
        <f t="shared" si="26"/>
        <v>0.60538194444445825</v>
      </c>
      <c r="AR51" s="3">
        <f t="shared" si="26"/>
        <v>0.61579861111112533</v>
      </c>
      <c r="AS51" s="3">
        <f t="shared" si="26"/>
        <v>0.62621527777779229</v>
      </c>
      <c r="AT51" s="3">
        <f t="shared" si="26"/>
        <v>0.63663194444445925</v>
      </c>
      <c r="AU51" s="3">
        <f t="shared" si="26"/>
        <v>0.64704861111112633</v>
      </c>
      <c r="AV51" s="3">
        <f t="shared" si="26"/>
        <v>0.65746527777779329</v>
      </c>
      <c r="AW51" s="3">
        <f t="shared" si="26"/>
        <v>0.66788194444446025</v>
      </c>
      <c r="AX51" s="3">
        <f t="shared" si="26"/>
        <v>0.67829861111112733</v>
      </c>
      <c r="AY51" s="3">
        <f t="shared" si="26"/>
        <v>0.68871527777779429</v>
      </c>
      <c r="AZ51" s="3">
        <f t="shared" si="26"/>
        <v>0.69913194444446125</v>
      </c>
      <c r="BA51" s="3">
        <f t="shared" si="26"/>
        <v>0.70954861111112832</v>
      </c>
      <c r="BB51" s="3">
        <f t="shared" si="26"/>
        <v>0.71996527777779529</v>
      </c>
      <c r="BC51" s="3">
        <f t="shared" si="26"/>
        <v>0.73038194444446225</v>
      </c>
      <c r="BD51" s="3">
        <f t="shared" si="26"/>
        <v>0.74079861111112932</v>
      </c>
      <c r="BE51" s="3">
        <f t="shared" si="26"/>
        <v>0.75121527777779629</v>
      </c>
      <c r="BF51" s="3">
        <f t="shared" si="26"/>
        <v>0.76163194444446325</v>
      </c>
      <c r="BG51" s="3">
        <f t="shared" si="26"/>
        <v>0.77204861111113032</v>
      </c>
      <c r="BH51" s="3">
        <f t="shared" si="26"/>
        <v>0.78246527777779729</v>
      </c>
      <c r="BI51" s="3">
        <f t="shared" si="26"/>
        <v>0.79288194444446425</v>
      </c>
      <c r="BJ51" s="3">
        <f t="shared" si="26"/>
        <v>0.80329861111113132</v>
      </c>
      <c r="BK51" s="3">
        <f t="shared" si="26"/>
        <v>0.81371527777779828</v>
      </c>
      <c r="BL51" s="3">
        <f t="shared" si="26"/>
        <v>0.82413194444446525</v>
      </c>
      <c r="BM51" s="3">
        <f t="shared" si="26"/>
        <v>0.83454861111113232</v>
      </c>
      <c r="BN51" s="3">
        <f t="shared" si="26"/>
        <v>0.84496527777779928</v>
      </c>
      <c r="BO51" s="3">
        <f t="shared" si="26"/>
        <v>0.85538194444446625</v>
      </c>
      <c r="BP51" s="3">
        <f t="shared" si="26"/>
        <v>0.86579861111113332</v>
      </c>
      <c r="BQ51" s="3">
        <f t="shared" si="26"/>
        <v>0.87621527777780028</v>
      </c>
      <c r="BR51" s="3">
        <f t="shared" si="26"/>
        <v>0.88663194444446725</v>
      </c>
      <c r="BS51" s="3">
        <f t="shared" si="26"/>
        <v>0.89704861111113432</v>
      </c>
      <c r="BT51" s="3">
        <f t="shared" si="25"/>
        <v>0.90746527777780128</v>
      </c>
      <c r="BU51" s="3">
        <f t="shared" si="25"/>
        <v>0.91788194444446825</v>
      </c>
      <c r="BV51" s="3">
        <f t="shared" si="25"/>
        <v>0.92829861111113532</v>
      </c>
      <c r="BW51" s="3">
        <f t="shared" si="25"/>
        <v>0.93871527777780228</v>
      </c>
      <c r="BX51" s="3">
        <f t="shared" si="25"/>
        <v>0.94913194444446924</v>
      </c>
      <c r="BY51" s="3">
        <f t="shared" si="25"/>
        <v>0.95954861111113632</v>
      </c>
      <c r="BZ51" s="3">
        <f t="shared" si="25"/>
        <v>0.96996527777780328</v>
      </c>
      <c r="CA51" s="3">
        <f t="shared" si="25"/>
        <v>0.98038194444447024</v>
      </c>
      <c r="CB51" s="3">
        <f t="shared" si="25"/>
        <v>0.99079861111113732</v>
      </c>
      <c r="CC51" s="3">
        <f t="shared" si="25"/>
        <v>1.0012152777778043</v>
      </c>
      <c r="CD51" s="3">
        <f t="shared" si="25"/>
        <v>1.0116319444444735</v>
      </c>
      <c r="CE51" s="3">
        <f t="shared" si="25"/>
        <v>1.0220486111111433</v>
      </c>
      <c r="CF51" s="3">
        <f t="shared" si="25"/>
        <v>1.0324652777778034</v>
      </c>
      <c r="CG51" s="3">
        <f t="shared" si="25"/>
        <v>1.0428819444444735</v>
      </c>
      <c r="CH51" s="3">
        <f t="shared" si="25"/>
        <v>1.0532986111111433</v>
      </c>
      <c r="CI51" s="3">
        <f t="shared" si="25"/>
        <v>1.0637152777778034</v>
      </c>
      <c r="CJ51" s="6">
        <f t="shared" si="25"/>
        <v>1.0741319444444735</v>
      </c>
      <c r="CK51" s="1"/>
    </row>
    <row r="52" spans="1:89" x14ac:dyDescent="0.2">
      <c r="A52" s="5" t="s">
        <v>18</v>
      </c>
      <c r="B52" s="6">
        <v>7.2916666666666659E-3</v>
      </c>
      <c r="C52" s="18">
        <f t="shared" si="21"/>
        <v>0.1892361111111111</v>
      </c>
      <c r="D52" s="3">
        <f t="shared" si="21"/>
        <v>0.19965277777777779</v>
      </c>
      <c r="E52" s="3">
        <f t="shared" si="21"/>
        <v>0.21006944444444467</v>
      </c>
      <c r="F52" s="3">
        <f t="shared" si="21"/>
        <v>0.22048611111111166</v>
      </c>
      <c r="G52" s="3">
        <f t="shared" si="21"/>
        <v>0.23090277777777868</v>
      </c>
      <c r="H52" s="3">
        <f t="shared" si="26"/>
        <v>0.24131944444444567</v>
      </c>
      <c r="I52" s="3">
        <f t="shared" si="26"/>
        <v>0.25173611111111266</v>
      </c>
      <c r="J52" s="3">
        <f t="shared" si="26"/>
        <v>0.26215277777777962</v>
      </c>
      <c r="K52" s="3">
        <f t="shared" si="26"/>
        <v>0.27256944444444664</v>
      </c>
      <c r="L52" s="3">
        <f t="shared" si="26"/>
        <v>0.28298611111111366</v>
      </c>
      <c r="M52" s="3">
        <f t="shared" si="26"/>
        <v>0.29340277777778062</v>
      </c>
      <c r="N52" s="3">
        <f t="shared" si="26"/>
        <v>0.30381944444444764</v>
      </c>
      <c r="O52" s="3">
        <f t="shared" si="26"/>
        <v>0.31423611111111466</v>
      </c>
      <c r="P52" s="3">
        <f t="shared" si="26"/>
        <v>0.32465277777778162</v>
      </c>
      <c r="Q52" s="3">
        <f t="shared" si="26"/>
        <v>0.33506944444444864</v>
      </c>
      <c r="R52" s="3">
        <f t="shared" si="26"/>
        <v>0.34548611111111566</v>
      </c>
      <c r="S52" s="3">
        <f t="shared" si="26"/>
        <v>0.35590277777778262</v>
      </c>
      <c r="T52" s="3">
        <f t="shared" si="26"/>
        <v>0.36631944444444964</v>
      </c>
      <c r="U52" s="3">
        <f t="shared" si="26"/>
        <v>0.37673611111111666</v>
      </c>
      <c r="V52" s="3">
        <f t="shared" si="26"/>
        <v>0.38715277777778362</v>
      </c>
      <c r="W52" s="3">
        <f t="shared" si="26"/>
        <v>0.39756944444445064</v>
      </c>
      <c r="X52" s="3">
        <f t="shared" si="26"/>
        <v>0.40798611111111766</v>
      </c>
      <c r="Y52" s="3">
        <f t="shared" si="26"/>
        <v>0.41840277777778462</v>
      </c>
      <c r="Z52" s="3">
        <f t="shared" si="26"/>
        <v>0.42881944444445164</v>
      </c>
      <c r="AA52" s="3">
        <f t="shared" si="26"/>
        <v>0.43923611111111865</v>
      </c>
      <c r="AB52" s="3">
        <f t="shared" si="26"/>
        <v>0.44965277777778562</v>
      </c>
      <c r="AC52" s="3">
        <f t="shared" si="26"/>
        <v>0.46006944444445264</v>
      </c>
      <c r="AD52" s="3">
        <f t="shared" si="26"/>
        <v>0.47048611111111965</v>
      </c>
      <c r="AE52" s="3">
        <f t="shared" si="26"/>
        <v>0.48090277777778662</v>
      </c>
      <c r="AF52" s="3">
        <f t="shared" si="26"/>
        <v>0.49131944444445363</v>
      </c>
      <c r="AG52" s="3">
        <f t="shared" si="26"/>
        <v>0.50173611111112071</v>
      </c>
      <c r="AH52" s="3">
        <f t="shared" si="26"/>
        <v>0.51215277777778867</v>
      </c>
      <c r="AI52" s="3">
        <f t="shared" si="26"/>
        <v>0.52256944444445574</v>
      </c>
      <c r="AJ52" s="3">
        <f t="shared" si="26"/>
        <v>0.53298611111112271</v>
      </c>
      <c r="AK52" s="3">
        <f t="shared" si="26"/>
        <v>0.54340277777778967</v>
      </c>
      <c r="AL52" s="3">
        <f t="shared" si="26"/>
        <v>0.55381944444445674</v>
      </c>
      <c r="AM52" s="3">
        <f t="shared" si="26"/>
        <v>0.56423611111112371</v>
      </c>
      <c r="AN52" s="3">
        <f t="shared" si="26"/>
        <v>0.57465277777779067</v>
      </c>
      <c r="AO52" s="3">
        <f t="shared" si="26"/>
        <v>0.58506944444445774</v>
      </c>
      <c r="AP52" s="3">
        <f t="shared" si="26"/>
        <v>0.59548611111112471</v>
      </c>
      <c r="AQ52" s="3">
        <f t="shared" si="26"/>
        <v>0.60590277777779167</v>
      </c>
      <c r="AR52" s="3">
        <f t="shared" si="26"/>
        <v>0.61631944444445874</v>
      </c>
      <c r="AS52" s="3">
        <f t="shared" si="26"/>
        <v>0.6267361111111257</v>
      </c>
      <c r="AT52" s="3">
        <f t="shared" si="26"/>
        <v>0.63715277777779267</v>
      </c>
      <c r="AU52" s="3">
        <f t="shared" si="26"/>
        <v>0.64756944444445974</v>
      </c>
      <c r="AV52" s="3">
        <f t="shared" si="26"/>
        <v>0.6579861111111267</v>
      </c>
      <c r="AW52" s="3">
        <f t="shared" si="26"/>
        <v>0.66840277777779367</v>
      </c>
      <c r="AX52" s="3">
        <f t="shared" si="26"/>
        <v>0.67881944444446074</v>
      </c>
      <c r="AY52" s="3">
        <f t="shared" si="26"/>
        <v>0.6892361111111277</v>
      </c>
      <c r="AZ52" s="3">
        <f t="shared" si="26"/>
        <v>0.69965277777779467</v>
      </c>
      <c r="BA52" s="3">
        <f t="shared" si="26"/>
        <v>0.71006944444446174</v>
      </c>
      <c r="BB52" s="3">
        <f t="shared" si="26"/>
        <v>0.7204861111111287</v>
      </c>
      <c r="BC52" s="3">
        <f t="shared" si="26"/>
        <v>0.73090277777779566</v>
      </c>
      <c r="BD52" s="3">
        <f t="shared" si="26"/>
        <v>0.74131944444446274</v>
      </c>
      <c r="BE52" s="3">
        <f t="shared" si="26"/>
        <v>0.7517361111111297</v>
      </c>
      <c r="BF52" s="3">
        <f t="shared" si="26"/>
        <v>0.76215277777779666</v>
      </c>
      <c r="BG52" s="3">
        <f t="shared" si="26"/>
        <v>0.77256944444446374</v>
      </c>
      <c r="BH52" s="3">
        <f t="shared" si="26"/>
        <v>0.7829861111111307</v>
      </c>
      <c r="BI52" s="3">
        <f t="shared" si="26"/>
        <v>0.79340277777779766</v>
      </c>
      <c r="BJ52" s="3">
        <f t="shared" si="26"/>
        <v>0.80381944444446474</v>
      </c>
      <c r="BK52" s="3">
        <f t="shared" si="26"/>
        <v>0.8142361111111317</v>
      </c>
      <c r="BL52" s="3">
        <f t="shared" si="26"/>
        <v>0.82465277777779866</v>
      </c>
      <c r="BM52" s="3">
        <f t="shared" si="26"/>
        <v>0.83506944444446574</v>
      </c>
      <c r="BN52" s="3">
        <f t="shared" si="26"/>
        <v>0.8454861111111327</v>
      </c>
      <c r="BO52" s="3">
        <f t="shared" si="26"/>
        <v>0.85590277777779966</v>
      </c>
      <c r="BP52" s="3">
        <f t="shared" si="26"/>
        <v>0.86631944444446674</v>
      </c>
      <c r="BQ52" s="3">
        <f t="shared" si="26"/>
        <v>0.8767361111111337</v>
      </c>
      <c r="BR52" s="3">
        <f t="shared" si="26"/>
        <v>0.88715277777780066</v>
      </c>
      <c r="BS52" s="3">
        <f t="shared" ref="BS52:CJ55" si="27">BS$38+$B52</f>
        <v>0.89756944444446773</v>
      </c>
      <c r="BT52" s="3">
        <f t="shared" si="27"/>
        <v>0.9079861111111347</v>
      </c>
      <c r="BU52" s="3">
        <f t="shared" si="27"/>
        <v>0.91840277777780166</v>
      </c>
      <c r="BV52" s="3">
        <f t="shared" si="27"/>
        <v>0.92881944444446873</v>
      </c>
      <c r="BW52" s="3">
        <f t="shared" si="27"/>
        <v>0.9392361111111357</v>
      </c>
      <c r="BX52" s="3">
        <f t="shared" si="27"/>
        <v>0.94965277777780266</v>
      </c>
      <c r="BY52" s="3">
        <f t="shared" si="27"/>
        <v>0.96006944444446973</v>
      </c>
      <c r="BZ52" s="3">
        <f t="shared" si="27"/>
        <v>0.9704861111111367</v>
      </c>
      <c r="CA52" s="3">
        <f t="shared" si="27"/>
        <v>0.98090277777780366</v>
      </c>
      <c r="CB52" s="3">
        <f t="shared" si="27"/>
        <v>0.99131944444447073</v>
      </c>
      <c r="CC52" s="3">
        <f t="shared" si="27"/>
        <v>1.0017361111111376</v>
      </c>
      <c r="CD52" s="3">
        <f t="shared" si="27"/>
        <v>1.0121527777778068</v>
      </c>
      <c r="CE52" s="3">
        <f t="shared" si="27"/>
        <v>1.0225694444444766</v>
      </c>
      <c r="CF52" s="3">
        <f t="shared" si="27"/>
        <v>1.0329861111111367</v>
      </c>
      <c r="CG52" s="3">
        <f t="shared" si="27"/>
        <v>1.0434027777778068</v>
      </c>
      <c r="CH52" s="3">
        <f t="shared" si="27"/>
        <v>1.0538194444444766</v>
      </c>
      <c r="CI52" s="3">
        <f t="shared" si="27"/>
        <v>1.0642361111111367</v>
      </c>
      <c r="CJ52" s="6">
        <f t="shared" si="27"/>
        <v>1.0746527777778068</v>
      </c>
      <c r="CK52" s="1"/>
    </row>
    <row r="53" spans="1:89" x14ac:dyDescent="0.2">
      <c r="A53" s="5" t="s">
        <v>17</v>
      </c>
      <c r="B53" s="6">
        <v>8.3333333333333332E-3</v>
      </c>
      <c r="C53" s="18">
        <f t="shared" si="21"/>
        <v>0.19027777777777777</v>
      </c>
      <c r="D53" s="3">
        <f t="shared" si="21"/>
        <v>0.20069444444444445</v>
      </c>
      <c r="E53" s="3">
        <f t="shared" si="21"/>
        <v>0.21111111111111133</v>
      </c>
      <c r="F53" s="3">
        <f t="shared" si="21"/>
        <v>0.22152777777777832</v>
      </c>
      <c r="G53" s="3">
        <f t="shared" si="21"/>
        <v>0.23194444444444534</v>
      </c>
      <c r="H53" s="3">
        <f t="shared" ref="H53:BS56" si="28">H$38+$B53</f>
        <v>0.24236111111111233</v>
      </c>
      <c r="I53" s="3">
        <f t="shared" si="28"/>
        <v>0.25277777777777932</v>
      </c>
      <c r="J53" s="3">
        <f t="shared" si="28"/>
        <v>0.26319444444444634</v>
      </c>
      <c r="K53" s="3">
        <f t="shared" si="28"/>
        <v>0.27361111111111336</v>
      </c>
      <c r="L53" s="3">
        <f t="shared" si="28"/>
        <v>0.28402777777778038</v>
      </c>
      <c r="M53" s="3">
        <f t="shared" si="28"/>
        <v>0.29444444444444734</v>
      </c>
      <c r="N53" s="3">
        <f t="shared" si="28"/>
        <v>0.30486111111111436</v>
      </c>
      <c r="O53" s="3">
        <f t="shared" si="28"/>
        <v>0.31527777777778138</v>
      </c>
      <c r="P53" s="3">
        <f t="shared" si="28"/>
        <v>0.32569444444444834</v>
      </c>
      <c r="Q53" s="3">
        <f t="shared" si="28"/>
        <v>0.33611111111111536</v>
      </c>
      <c r="R53" s="3">
        <f t="shared" si="28"/>
        <v>0.34652777777778238</v>
      </c>
      <c r="S53" s="3">
        <f t="shared" si="28"/>
        <v>0.35694444444444934</v>
      </c>
      <c r="T53" s="3">
        <f t="shared" si="28"/>
        <v>0.36736111111111636</v>
      </c>
      <c r="U53" s="3">
        <f t="shared" si="28"/>
        <v>0.37777777777778337</v>
      </c>
      <c r="V53" s="3">
        <f t="shared" si="28"/>
        <v>0.38819444444445034</v>
      </c>
      <c r="W53" s="3">
        <f t="shared" si="28"/>
        <v>0.39861111111111736</v>
      </c>
      <c r="X53" s="3">
        <f t="shared" si="28"/>
        <v>0.40902777777778437</v>
      </c>
      <c r="Y53" s="3">
        <f t="shared" si="28"/>
        <v>0.41944444444445134</v>
      </c>
      <c r="Z53" s="3">
        <f t="shared" si="28"/>
        <v>0.42986111111111835</v>
      </c>
      <c r="AA53" s="3">
        <f t="shared" si="28"/>
        <v>0.44027777777778537</v>
      </c>
      <c r="AB53" s="3">
        <f t="shared" si="28"/>
        <v>0.45069444444445234</v>
      </c>
      <c r="AC53" s="3">
        <f t="shared" si="28"/>
        <v>0.46111111111111935</v>
      </c>
      <c r="AD53" s="3">
        <f t="shared" si="28"/>
        <v>0.47152777777778637</v>
      </c>
      <c r="AE53" s="3">
        <f t="shared" si="28"/>
        <v>0.48194444444445333</v>
      </c>
      <c r="AF53" s="3">
        <f t="shared" si="28"/>
        <v>0.49236111111112035</v>
      </c>
      <c r="AG53" s="3">
        <f t="shared" si="28"/>
        <v>0.50277777777778732</v>
      </c>
      <c r="AH53" s="3">
        <f t="shared" si="28"/>
        <v>0.51319444444445528</v>
      </c>
      <c r="AI53" s="3">
        <f t="shared" si="28"/>
        <v>0.52361111111112235</v>
      </c>
      <c r="AJ53" s="3">
        <f t="shared" si="28"/>
        <v>0.53402777777778931</v>
      </c>
      <c r="AK53" s="3">
        <f t="shared" si="28"/>
        <v>0.54444444444445628</v>
      </c>
      <c r="AL53" s="3">
        <f t="shared" si="28"/>
        <v>0.55486111111112335</v>
      </c>
      <c r="AM53" s="3">
        <f t="shared" si="28"/>
        <v>0.56527777777779031</v>
      </c>
      <c r="AN53" s="3">
        <f t="shared" si="28"/>
        <v>0.57569444444445728</v>
      </c>
      <c r="AO53" s="3">
        <f t="shared" si="28"/>
        <v>0.58611111111112435</v>
      </c>
      <c r="AP53" s="3">
        <f t="shared" si="28"/>
        <v>0.59652777777779131</v>
      </c>
      <c r="AQ53" s="3">
        <f t="shared" si="28"/>
        <v>0.60694444444445828</v>
      </c>
      <c r="AR53" s="3">
        <f t="shared" si="28"/>
        <v>0.61736111111112535</v>
      </c>
      <c r="AS53" s="3">
        <f t="shared" si="28"/>
        <v>0.62777777777779231</v>
      </c>
      <c r="AT53" s="3">
        <f t="shared" si="28"/>
        <v>0.63819444444445927</v>
      </c>
      <c r="AU53" s="3">
        <f t="shared" si="28"/>
        <v>0.64861111111112635</v>
      </c>
      <c r="AV53" s="3">
        <f t="shared" si="28"/>
        <v>0.65902777777779331</v>
      </c>
      <c r="AW53" s="3">
        <f t="shared" si="28"/>
        <v>0.66944444444446027</v>
      </c>
      <c r="AX53" s="3">
        <f t="shared" si="28"/>
        <v>0.67986111111112735</v>
      </c>
      <c r="AY53" s="3">
        <f t="shared" si="28"/>
        <v>0.69027777777779431</v>
      </c>
      <c r="AZ53" s="3">
        <f t="shared" si="28"/>
        <v>0.70069444444446127</v>
      </c>
      <c r="BA53" s="3">
        <f t="shared" si="28"/>
        <v>0.71111111111112835</v>
      </c>
      <c r="BB53" s="3">
        <f t="shared" si="28"/>
        <v>0.72152777777779531</v>
      </c>
      <c r="BC53" s="3">
        <f t="shared" si="28"/>
        <v>0.73194444444446227</v>
      </c>
      <c r="BD53" s="3">
        <f t="shared" si="28"/>
        <v>0.74236111111112935</v>
      </c>
      <c r="BE53" s="3">
        <f t="shared" si="28"/>
        <v>0.75277777777779631</v>
      </c>
      <c r="BF53" s="3">
        <f t="shared" si="28"/>
        <v>0.76319444444446327</v>
      </c>
      <c r="BG53" s="3">
        <f t="shared" si="28"/>
        <v>0.77361111111113035</v>
      </c>
      <c r="BH53" s="3">
        <f t="shared" si="28"/>
        <v>0.78402777777779731</v>
      </c>
      <c r="BI53" s="3">
        <f t="shared" si="28"/>
        <v>0.79444444444446427</v>
      </c>
      <c r="BJ53" s="3">
        <f t="shared" si="28"/>
        <v>0.80486111111113134</v>
      </c>
      <c r="BK53" s="3">
        <f t="shared" si="28"/>
        <v>0.81527777777779831</v>
      </c>
      <c r="BL53" s="3">
        <f t="shared" si="28"/>
        <v>0.82569444444446527</v>
      </c>
      <c r="BM53" s="3">
        <f t="shared" si="28"/>
        <v>0.83611111111113234</v>
      </c>
      <c r="BN53" s="3">
        <f t="shared" si="28"/>
        <v>0.84652777777779931</v>
      </c>
      <c r="BO53" s="3">
        <f t="shared" si="28"/>
        <v>0.85694444444446627</v>
      </c>
      <c r="BP53" s="3">
        <f t="shared" si="28"/>
        <v>0.86736111111113334</v>
      </c>
      <c r="BQ53" s="3">
        <f t="shared" si="28"/>
        <v>0.87777777777780031</v>
      </c>
      <c r="BR53" s="3">
        <f t="shared" si="28"/>
        <v>0.88819444444446727</v>
      </c>
      <c r="BS53" s="3">
        <f t="shared" si="28"/>
        <v>0.89861111111113434</v>
      </c>
      <c r="BT53" s="3">
        <f t="shared" si="27"/>
        <v>0.9090277777778013</v>
      </c>
      <c r="BU53" s="3">
        <f t="shared" si="27"/>
        <v>0.91944444444446827</v>
      </c>
      <c r="BV53" s="3">
        <f t="shared" si="27"/>
        <v>0.92986111111113534</v>
      </c>
      <c r="BW53" s="3">
        <f t="shared" si="27"/>
        <v>0.9402777777778023</v>
      </c>
      <c r="BX53" s="3">
        <f t="shared" si="27"/>
        <v>0.95069444444446927</v>
      </c>
      <c r="BY53" s="3">
        <f t="shared" si="27"/>
        <v>0.96111111111113634</v>
      </c>
      <c r="BZ53" s="3">
        <f t="shared" si="27"/>
        <v>0.9715277777778033</v>
      </c>
      <c r="CA53" s="3">
        <f t="shared" si="27"/>
        <v>0.98194444444447027</v>
      </c>
      <c r="CB53" s="3">
        <f t="shared" si="27"/>
        <v>0.99236111111113734</v>
      </c>
      <c r="CC53" s="3">
        <f t="shared" si="27"/>
        <v>1.0027777777778044</v>
      </c>
      <c r="CD53" s="3">
        <f t="shared" si="27"/>
        <v>1.0131944444444734</v>
      </c>
      <c r="CE53" s="3">
        <f t="shared" si="27"/>
        <v>1.0236111111111432</v>
      </c>
      <c r="CF53" s="3">
        <f t="shared" si="27"/>
        <v>1.0340277777778033</v>
      </c>
      <c r="CG53" s="3">
        <f t="shared" si="27"/>
        <v>1.0444444444444734</v>
      </c>
      <c r="CH53" s="3">
        <f t="shared" si="27"/>
        <v>1.0548611111111432</v>
      </c>
      <c r="CI53" s="3">
        <f t="shared" si="27"/>
        <v>1.0652777777778033</v>
      </c>
      <c r="CJ53" s="6">
        <f t="shared" si="27"/>
        <v>1.0756944444444734</v>
      </c>
      <c r="CK53" s="1"/>
    </row>
    <row r="54" spans="1:89" x14ac:dyDescent="0.2">
      <c r="A54" s="5" t="s">
        <v>40</v>
      </c>
      <c r="B54" s="6">
        <v>8.8541666666666664E-3</v>
      </c>
      <c r="C54" s="18">
        <f t="shared" si="21"/>
        <v>0.1907986111111111</v>
      </c>
      <c r="D54" s="3">
        <f t="shared" si="21"/>
        <v>0.20121527777777778</v>
      </c>
      <c r="E54" s="3">
        <f t="shared" si="21"/>
        <v>0.21163194444444466</v>
      </c>
      <c r="F54" s="3">
        <f t="shared" si="21"/>
        <v>0.22204861111111165</v>
      </c>
      <c r="G54" s="3">
        <f t="shared" si="21"/>
        <v>0.23246527777777867</v>
      </c>
      <c r="H54" s="3">
        <f t="shared" si="28"/>
        <v>0.24288194444444566</v>
      </c>
      <c r="I54" s="3">
        <f t="shared" si="28"/>
        <v>0.25329861111111268</v>
      </c>
      <c r="J54" s="3">
        <f t="shared" si="28"/>
        <v>0.26371527777777964</v>
      </c>
      <c r="K54" s="3">
        <f t="shared" si="28"/>
        <v>0.27413194444444666</v>
      </c>
      <c r="L54" s="3">
        <f t="shared" si="28"/>
        <v>0.28454861111111368</v>
      </c>
      <c r="M54" s="3">
        <f t="shared" si="28"/>
        <v>0.29496527777778064</v>
      </c>
      <c r="N54" s="3">
        <f t="shared" si="28"/>
        <v>0.30538194444444766</v>
      </c>
      <c r="O54" s="3">
        <f t="shared" si="28"/>
        <v>0.31579861111111468</v>
      </c>
      <c r="P54" s="3">
        <f t="shared" si="28"/>
        <v>0.32621527777778164</v>
      </c>
      <c r="Q54" s="3">
        <f t="shared" si="28"/>
        <v>0.33663194444444866</v>
      </c>
      <c r="R54" s="3">
        <f t="shared" si="28"/>
        <v>0.34704861111111568</v>
      </c>
      <c r="S54" s="3">
        <f t="shared" si="28"/>
        <v>0.35746527777778264</v>
      </c>
      <c r="T54" s="3">
        <f t="shared" si="28"/>
        <v>0.36788194444444966</v>
      </c>
      <c r="U54" s="3">
        <f t="shared" si="28"/>
        <v>0.37829861111111668</v>
      </c>
      <c r="V54" s="3">
        <f t="shared" si="28"/>
        <v>0.38871527777778364</v>
      </c>
      <c r="W54" s="3">
        <f t="shared" si="28"/>
        <v>0.39913194444445066</v>
      </c>
      <c r="X54" s="3">
        <f t="shared" si="28"/>
        <v>0.40954861111111768</v>
      </c>
      <c r="Y54" s="3">
        <f t="shared" si="28"/>
        <v>0.41996527777778464</v>
      </c>
      <c r="Z54" s="3">
        <f t="shared" si="28"/>
        <v>0.43038194444445166</v>
      </c>
      <c r="AA54" s="3">
        <f t="shared" si="28"/>
        <v>0.44079861111111868</v>
      </c>
      <c r="AB54" s="3">
        <f t="shared" si="28"/>
        <v>0.45121527777778564</v>
      </c>
      <c r="AC54" s="3">
        <f t="shared" si="28"/>
        <v>0.46163194444445266</v>
      </c>
      <c r="AD54" s="3">
        <f t="shared" si="28"/>
        <v>0.47204861111111968</v>
      </c>
      <c r="AE54" s="3">
        <f t="shared" si="28"/>
        <v>0.48246527777778664</v>
      </c>
      <c r="AF54" s="3">
        <f t="shared" si="28"/>
        <v>0.49288194444445366</v>
      </c>
      <c r="AG54" s="3">
        <f t="shared" si="28"/>
        <v>0.50329861111112073</v>
      </c>
      <c r="AH54" s="3">
        <f t="shared" si="28"/>
        <v>0.51371527777778869</v>
      </c>
      <c r="AI54" s="3">
        <f t="shared" si="28"/>
        <v>0.52413194444445577</v>
      </c>
      <c r="AJ54" s="3">
        <f t="shared" si="28"/>
        <v>0.53454861111112273</v>
      </c>
      <c r="AK54" s="3">
        <f t="shared" si="28"/>
        <v>0.54496527777778969</v>
      </c>
      <c r="AL54" s="3">
        <f t="shared" si="28"/>
        <v>0.55538194444445677</v>
      </c>
      <c r="AM54" s="3">
        <f t="shared" si="28"/>
        <v>0.56579861111112373</v>
      </c>
      <c r="AN54" s="3">
        <f t="shared" si="28"/>
        <v>0.57621527777779069</v>
      </c>
      <c r="AO54" s="3">
        <f t="shared" si="28"/>
        <v>0.58663194444445776</v>
      </c>
      <c r="AP54" s="3">
        <f t="shared" si="28"/>
        <v>0.59704861111112473</v>
      </c>
      <c r="AQ54" s="3">
        <f t="shared" si="28"/>
        <v>0.60746527777779169</v>
      </c>
      <c r="AR54" s="3">
        <f t="shared" si="28"/>
        <v>0.61788194444445876</v>
      </c>
      <c r="AS54" s="3">
        <f t="shared" si="28"/>
        <v>0.62829861111112573</v>
      </c>
      <c r="AT54" s="3">
        <f t="shared" si="28"/>
        <v>0.63871527777779269</v>
      </c>
      <c r="AU54" s="3">
        <f t="shared" si="28"/>
        <v>0.64913194444445976</v>
      </c>
      <c r="AV54" s="3">
        <f t="shared" si="28"/>
        <v>0.65954861111112673</v>
      </c>
      <c r="AW54" s="3">
        <f t="shared" si="28"/>
        <v>0.66996527777779369</v>
      </c>
      <c r="AX54" s="3">
        <f t="shared" si="28"/>
        <v>0.68038194444446076</v>
      </c>
      <c r="AY54" s="3">
        <f t="shared" si="28"/>
        <v>0.69079861111112772</v>
      </c>
      <c r="AZ54" s="3">
        <f t="shared" si="28"/>
        <v>0.70121527777779469</v>
      </c>
      <c r="BA54" s="3">
        <f t="shared" si="28"/>
        <v>0.71163194444446176</v>
      </c>
      <c r="BB54" s="3">
        <f t="shared" si="28"/>
        <v>0.72204861111112872</v>
      </c>
      <c r="BC54" s="3">
        <f t="shared" si="28"/>
        <v>0.73246527777779569</v>
      </c>
      <c r="BD54" s="3">
        <f t="shared" si="28"/>
        <v>0.74288194444446276</v>
      </c>
      <c r="BE54" s="3">
        <f t="shared" si="28"/>
        <v>0.75329861111112972</v>
      </c>
      <c r="BF54" s="3">
        <f t="shared" si="28"/>
        <v>0.76371527777779669</v>
      </c>
      <c r="BG54" s="3">
        <f t="shared" si="28"/>
        <v>0.77413194444446376</v>
      </c>
      <c r="BH54" s="3">
        <f t="shared" si="28"/>
        <v>0.78454861111113072</v>
      </c>
      <c r="BI54" s="3">
        <f t="shared" si="28"/>
        <v>0.79496527777779769</v>
      </c>
      <c r="BJ54" s="3">
        <f t="shared" si="28"/>
        <v>0.80538194444446476</v>
      </c>
      <c r="BK54" s="3">
        <f t="shared" si="28"/>
        <v>0.81579861111113172</v>
      </c>
      <c r="BL54" s="3">
        <f t="shared" si="28"/>
        <v>0.82621527777779868</v>
      </c>
      <c r="BM54" s="3">
        <f t="shared" si="28"/>
        <v>0.83663194444446576</v>
      </c>
      <c r="BN54" s="3">
        <f t="shared" si="28"/>
        <v>0.84704861111113272</v>
      </c>
      <c r="BO54" s="3">
        <f t="shared" si="28"/>
        <v>0.85746527777779968</v>
      </c>
      <c r="BP54" s="3">
        <f t="shared" si="28"/>
        <v>0.86788194444446676</v>
      </c>
      <c r="BQ54" s="3">
        <f t="shared" si="28"/>
        <v>0.87829861111113372</v>
      </c>
      <c r="BR54" s="3">
        <f t="shared" si="28"/>
        <v>0.88871527777780068</v>
      </c>
      <c r="BS54" s="3">
        <f t="shared" si="28"/>
        <v>0.89913194444446776</v>
      </c>
      <c r="BT54" s="3">
        <f t="shared" si="27"/>
        <v>0.90954861111113472</v>
      </c>
      <c r="BU54" s="3">
        <f t="shared" si="27"/>
        <v>0.91996527777780168</v>
      </c>
      <c r="BV54" s="3">
        <f t="shared" si="27"/>
        <v>0.93038194444446876</v>
      </c>
      <c r="BW54" s="3">
        <f t="shared" si="27"/>
        <v>0.94079861111113572</v>
      </c>
      <c r="BX54" s="3">
        <f t="shared" si="27"/>
        <v>0.95121527777780268</v>
      </c>
      <c r="BY54" s="3">
        <f t="shared" si="27"/>
        <v>0.96163194444446976</v>
      </c>
      <c r="BZ54" s="3">
        <f t="shared" si="27"/>
        <v>0.97204861111113672</v>
      </c>
      <c r="CA54" s="3">
        <f t="shared" si="27"/>
        <v>0.98246527777780368</v>
      </c>
      <c r="CB54" s="3">
        <f t="shared" si="27"/>
        <v>0.99288194444447075</v>
      </c>
      <c r="CC54" s="3">
        <f t="shared" si="27"/>
        <v>1.0032986111111377</v>
      </c>
      <c r="CD54" s="3">
        <f t="shared" si="27"/>
        <v>1.0137152777778067</v>
      </c>
      <c r="CE54" s="3">
        <f t="shared" si="27"/>
        <v>1.0241319444444765</v>
      </c>
      <c r="CF54" s="3">
        <f t="shared" si="27"/>
        <v>1.0345486111111366</v>
      </c>
      <c r="CG54" s="3">
        <f t="shared" si="27"/>
        <v>1.0449652777778067</v>
      </c>
      <c r="CH54" s="3">
        <f t="shared" si="27"/>
        <v>1.0553819444444765</v>
      </c>
      <c r="CI54" s="3">
        <f t="shared" si="27"/>
        <v>1.0657986111111366</v>
      </c>
      <c r="CJ54" s="6">
        <f t="shared" si="27"/>
        <v>1.0762152777778067</v>
      </c>
      <c r="CK54" s="1"/>
    </row>
    <row r="55" spans="1:89" x14ac:dyDescent="0.2">
      <c r="A55" s="5" t="s">
        <v>38</v>
      </c>
      <c r="B55" s="6">
        <v>9.5486111111111101E-3</v>
      </c>
      <c r="C55" s="18">
        <f t="shared" si="21"/>
        <v>0.19149305555555554</v>
      </c>
      <c r="D55" s="3">
        <f t="shared" si="21"/>
        <v>0.20190972222222223</v>
      </c>
      <c r="E55" s="3">
        <f t="shared" si="21"/>
        <v>0.21232638888888911</v>
      </c>
      <c r="F55" s="3">
        <f t="shared" si="21"/>
        <v>0.2227430555555561</v>
      </c>
      <c r="G55" s="3">
        <f t="shared" si="21"/>
        <v>0.23315972222222311</v>
      </c>
      <c r="H55" s="3">
        <f t="shared" si="28"/>
        <v>0.24357638888889011</v>
      </c>
      <c r="I55" s="3">
        <f t="shared" si="28"/>
        <v>0.25399305555555712</v>
      </c>
      <c r="J55" s="3">
        <f t="shared" si="28"/>
        <v>0.26440972222222409</v>
      </c>
      <c r="K55" s="3">
        <f t="shared" si="28"/>
        <v>0.2748263888888911</v>
      </c>
      <c r="L55" s="3">
        <f t="shared" si="28"/>
        <v>0.28524305555555812</v>
      </c>
      <c r="M55" s="3">
        <f t="shared" si="28"/>
        <v>0.29565972222222509</v>
      </c>
      <c r="N55" s="3">
        <f t="shared" si="28"/>
        <v>0.3060763888888921</v>
      </c>
      <c r="O55" s="3">
        <f t="shared" si="28"/>
        <v>0.31649305555555912</v>
      </c>
      <c r="P55" s="3">
        <f t="shared" si="28"/>
        <v>0.32690972222222608</v>
      </c>
      <c r="Q55" s="3">
        <f t="shared" si="28"/>
        <v>0.3373263888888931</v>
      </c>
      <c r="R55" s="3">
        <f t="shared" si="28"/>
        <v>0.34774305555556012</v>
      </c>
      <c r="S55" s="3">
        <f t="shared" si="28"/>
        <v>0.35815972222222708</v>
      </c>
      <c r="T55" s="3">
        <f t="shared" si="28"/>
        <v>0.3685763888888941</v>
      </c>
      <c r="U55" s="3">
        <f t="shared" si="28"/>
        <v>0.37899305555556112</v>
      </c>
      <c r="V55" s="3">
        <f t="shared" si="28"/>
        <v>0.38940972222222808</v>
      </c>
      <c r="W55" s="3">
        <f t="shared" si="28"/>
        <v>0.3998263888888951</v>
      </c>
      <c r="X55" s="3">
        <f t="shared" si="28"/>
        <v>0.41024305555556212</v>
      </c>
      <c r="Y55" s="3">
        <f t="shared" si="28"/>
        <v>0.42065972222222908</v>
      </c>
      <c r="Z55" s="3">
        <f t="shared" si="28"/>
        <v>0.4310763888888961</v>
      </c>
      <c r="AA55" s="3">
        <f t="shared" si="28"/>
        <v>0.44149305555556312</v>
      </c>
      <c r="AB55" s="3">
        <f t="shared" si="28"/>
        <v>0.45190972222223008</v>
      </c>
      <c r="AC55" s="3">
        <f t="shared" si="28"/>
        <v>0.4623263888888971</v>
      </c>
      <c r="AD55" s="3">
        <f t="shared" si="28"/>
        <v>0.47274305555556412</v>
      </c>
      <c r="AE55" s="3">
        <f t="shared" si="28"/>
        <v>0.48315972222223108</v>
      </c>
      <c r="AF55" s="3">
        <f t="shared" si="28"/>
        <v>0.4935763888888981</v>
      </c>
      <c r="AG55" s="3">
        <f t="shared" si="28"/>
        <v>0.50399305555556517</v>
      </c>
      <c r="AH55" s="3">
        <f t="shared" si="28"/>
        <v>0.51440972222223313</v>
      </c>
      <c r="AI55" s="3">
        <f t="shared" si="28"/>
        <v>0.52482638888890021</v>
      </c>
      <c r="AJ55" s="3">
        <f t="shared" si="28"/>
        <v>0.53524305555556717</v>
      </c>
      <c r="AK55" s="3">
        <f t="shared" si="28"/>
        <v>0.54565972222223413</v>
      </c>
      <c r="AL55" s="3">
        <f t="shared" si="28"/>
        <v>0.55607638888890121</v>
      </c>
      <c r="AM55" s="3">
        <f t="shared" si="28"/>
        <v>0.56649305555556817</v>
      </c>
      <c r="AN55" s="3">
        <f t="shared" si="28"/>
        <v>0.57690972222223513</v>
      </c>
      <c r="AO55" s="3">
        <f t="shared" si="28"/>
        <v>0.58732638888890221</v>
      </c>
      <c r="AP55" s="3">
        <f t="shared" si="28"/>
        <v>0.59774305555556917</v>
      </c>
      <c r="AQ55" s="3">
        <f t="shared" si="28"/>
        <v>0.60815972222223613</v>
      </c>
      <c r="AR55" s="3">
        <f t="shared" si="28"/>
        <v>0.61857638888890321</v>
      </c>
      <c r="AS55" s="3">
        <f t="shared" si="28"/>
        <v>0.62899305555557017</v>
      </c>
      <c r="AT55" s="3">
        <f t="shared" si="28"/>
        <v>0.63940972222223713</v>
      </c>
      <c r="AU55" s="3">
        <f t="shared" si="28"/>
        <v>0.64982638888890421</v>
      </c>
      <c r="AV55" s="3">
        <f t="shared" si="28"/>
        <v>0.66024305555557117</v>
      </c>
      <c r="AW55" s="3">
        <f t="shared" si="28"/>
        <v>0.67065972222223813</v>
      </c>
      <c r="AX55" s="3">
        <f t="shared" si="28"/>
        <v>0.6810763888889052</v>
      </c>
      <c r="AY55" s="3">
        <f t="shared" si="28"/>
        <v>0.69149305555557217</v>
      </c>
      <c r="AZ55" s="3">
        <f t="shared" si="28"/>
        <v>0.70190972222223913</v>
      </c>
      <c r="BA55" s="3">
        <f t="shared" si="28"/>
        <v>0.7123263888889062</v>
      </c>
      <c r="BB55" s="3">
        <f t="shared" si="28"/>
        <v>0.72274305555557317</v>
      </c>
      <c r="BC55" s="3">
        <f t="shared" si="28"/>
        <v>0.73315972222224013</v>
      </c>
      <c r="BD55" s="3">
        <f t="shared" si="28"/>
        <v>0.7435763888889072</v>
      </c>
      <c r="BE55" s="3">
        <f t="shared" si="28"/>
        <v>0.75399305555557417</v>
      </c>
      <c r="BF55" s="3">
        <f t="shared" si="28"/>
        <v>0.76440972222224113</v>
      </c>
      <c r="BG55" s="3">
        <f t="shared" si="28"/>
        <v>0.7748263888889082</v>
      </c>
      <c r="BH55" s="3">
        <f t="shared" si="28"/>
        <v>0.78524305555557516</v>
      </c>
      <c r="BI55" s="3">
        <f t="shared" si="28"/>
        <v>0.79565972222224213</v>
      </c>
      <c r="BJ55" s="3">
        <f t="shared" si="28"/>
        <v>0.8060763888889092</v>
      </c>
      <c r="BK55" s="3">
        <f t="shared" si="28"/>
        <v>0.81649305555557616</v>
      </c>
      <c r="BL55" s="3">
        <f t="shared" si="28"/>
        <v>0.82690972222224313</v>
      </c>
      <c r="BM55" s="3">
        <f t="shared" si="28"/>
        <v>0.8373263888889102</v>
      </c>
      <c r="BN55" s="3">
        <f t="shared" si="28"/>
        <v>0.84774305555557716</v>
      </c>
      <c r="BO55" s="3">
        <f t="shared" si="28"/>
        <v>0.85815972222224413</v>
      </c>
      <c r="BP55" s="3">
        <f t="shared" si="28"/>
        <v>0.8685763888889112</v>
      </c>
      <c r="BQ55" s="3">
        <f t="shared" si="28"/>
        <v>0.87899305555557816</v>
      </c>
      <c r="BR55" s="3">
        <f t="shared" si="28"/>
        <v>0.88940972222224512</v>
      </c>
      <c r="BS55" s="3">
        <f t="shared" si="28"/>
        <v>0.8998263888889122</v>
      </c>
      <c r="BT55" s="3">
        <f t="shared" si="27"/>
        <v>0.91024305555557916</v>
      </c>
      <c r="BU55" s="3">
        <f t="shared" si="27"/>
        <v>0.92065972222224612</v>
      </c>
      <c r="BV55" s="3">
        <f t="shared" si="27"/>
        <v>0.9310763888889132</v>
      </c>
      <c r="BW55" s="3">
        <f t="shared" si="27"/>
        <v>0.94149305555558016</v>
      </c>
      <c r="BX55" s="3">
        <f t="shared" si="27"/>
        <v>0.95190972222224712</v>
      </c>
      <c r="BY55" s="3">
        <f t="shared" si="27"/>
        <v>0.9623263888889142</v>
      </c>
      <c r="BZ55" s="3">
        <f t="shared" si="27"/>
        <v>0.97274305555558116</v>
      </c>
      <c r="CA55" s="3">
        <f t="shared" si="27"/>
        <v>0.98315972222224812</v>
      </c>
      <c r="CB55" s="3">
        <f t="shared" si="27"/>
        <v>0.9935763888889152</v>
      </c>
      <c r="CC55" s="3">
        <f t="shared" si="27"/>
        <v>1.003993055555582</v>
      </c>
      <c r="CD55" s="3">
        <f t="shared" si="27"/>
        <v>1.0144097222222512</v>
      </c>
      <c r="CE55" s="3">
        <f t="shared" si="27"/>
        <v>1.0248263888889211</v>
      </c>
      <c r="CF55" s="3">
        <f t="shared" si="27"/>
        <v>1.0352430555555812</v>
      </c>
      <c r="CG55" s="3">
        <f t="shared" si="27"/>
        <v>1.0456597222222512</v>
      </c>
      <c r="CH55" s="3">
        <f t="shared" si="27"/>
        <v>1.0560763888889211</v>
      </c>
      <c r="CI55" s="3">
        <f t="shared" si="27"/>
        <v>1.0664930555555812</v>
      </c>
      <c r="CJ55" s="6">
        <f t="shared" si="27"/>
        <v>1.0769097222222512</v>
      </c>
      <c r="CK55" s="1"/>
    </row>
    <row r="56" spans="1:89" x14ac:dyDescent="0.2">
      <c r="A56" s="5" t="s">
        <v>16</v>
      </c>
      <c r="B56" s="6">
        <v>1.0416666666666666E-2</v>
      </c>
      <c r="C56" s="18">
        <f t="shared" si="21"/>
        <v>0.19236111111111109</v>
      </c>
      <c r="D56" s="3">
        <f t="shared" si="21"/>
        <v>0.20277777777777778</v>
      </c>
      <c r="E56" s="3">
        <f t="shared" si="21"/>
        <v>0.21319444444444466</v>
      </c>
      <c r="F56" s="3">
        <f t="shared" si="21"/>
        <v>0.22361111111111165</v>
      </c>
      <c r="G56" s="3">
        <f t="shared" si="21"/>
        <v>0.23402777777777867</v>
      </c>
      <c r="H56" s="3">
        <f t="shared" si="28"/>
        <v>0.24444444444444566</v>
      </c>
      <c r="I56" s="3">
        <f t="shared" si="28"/>
        <v>0.25486111111111265</v>
      </c>
      <c r="J56" s="3">
        <f t="shared" si="28"/>
        <v>0.26527777777777967</v>
      </c>
      <c r="K56" s="3">
        <f t="shared" si="28"/>
        <v>0.27569444444444668</v>
      </c>
      <c r="L56" s="3">
        <f t="shared" si="28"/>
        <v>0.2861111111111137</v>
      </c>
      <c r="M56" s="3">
        <f t="shared" si="28"/>
        <v>0.29652777777778067</v>
      </c>
      <c r="N56" s="3">
        <f t="shared" si="28"/>
        <v>0.30694444444444768</v>
      </c>
      <c r="O56" s="3">
        <f t="shared" si="28"/>
        <v>0.3173611111111147</v>
      </c>
      <c r="P56" s="3">
        <f t="shared" si="28"/>
        <v>0.32777777777778166</v>
      </c>
      <c r="Q56" s="3">
        <f t="shared" si="28"/>
        <v>0.33819444444444868</v>
      </c>
      <c r="R56" s="3">
        <f t="shared" si="28"/>
        <v>0.3486111111111157</v>
      </c>
      <c r="S56" s="3">
        <f t="shared" si="28"/>
        <v>0.35902777777778266</v>
      </c>
      <c r="T56" s="3">
        <f t="shared" si="28"/>
        <v>0.36944444444444968</v>
      </c>
      <c r="U56" s="3">
        <f t="shared" si="28"/>
        <v>0.3798611111111167</v>
      </c>
      <c r="V56" s="3">
        <f t="shared" si="28"/>
        <v>0.39027777777778366</v>
      </c>
      <c r="W56" s="3">
        <f t="shared" si="28"/>
        <v>0.40069444444445068</v>
      </c>
      <c r="X56" s="3">
        <f t="shared" si="28"/>
        <v>0.4111111111111177</v>
      </c>
      <c r="Y56" s="3">
        <f t="shared" si="28"/>
        <v>0.42152777777778466</v>
      </c>
      <c r="Z56" s="3">
        <f t="shared" si="28"/>
        <v>0.43194444444445168</v>
      </c>
      <c r="AA56" s="3">
        <f t="shared" si="28"/>
        <v>0.4423611111111187</v>
      </c>
      <c r="AB56" s="3">
        <f t="shared" si="28"/>
        <v>0.45277777777778566</v>
      </c>
      <c r="AC56" s="3">
        <f t="shared" si="28"/>
        <v>0.46319444444445268</v>
      </c>
      <c r="AD56" s="3">
        <f t="shared" si="28"/>
        <v>0.4736111111111197</v>
      </c>
      <c r="AE56" s="3">
        <f t="shared" si="28"/>
        <v>0.48402777777778666</v>
      </c>
      <c r="AF56" s="3">
        <f t="shared" si="28"/>
        <v>0.49444444444445368</v>
      </c>
      <c r="AG56" s="3">
        <f t="shared" si="28"/>
        <v>0.50486111111112064</v>
      </c>
      <c r="AH56" s="3">
        <f t="shared" si="28"/>
        <v>0.5152777777777886</v>
      </c>
      <c r="AI56" s="3">
        <f t="shared" si="28"/>
        <v>0.52569444444445568</v>
      </c>
      <c r="AJ56" s="3">
        <f t="shared" si="28"/>
        <v>0.53611111111112264</v>
      </c>
      <c r="AK56" s="3">
        <f t="shared" si="28"/>
        <v>0.5465277777777896</v>
      </c>
      <c r="AL56" s="3">
        <f t="shared" si="28"/>
        <v>0.55694444444445668</v>
      </c>
      <c r="AM56" s="3">
        <f t="shared" si="28"/>
        <v>0.56736111111112364</v>
      </c>
      <c r="AN56" s="3">
        <f t="shared" si="28"/>
        <v>0.5777777777777906</v>
      </c>
      <c r="AO56" s="3">
        <f t="shared" si="28"/>
        <v>0.58819444444445768</v>
      </c>
      <c r="AP56" s="3">
        <f t="shared" si="28"/>
        <v>0.59861111111112464</v>
      </c>
      <c r="AQ56" s="3">
        <f t="shared" si="28"/>
        <v>0.6090277777777916</v>
      </c>
      <c r="AR56" s="3">
        <f t="shared" si="28"/>
        <v>0.61944444444445868</v>
      </c>
      <c r="AS56" s="3">
        <f t="shared" si="28"/>
        <v>0.62986111111112564</v>
      </c>
      <c r="AT56" s="3">
        <f t="shared" si="28"/>
        <v>0.6402777777777926</v>
      </c>
      <c r="AU56" s="3">
        <f t="shared" si="28"/>
        <v>0.65069444444445967</v>
      </c>
      <c r="AV56" s="3">
        <f t="shared" si="28"/>
        <v>0.66111111111112664</v>
      </c>
      <c r="AW56" s="3">
        <f t="shared" si="28"/>
        <v>0.6715277777777936</v>
      </c>
      <c r="AX56" s="3">
        <f t="shared" si="28"/>
        <v>0.68194444444446067</v>
      </c>
      <c r="AY56" s="3">
        <f t="shared" si="28"/>
        <v>0.69236111111112764</v>
      </c>
      <c r="AZ56" s="3">
        <f t="shared" si="28"/>
        <v>0.7027777777777946</v>
      </c>
      <c r="BA56" s="3">
        <f t="shared" si="28"/>
        <v>0.71319444444446167</v>
      </c>
      <c r="BB56" s="3">
        <f t="shared" si="28"/>
        <v>0.72361111111112864</v>
      </c>
      <c r="BC56" s="3">
        <f t="shared" si="28"/>
        <v>0.7340277777777956</v>
      </c>
      <c r="BD56" s="3">
        <f t="shared" si="28"/>
        <v>0.74444444444446267</v>
      </c>
      <c r="BE56" s="3">
        <f t="shared" si="28"/>
        <v>0.75486111111112963</v>
      </c>
      <c r="BF56" s="3">
        <f t="shared" si="28"/>
        <v>0.7652777777777966</v>
      </c>
      <c r="BG56" s="3">
        <f t="shared" si="28"/>
        <v>0.77569444444446367</v>
      </c>
      <c r="BH56" s="3">
        <f t="shared" si="28"/>
        <v>0.78611111111113063</v>
      </c>
      <c r="BI56" s="3">
        <f t="shared" si="28"/>
        <v>0.7965277777777976</v>
      </c>
      <c r="BJ56" s="3">
        <f t="shared" si="28"/>
        <v>0.80694444444446467</v>
      </c>
      <c r="BK56" s="3">
        <f t="shared" si="28"/>
        <v>0.81736111111113163</v>
      </c>
      <c r="BL56" s="3">
        <f t="shared" si="28"/>
        <v>0.8277777777777986</v>
      </c>
      <c r="BM56" s="3">
        <f t="shared" si="28"/>
        <v>0.83819444444446567</v>
      </c>
      <c r="BN56" s="3">
        <f t="shared" si="28"/>
        <v>0.84861111111113263</v>
      </c>
      <c r="BO56" s="3">
        <f t="shared" si="28"/>
        <v>0.85902777777779959</v>
      </c>
      <c r="BP56" s="3">
        <f t="shared" si="28"/>
        <v>0.86944444444446667</v>
      </c>
      <c r="BQ56" s="3">
        <f t="shared" si="28"/>
        <v>0.87986111111113363</v>
      </c>
      <c r="BR56" s="3">
        <f t="shared" si="28"/>
        <v>0.89027777777780059</v>
      </c>
      <c r="BS56" s="3">
        <f t="shared" ref="BS56:CJ59" si="29">BS$38+$B56</f>
        <v>0.90069444444446767</v>
      </c>
      <c r="BT56" s="3">
        <f t="shared" si="29"/>
        <v>0.91111111111113463</v>
      </c>
      <c r="BU56" s="3">
        <f t="shared" si="29"/>
        <v>0.92152777777780159</v>
      </c>
      <c r="BV56" s="3">
        <f t="shared" si="29"/>
        <v>0.93194444444446867</v>
      </c>
      <c r="BW56" s="3">
        <f t="shared" si="29"/>
        <v>0.94236111111113563</v>
      </c>
      <c r="BX56" s="3">
        <f t="shared" si="29"/>
        <v>0.95277777777780259</v>
      </c>
      <c r="BY56" s="3">
        <f t="shared" si="29"/>
        <v>0.96319444444446967</v>
      </c>
      <c r="BZ56" s="3">
        <f t="shared" si="29"/>
        <v>0.97361111111113663</v>
      </c>
      <c r="CA56" s="3">
        <f t="shared" si="29"/>
        <v>0.98402777777780359</v>
      </c>
      <c r="CB56" s="3">
        <f t="shared" si="29"/>
        <v>0.99444444444447067</v>
      </c>
      <c r="CC56" s="3">
        <f t="shared" si="29"/>
        <v>1.0048611111111376</v>
      </c>
      <c r="CD56" s="3">
        <f t="shared" si="29"/>
        <v>1.0152777777778068</v>
      </c>
      <c r="CE56" s="3">
        <f t="shared" si="29"/>
        <v>1.0256944444444767</v>
      </c>
      <c r="CF56" s="3">
        <f t="shared" si="29"/>
        <v>1.0361111111111367</v>
      </c>
      <c r="CG56" s="3">
        <f t="shared" si="29"/>
        <v>1.0465277777778068</v>
      </c>
      <c r="CH56" s="3">
        <f t="shared" si="29"/>
        <v>1.0569444444444767</v>
      </c>
      <c r="CI56" s="3">
        <f t="shared" si="29"/>
        <v>1.0673611111111367</v>
      </c>
      <c r="CJ56" s="6">
        <f t="shared" si="29"/>
        <v>1.0777777777778068</v>
      </c>
      <c r="CK56" s="1"/>
    </row>
    <row r="57" spans="1:89" x14ac:dyDescent="0.2">
      <c r="A57" s="5" t="s">
        <v>15</v>
      </c>
      <c r="B57" s="6">
        <v>1.1111111111111112E-2</v>
      </c>
      <c r="C57" s="18">
        <f t="shared" si="21"/>
        <v>0.19305555555555554</v>
      </c>
      <c r="D57" s="3">
        <f t="shared" si="21"/>
        <v>0.20347222222222222</v>
      </c>
      <c r="E57" s="3">
        <f t="shared" si="21"/>
        <v>0.2138888888888891</v>
      </c>
      <c r="F57" s="3">
        <f t="shared" si="21"/>
        <v>0.22430555555555609</v>
      </c>
      <c r="G57" s="3">
        <f t="shared" si="21"/>
        <v>0.23472222222222311</v>
      </c>
      <c r="H57" s="3">
        <f t="shared" ref="H57:BS60" si="30">H$38+$B57</f>
        <v>0.2451388888888901</v>
      </c>
      <c r="I57" s="3">
        <f t="shared" si="30"/>
        <v>0.25555555555555709</v>
      </c>
      <c r="J57" s="3">
        <f t="shared" si="30"/>
        <v>0.26597222222222411</v>
      </c>
      <c r="K57" s="3">
        <f t="shared" si="30"/>
        <v>0.27638888888889113</v>
      </c>
      <c r="L57" s="3">
        <f t="shared" si="30"/>
        <v>0.28680555555555814</v>
      </c>
      <c r="M57" s="3">
        <f t="shared" si="30"/>
        <v>0.29722222222222511</v>
      </c>
      <c r="N57" s="3">
        <f t="shared" si="30"/>
        <v>0.30763888888889213</v>
      </c>
      <c r="O57" s="3">
        <f t="shared" si="30"/>
        <v>0.31805555555555914</v>
      </c>
      <c r="P57" s="3">
        <f t="shared" si="30"/>
        <v>0.32847222222222611</v>
      </c>
      <c r="Q57" s="3">
        <f t="shared" si="30"/>
        <v>0.33888888888889313</v>
      </c>
      <c r="R57" s="3">
        <f t="shared" si="30"/>
        <v>0.34930555555556014</v>
      </c>
      <c r="S57" s="3">
        <f t="shared" si="30"/>
        <v>0.35972222222222711</v>
      </c>
      <c r="T57" s="3">
        <f t="shared" si="30"/>
        <v>0.37013888888889412</v>
      </c>
      <c r="U57" s="3">
        <f t="shared" si="30"/>
        <v>0.38055555555556114</v>
      </c>
      <c r="V57" s="3">
        <f t="shared" si="30"/>
        <v>0.39097222222222811</v>
      </c>
      <c r="W57" s="3">
        <f t="shared" si="30"/>
        <v>0.40138888888889512</v>
      </c>
      <c r="X57" s="3">
        <f t="shared" si="30"/>
        <v>0.41180555555556214</v>
      </c>
      <c r="Y57" s="3">
        <f t="shared" si="30"/>
        <v>0.4222222222222291</v>
      </c>
      <c r="Z57" s="3">
        <f t="shared" si="30"/>
        <v>0.43263888888889612</v>
      </c>
      <c r="AA57" s="3">
        <f t="shared" si="30"/>
        <v>0.44305555555556314</v>
      </c>
      <c r="AB57" s="3">
        <f t="shared" si="30"/>
        <v>0.4534722222222301</v>
      </c>
      <c r="AC57" s="3">
        <f t="shared" si="30"/>
        <v>0.46388888888889712</v>
      </c>
      <c r="AD57" s="3">
        <f t="shared" si="30"/>
        <v>0.47430555555556414</v>
      </c>
      <c r="AE57" s="3">
        <f t="shared" si="30"/>
        <v>0.4847222222222311</v>
      </c>
      <c r="AF57" s="3">
        <f t="shared" si="30"/>
        <v>0.49513888888889812</v>
      </c>
      <c r="AG57" s="3">
        <f t="shared" si="30"/>
        <v>0.50555555555556508</v>
      </c>
      <c r="AH57" s="3">
        <f t="shared" si="30"/>
        <v>0.51597222222223305</v>
      </c>
      <c r="AI57" s="3">
        <f t="shared" si="30"/>
        <v>0.52638888888890012</v>
      </c>
      <c r="AJ57" s="3">
        <f t="shared" si="30"/>
        <v>0.53680555555556708</v>
      </c>
      <c r="AK57" s="3">
        <f t="shared" si="30"/>
        <v>0.54722222222223404</v>
      </c>
      <c r="AL57" s="3">
        <f t="shared" si="30"/>
        <v>0.55763888888890112</v>
      </c>
      <c r="AM57" s="3">
        <f t="shared" si="30"/>
        <v>0.56805555555556808</v>
      </c>
      <c r="AN57" s="3">
        <f t="shared" si="30"/>
        <v>0.57847222222223504</v>
      </c>
      <c r="AO57" s="3">
        <f t="shared" si="30"/>
        <v>0.58888888888890212</v>
      </c>
      <c r="AP57" s="3">
        <f t="shared" si="30"/>
        <v>0.59930555555556908</v>
      </c>
      <c r="AQ57" s="3">
        <f t="shared" si="30"/>
        <v>0.60972222222223604</v>
      </c>
      <c r="AR57" s="3">
        <f t="shared" si="30"/>
        <v>0.62013888888890312</v>
      </c>
      <c r="AS57" s="3">
        <f t="shared" si="30"/>
        <v>0.63055555555557008</v>
      </c>
      <c r="AT57" s="3">
        <f t="shared" si="30"/>
        <v>0.64097222222223704</v>
      </c>
      <c r="AU57" s="3">
        <f t="shared" si="30"/>
        <v>0.65138888888890412</v>
      </c>
      <c r="AV57" s="3">
        <f t="shared" si="30"/>
        <v>0.66180555555557108</v>
      </c>
      <c r="AW57" s="3">
        <f t="shared" si="30"/>
        <v>0.67222222222223804</v>
      </c>
      <c r="AX57" s="3">
        <f t="shared" si="30"/>
        <v>0.68263888888890512</v>
      </c>
      <c r="AY57" s="3">
        <f t="shared" si="30"/>
        <v>0.69305555555557208</v>
      </c>
      <c r="AZ57" s="3">
        <f t="shared" si="30"/>
        <v>0.70347222222223904</v>
      </c>
      <c r="BA57" s="3">
        <f t="shared" si="30"/>
        <v>0.71388888888890611</v>
      </c>
      <c r="BB57" s="3">
        <f t="shared" si="30"/>
        <v>0.72430555555557308</v>
      </c>
      <c r="BC57" s="3">
        <f t="shared" si="30"/>
        <v>0.73472222222224004</v>
      </c>
      <c r="BD57" s="3">
        <f t="shared" si="30"/>
        <v>0.74513888888890711</v>
      </c>
      <c r="BE57" s="3">
        <f t="shared" si="30"/>
        <v>0.75555555555557408</v>
      </c>
      <c r="BF57" s="3">
        <f t="shared" si="30"/>
        <v>0.76597222222224104</v>
      </c>
      <c r="BG57" s="3">
        <f t="shared" si="30"/>
        <v>0.77638888888890811</v>
      </c>
      <c r="BH57" s="3">
        <f t="shared" si="30"/>
        <v>0.78680555555557508</v>
      </c>
      <c r="BI57" s="3">
        <f t="shared" si="30"/>
        <v>0.79722222222224204</v>
      </c>
      <c r="BJ57" s="3">
        <f t="shared" si="30"/>
        <v>0.80763888888890911</v>
      </c>
      <c r="BK57" s="3">
        <f t="shared" si="30"/>
        <v>0.81805555555557607</v>
      </c>
      <c r="BL57" s="3">
        <f t="shared" si="30"/>
        <v>0.82847222222224304</v>
      </c>
      <c r="BM57" s="3">
        <f t="shared" si="30"/>
        <v>0.83888888888891011</v>
      </c>
      <c r="BN57" s="3">
        <f t="shared" si="30"/>
        <v>0.84930555555557707</v>
      </c>
      <c r="BO57" s="3">
        <f t="shared" si="30"/>
        <v>0.85972222222224404</v>
      </c>
      <c r="BP57" s="3">
        <f t="shared" si="30"/>
        <v>0.87013888888891111</v>
      </c>
      <c r="BQ57" s="3">
        <f t="shared" si="30"/>
        <v>0.88055555555557807</v>
      </c>
      <c r="BR57" s="3">
        <f t="shared" si="30"/>
        <v>0.89097222222224504</v>
      </c>
      <c r="BS57" s="3">
        <f t="shared" si="30"/>
        <v>0.90138888888891211</v>
      </c>
      <c r="BT57" s="3">
        <f t="shared" si="29"/>
        <v>0.91180555555557907</v>
      </c>
      <c r="BU57" s="3">
        <f t="shared" si="29"/>
        <v>0.92222222222224604</v>
      </c>
      <c r="BV57" s="3">
        <f t="shared" si="29"/>
        <v>0.93263888888891311</v>
      </c>
      <c r="BW57" s="3">
        <f t="shared" si="29"/>
        <v>0.94305555555558007</v>
      </c>
      <c r="BX57" s="3">
        <f t="shared" si="29"/>
        <v>0.95347222222224703</v>
      </c>
      <c r="BY57" s="3">
        <f t="shared" si="29"/>
        <v>0.96388888888891411</v>
      </c>
      <c r="BZ57" s="3">
        <f t="shared" si="29"/>
        <v>0.97430555555558107</v>
      </c>
      <c r="CA57" s="3">
        <f t="shared" si="29"/>
        <v>0.98472222222224803</v>
      </c>
      <c r="CB57" s="3">
        <f t="shared" si="29"/>
        <v>0.99513888888891511</v>
      </c>
      <c r="CC57" s="3">
        <f t="shared" si="29"/>
        <v>1.0055555555555822</v>
      </c>
      <c r="CD57" s="3">
        <f t="shared" si="29"/>
        <v>1.0159722222222511</v>
      </c>
      <c r="CE57" s="3">
        <f t="shared" si="29"/>
        <v>1.026388888888921</v>
      </c>
      <c r="CF57" s="3">
        <f t="shared" si="29"/>
        <v>1.0368055555555811</v>
      </c>
      <c r="CG57" s="3">
        <f t="shared" si="29"/>
        <v>1.0472222222222511</v>
      </c>
      <c r="CH57" s="3">
        <f t="shared" si="29"/>
        <v>1.057638888888921</v>
      </c>
      <c r="CI57" s="3">
        <f t="shared" si="29"/>
        <v>1.0680555555555811</v>
      </c>
      <c r="CJ57" s="6">
        <f t="shared" si="29"/>
        <v>1.0784722222222511</v>
      </c>
      <c r="CK57" s="1"/>
    </row>
    <row r="58" spans="1:89" x14ac:dyDescent="0.2">
      <c r="A58" s="5" t="s">
        <v>14</v>
      </c>
      <c r="B58" s="6">
        <v>1.1631944444444445E-2</v>
      </c>
      <c r="C58" s="18">
        <f t="shared" si="21"/>
        <v>0.1935763888888889</v>
      </c>
      <c r="D58" s="3">
        <f t="shared" si="21"/>
        <v>0.20399305555555558</v>
      </c>
      <c r="E58" s="3">
        <f t="shared" si="21"/>
        <v>0.21440972222222243</v>
      </c>
      <c r="F58" s="3">
        <f t="shared" si="21"/>
        <v>0.22482638888888945</v>
      </c>
      <c r="G58" s="3">
        <f t="shared" si="21"/>
        <v>0.23524305555555647</v>
      </c>
      <c r="H58" s="3">
        <f t="shared" si="30"/>
        <v>0.24565972222222343</v>
      </c>
      <c r="I58" s="3">
        <f t="shared" si="30"/>
        <v>0.25607638888889045</v>
      </c>
      <c r="J58" s="3">
        <f t="shared" si="30"/>
        <v>0.26649305555555741</v>
      </c>
      <c r="K58" s="3">
        <f t="shared" si="30"/>
        <v>0.27690972222222443</v>
      </c>
      <c r="L58" s="3">
        <f t="shared" si="30"/>
        <v>0.28732638888889145</v>
      </c>
      <c r="M58" s="3">
        <f t="shared" si="30"/>
        <v>0.29774305555555841</v>
      </c>
      <c r="N58" s="3">
        <f t="shared" si="30"/>
        <v>0.30815972222222543</v>
      </c>
      <c r="O58" s="3">
        <f t="shared" si="30"/>
        <v>0.31857638888889245</v>
      </c>
      <c r="P58" s="3">
        <f t="shared" si="30"/>
        <v>0.32899305555555941</v>
      </c>
      <c r="Q58" s="3">
        <f t="shared" si="30"/>
        <v>0.33940972222222643</v>
      </c>
      <c r="R58" s="3">
        <f t="shared" si="30"/>
        <v>0.34982638888889345</v>
      </c>
      <c r="S58" s="3">
        <f t="shared" si="30"/>
        <v>0.36024305555556041</v>
      </c>
      <c r="T58" s="3">
        <f t="shared" si="30"/>
        <v>0.37065972222222743</v>
      </c>
      <c r="U58" s="3">
        <f t="shared" si="30"/>
        <v>0.38107638888889445</v>
      </c>
      <c r="V58" s="3">
        <f t="shared" si="30"/>
        <v>0.39149305555556141</v>
      </c>
      <c r="W58" s="3">
        <f t="shared" si="30"/>
        <v>0.40190972222222843</v>
      </c>
      <c r="X58" s="3">
        <f t="shared" si="30"/>
        <v>0.41232638888889545</v>
      </c>
      <c r="Y58" s="3">
        <f t="shared" si="30"/>
        <v>0.42274305555556241</v>
      </c>
      <c r="Z58" s="3">
        <f t="shared" si="30"/>
        <v>0.43315972222222943</v>
      </c>
      <c r="AA58" s="3">
        <f t="shared" si="30"/>
        <v>0.44357638888889644</v>
      </c>
      <c r="AB58" s="3">
        <f t="shared" si="30"/>
        <v>0.45399305555556341</v>
      </c>
      <c r="AC58" s="3">
        <f t="shared" si="30"/>
        <v>0.46440972222223043</v>
      </c>
      <c r="AD58" s="3">
        <f t="shared" si="30"/>
        <v>0.47482638888889744</v>
      </c>
      <c r="AE58" s="3">
        <f t="shared" si="30"/>
        <v>0.48524305555556441</v>
      </c>
      <c r="AF58" s="3">
        <f t="shared" si="30"/>
        <v>0.49565972222223142</v>
      </c>
      <c r="AG58" s="3">
        <f t="shared" si="30"/>
        <v>0.5060763888888985</v>
      </c>
      <c r="AH58" s="3">
        <f t="shared" si="30"/>
        <v>0.51649305555556646</v>
      </c>
      <c r="AI58" s="3">
        <f t="shared" si="30"/>
        <v>0.52690972222223353</v>
      </c>
      <c r="AJ58" s="3">
        <f t="shared" si="30"/>
        <v>0.5373263888889005</v>
      </c>
      <c r="AK58" s="3">
        <f t="shared" si="30"/>
        <v>0.54774305555556746</v>
      </c>
      <c r="AL58" s="3">
        <f t="shared" si="30"/>
        <v>0.55815972222223453</v>
      </c>
      <c r="AM58" s="3">
        <f t="shared" si="30"/>
        <v>0.5685763888889015</v>
      </c>
      <c r="AN58" s="3">
        <f t="shared" si="30"/>
        <v>0.57899305555556846</v>
      </c>
      <c r="AO58" s="3">
        <f t="shared" si="30"/>
        <v>0.58940972222223553</v>
      </c>
      <c r="AP58" s="3">
        <f t="shared" si="30"/>
        <v>0.5998263888889025</v>
      </c>
      <c r="AQ58" s="3">
        <f t="shared" si="30"/>
        <v>0.61024305555556946</v>
      </c>
      <c r="AR58" s="3">
        <f t="shared" si="30"/>
        <v>0.62065972222223653</v>
      </c>
      <c r="AS58" s="3">
        <f t="shared" si="30"/>
        <v>0.63107638888890349</v>
      </c>
      <c r="AT58" s="3">
        <f t="shared" si="30"/>
        <v>0.64149305555557046</v>
      </c>
      <c r="AU58" s="3">
        <f t="shared" si="30"/>
        <v>0.65190972222223753</v>
      </c>
      <c r="AV58" s="3">
        <f t="shared" si="30"/>
        <v>0.66232638888890449</v>
      </c>
      <c r="AW58" s="3">
        <f t="shared" si="30"/>
        <v>0.67274305555557146</v>
      </c>
      <c r="AX58" s="3">
        <f t="shared" si="30"/>
        <v>0.68315972222223853</v>
      </c>
      <c r="AY58" s="3">
        <f t="shared" si="30"/>
        <v>0.69357638888890549</v>
      </c>
      <c r="AZ58" s="3">
        <f t="shared" si="30"/>
        <v>0.70399305555557246</v>
      </c>
      <c r="BA58" s="3">
        <f t="shared" si="30"/>
        <v>0.71440972222223953</v>
      </c>
      <c r="BB58" s="3">
        <f t="shared" si="30"/>
        <v>0.72482638888890649</v>
      </c>
      <c r="BC58" s="3">
        <f t="shared" si="30"/>
        <v>0.73524305555557345</v>
      </c>
      <c r="BD58" s="3">
        <f t="shared" si="30"/>
        <v>0.74565972222224053</v>
      </c>
      <c r="BE58" s="3">
        <f t="shared" si="30"/>
        <v>0.75607638888890749</v>
      </c>
      <c r="BF58" s="3">
        <f t="shared" si="30"/>
        <v>0.76649305555557445</v>
      </c>
      <c r="BG58" s="3">
        <f t="shared" si="30"/>
        <v>0.77690972222224153</v>
      </c>
      <c r="BH58" s="3">
        <f t="shared" si="30"/>
        <v>0.78732638888890849</v>
      </c>
      <c r="BI58" s="3">
        <f t="shared" si="30"/>
        <v>0.79774305555557545</v>
      </c>
      <c r="BJ58" s="3">
        <f t="shared" si="30"/>
        <v>0.80815972222224253</v>
      </c>
      <c r="BK58" s="3">
        <f t="shared" si="30"/>
        <v>0.81857638888890949</v>
      </c>
      <c r="BL58" s="3">
        <f t="shared" si="30"/>
        <v>0.82899305555557645</v>
      </c>
      <c r="BM58" s="3">
        <f t="shared" si="30"/>
        <v>0.83940972222224353</v>
      </c>
      <c r="BN58" s="3">
        <f t="shared" si="30"/>
        <v>0.84982638888891049</v>
      </c>
      <c r="BO58" s="3">
        <f t="shared" si="30"/>
        <v>0.86024305555557745</v>
      </c>
      <c r="BP58" s="3">
        <f t="shared" si="30"/>
        <v>0.87065972222224453</v>
      </c>
      <c r="BQ58" s="3">
        <f t="shared" si="30"/>
        <v>0.88107638888891149</v>
      </c>
      <c r="BR58" s="3">
        <f t="shared" si="30"/>
        <v>0.89149305555557845</v>
      </c>
      <c r="BS58" s="3">
        <f t="shared" si="30"/>
        <v>0.90190972222224552</v>
      </c>
      <c r="BT58" s="3">
        <f t="shared" si="29"/>
        <v>0.91232638888891249</v>
      </c>
      <c r="BU58" s="3">
        <f t="shared" si="29"/>
        <v>0.92274305555557945</v>
      </c>
      <c r="BV58" s="3">
        <f t="shared" si="29"/>
        <v>0.93315972222224652</v>
      </c>
      <c r="BW58" s="3">
        <f t="shared" si="29"/>
        <v>0.94357638888891349</v>
      </c>
      <c r="BX58" s="3">
        <f t="shared" si="29"/>
        <v>0.95399305555558045</v>
      </c>
      <c r="BY58" s="3">
        <f t="shared" si="29"/>
        <v>0.96440972222224752</v>
      </c>
      <c r="BZ58" s="3">
        <f t="shared" si="29"/>
        <v>0.97482638888891449</v>
      </c>
      <c r="CA58" s="3">
        <f t="shared" si="29"/>
        <v>0.98524305555558145</v>
      </c>
      <c r="CB58" s="3">
        <f t="shared" si="29"/>
        <v>0.99565972222224852</v>
      </c>
      <c r="CC58" s="3">
        <f t="shared" si="29"/>
        <v>1.0060763888889155</v>
      </c>
      <c r="CD58" s="3">
        <f t="shared" si="29"/>
        <v>1.0164930555555844</v>
      </c>
      <c r="CE58" s="3">
        <f t="shared" si="29"/>
        <v>1.0269097222222543</v>
      </c>
      <c r="CF58" s="3">
        <f t="shared" si="29"/>
        <v>1.0373263888889144</v>
      </c>
      <c r="CG58" s="3">
        <f t="shared" si="29"/>
        <v>1.0477430555555844</v>
      </c>
      <c r="CH58" s="3">
        <f t="shared" si="29"/>
        <v>1.0581597222222543</v>
      </c>
      <c r="CI58" s="3">
        <f t="shared" si="29"/>
        <v>1.0685763888889144</v>
      </c>
      <c r="CJ58" s="6">
        <f t="shared" si="29"/>
        <v>1.0789930555555844</v>
      </c>
      <c r="CK58" s="1"/>
    </row>
    <row r="59" spans="1:89" x14ac:dyDescent="0.2">
      <c r="A59" s="5" t="s">
        <v>13</v>
      </c>
      <c r="B59" s="6">
        <v>1.2152777777777778E-2</v>
      </c>
      <c r="C59" s="18">
        <f t="shared" si="21"/>
        <v>0.19409722222222223</v>
      </c>
      <c r="D59" s="3">
        <f t="shared" si="21"/>
        <v>0.20451388888888891</v>
      </c>
      <c r="E59" s="3">
        <f t="shared" si="21"/>
        <v>0.21493055555555579</v>
      </c>
      <c r="F59" s="3">
        <f t="shared" si="21"/>
        <v>0.22534722222222278</v>
      </c>
      <c r="G59" s="3">
        <f t="shared" si="21"/>
        <v>0.2357638888888898</v>
      </c>
      <c r="H59" s="3">
        <f t="shared" si="30"/>
        <v>0.24618055555555679</v>
      </c>
      <c r="I59" s="3">
        <f t="shared" si="30"/>
        <v>0.25659722222222375</v>
      </c>
      <c r="J59" s="3">
        <f t="shared" si="30"/>
        <v>0.26701388888889077</v>
      </c>
      <c r="K59" s="3">
        <f t="shared" si="30"/>
        <v>0.27743055555555779</v>
      </c>
      <c r="L59" s="3">
        <f t="shared" si="30"/>
        <v>0.28784722222222481</v>
      </c>
      <c r="M59" s="3">
        <f t="shared" si="30"/>
        <v>0.29826388888889177</v>
      </c>
      <c r="N59" s="3">
        <f t="shared" si="30"/>
        <v>0.30868055555555879</v>
      </c>
      <c r="O59" s="3">
        <f t="shared" si="30"/>
        <v>0.31909722222222581</v>
      </c>
      <c r="P59" s="3">
        <f t="shared" si="30"/>
        <v>0.32951388888889277</v>
      </c>
      <c r="Q59" s="3">
        <f t="shared" si="30"/>
        <v>0.33993055555555979</v>
      </c>
      <c r="R59" s="3">
        <f t="shared" si="30"/>
        <v>0.35034722222222681</v>
      </c>
      <c r="S59" s="3">
        <f t="shared" si="30"/>
        <v>0.36076388888889377</v>
      </c>
      <c r="T59" s="3">
        <f t="shared" si="30"/>
        <v>0.37118055555556079</v>
      </c>
      <c r="U59" s="3">
        <f t="shared" si="30"/>
        <v>0.38159722222222781</v>
      </c>
      <c r="V59" s="3">
        <f t="shared" si="30"/>
        <v>0.39201388888889477</v>
      </c>
      <c r="W59" s="3">
        <f t="shared" si="30"/>
        <v>0.40243055555556179</v>
      </c>
      <c r="X59" s="3">
        <f t="shared" si="30"/>
        <v>0.4128472222222288</v>
      </c>
      <c r="Y59" s="3">
        <f t="shared" si="30"/>
        <v>0.42326388888889577</v>
      </c>
      <c r="Z59" s="3">
        <f t="shared" si="30"/>
        <v>0.43368055555556279</v>
      </c>
      <c r="AA59" s="3">
        <f t="shared" si="30"/>
        <v>0.4440972222222298</v>
      </c>
      <c r="AB59" s="3">
        <f t="shared" si="30"/>
        <v>0.45451388888889677</v>
      </c>
      <c r="AC59" s="3">
        <f t="shared" si="30"/>
        <v>0.46493055555556378</v>
      </c>
      <c r="AD59" s="3">
        <f t="shared" si="30"/>
        <v>0.4753472222222308</v>
      </c>
      <c r="AE59" s="3">
        <f t="shared" si="30"/>
        <v>0.48576388888889777</v>
      </c>
      <c r="AF59" s="3">
        <f t="shared" si="30"/>
        <v>0.49618055555556478</v>
      </c>
      <c r="AG59" s="3">
        <f t="shared" si="30"/>
        <v>0.5065972222222318</v>
      </c>
      <c r="AH59" s="3">
        <f t="shared" si="30"/>
        <v>0.51701388888889976</v>
      </c>
      <c r="AI59" s="3">
        <f t="shared" si="30"/>
        <v>0.52743055555556684</v>
      </c>
      <c r="AJ59" s="3">
        <f t="shared" si="30"/>
        <v>0.5378472222222338</v>
      </c>
      <c r="AK59" s="3">
        <f t="shared" si="30"/>
        <v>0.54826388888890076</v>
      </c>
      <c r="AL59" s="3">
        <f t="shared" si="30"/>
        <v>0.55868055555556784</v>
      </c>
      <c r="AM59" s="3">
        <f t="shared" si="30"/>
        <v>0.5690972222222348</v>
      </c>
      <c r="AN59" s="3">
        <f t="shared" si="30"/>
        <v>0.57951388888890176</v>
      </c>
      <c r="AO59" s="3">
        <f t="shared" si="30"/>
        <v>0.58993055555556884</v>
      </c>
      <c r="AP59" s="3">
        <f t="shared" si="30"/>
        <v>0.6003472222222358</v>
      </c>
      <c r="AQ59" s="3">
        <f t="shared" si="30"/>
        <v>0.61076388888890276</v>
      </c>
      <c r="AR59" s="3">
        <f t="shared" si="30"/>
        <v>0.62118055555556984</v>
      </c>
      <c r="AS59" s="3">
        <f t="shared" si="30"/>
        <v>0.6315972222222368</v>
      </c>
      <c r="AT59" s="3">
        <f t="shared" si="30"/>
        <v>0.64201388888890376</v>
      </c>
      <c r="AU59" s="3">
        <f t="shared" si="30"/>
        <v>0.65243055555557083</v>
      </c>
      <c r="AV59" s="3">
        <f t="shared" si="30"/>
        <v>0.6628472222222378</v>
      </c>
      <c r="AW59" s="3">
        <f t="shared" si="30"/>
        <v>0.67326388888890476</v>
      </c>
      <c r="AX59" s="3">
        <f t="shared" si="30"/>
        <v>0.68368055555557183</v>
      </c>
      <c r="AY59" s="3">
        <f t="shared" si="30"/>
        <v>0.6940972222222388</v>
      </c>
      <c r="AZ59" s="3">
        <f t="shared" si="30"/>
        <v>0.70451388888890576</v>
      </c>
      <c r="BA59" s="3">
        <f t="shared" si="30"/>
        <v>0.71493055555557283</v>
      </c>
      <c r="BB59" s="3">
        <f t="shared" si="30"/>
        <v>0.7253472222222398</v>
      </c>
      <c r="BC59" s="3">
        <f t="shared" si="30"/>
        <v>0.73576388888890676</v>
      </c>
      <c r="BD59" s="3">
        <f t="shared" si="30"/>
        <v>0.74618055555557383</v>
      </c>
      <c r="BE59" s="3">
        <f t="shared" si="30"/>
        <v>0.7565972222222408</v>
      </c>
      <c r="BF59" s="3">
        <f t="shared" si="30"/>
        <v>0.76701388888890776</v>
      </c>
      <c r="BG59" s="3">
        <f t="shared" si="30"/>
        <v>0.77743055555557483</v>
      </c>
      <c r="BH59" s="3">
        <f t="shared" si="30"/>
        <v>0.78784722222224179</v>
      </c>
      <c r="BI59" s="3">
        <f t="shared" si="30"/>
        <v>0.79826388888890876</v>
      </c>
      <c r="BJ59" s="3">
        <f t="shared" si="30"/>
        <v>0.80868055555557583</v>
      </c>
      <c r="BK59" s="3">
        <f t="shared" si="30"/>
        <v>0.81909722222224279</v>
      </c>
      <c r="BL59" s="3">
        <f t="shared" si="30"/>
        <v>0.82951388888890976</v>
      </c>
      <c r="BM59" s="3">
        <f t="shared" si="30"/>
        <v>0.83993055555557683</v>
      </c>
      <c r="BN59" s="3">
        <f t="shared" si="30"/>
        <v>0.85034722222224379</v>
      </c>
      <c r="BO59" s="3">
        <f t="shared" si="30"/>
        <v>0.86076388888891076</v>
      </c>
      <c r="BP59" s="3">
        <f t="shared" si="30"/>
        <v>0.87118055555557783</v>
      </c>
      <c r="BQ59" s="3">
        <f t="shared" si="30"/>
        <v>0.88159722222224479</v>
      </c>
      <c r="BR59" s="3">
        <f t="shared" si="30"/>
        <v>0.89201388888891175</v>
      </c>
      <c r="BS59" s="3">
        <f t="shared" si="30"/>
        <v>0.90243055555557883</v>
      </c>
      <c r="BT59" s="3">
        <f t="shared" si="29"/>
        <v>0.91284722222224579</v>
      </c>
      <c r="BU59" s="3">
        <f t="shared" si="29"/>
        <v>0.92326388888891275</v>
      </c>
      <c r="BV59" s="3">
        <f t="shared" si="29"/>
        <v>0.93368055555557983</v>
      </c>
      <c r="BW59" s="3">
        <f t="shared" si="29"/>
        <v>0.94409722222224679</v>
      </c>
      <c r="BX59" s="3">
        <f t="shared" si="29"/>
        <v>0.95451388888891375</v>
      </c>
      <c r="BY59" s="3">
        <f t="shared" si="29"/>
        <v>0.96493055555558083</v>
      </c>
      <c r="BZ59" s="3">
        <f t="shared" si="29"/>
        <v>0.97534722222224779</v>
      </c>
      <c r="CA59" s="3">
        <f t="shared" si="29"/>
        <v>0.98576388888891475</v>
      </c>
      <c r="CB59" s="3">
        <f t="shared" si="29"/>
        <v>0.99618055555558183</v>
      </c>
      <c r="CC59" s="3">
        <f t="shared" si="29"/>
        <v>1.0065972222222488</v>
      </c>
      <c r="CD59" s="3">
        <f t="shared" si="29"/>
        <v>1.0170138888889177</v>
      </c>
      <c r="CE59" s="3">
        <f t="shared" si="29"/>
        <v>1.0274305555555876</v>
      </c>
      <c r="CF59" s="3">
        <f t="shared" si="29"/>
        <v>1.0378472222222477</v>
      </c>
      <c r="CG59" s="3">
        <f t="shared" si="29"/>
        <v>1.0482638888889177</v>
      </c>
      <c r="CH59" s="3">
        <f t="shared" si="29"/>
        <v>1.0586805555555876</v>
      </c>
      <c r="CI59" s="3">
        <f t="shared" si="29"/>
        <v>1.0690972222222477</v>
      </c>
      <c r="CJ59" s="6">
        <f t="shared" si="29"/>
        <v>1.0795138888889177</v>
      </c>
      <c r="CK59" s="1"/>
    </row>
    <row r="60" spans="1:89" x14ac:dyDescent="0.2">
      <c r="A60" s="5" t="s">
        <v>11</v>
      </c>
      <c r="B60" s="6">
        <v>1.2673611111111109E-2</v>
      </c>
      <c r="C60" s="18">
        <f t="shared" si="21"/>
        <v>0.19461805555555556</v>
      </c>
      <c r="D60" s="3">
        <f t="shared" si="21"/>
        <v>0.20503472222222224</v>
      </c>
      <c r="E60" s="3">
        <f t="shared" si="21"/>
        <v>0.21545138888888912</v>
      </c>
      <c r="F60" s="3">
        <f t="shared" si="21"/>
        <v>0.22586805555555611</v>
      </c>
      <c r="G60" s="3">
        <f t="shared" si="21"/>
        <v>0.23628472222222313</v>
      </c>
      <c r="H60" s="3">
        <f t="shared" si="30"/>
        <v>0.24670138888889012</v>
      </c>
      <c r="I60" s="3">
        <f t="shared" si="30"/>
        <v>0.25711805555555711</v>
      </c>
      <c r="J60" s="3">
        <f t="shared" si="30"/>
        <v>0.26753472222222408</v>
      </c>
      <c r="K60" s="3">
        <f t="shared" si="30"/>
        <v>0.27795138888889109</v>
      </c>
      <c r="L60" s="3">
        <f t="shared" si="30"/>
        <v>0.28836805555555811</v>
      </c>
      <c r="M60" s="3">
        <f t="shared" si="30"/>
        <v>0.29878472222222507</v>
      </c>
      <c r="N60" s="3">
        <f t="shared" si="30"/>
        <v>0.30920138888889209</v>
      </c>
      <c r="O60" s="3">
        <f t="shared" si="30"/>
        <v>0.31961805555555911</v>
      </c>
      <c r="P60" s="3">
        <f t="shared" si="30"/>
        <v>0.33003472222222607</v>
      </c>
      <c r="Q60" s="3">
        <f t="shared" si="30"/>
        <v>0.34045138888889309</v>
      </c>
      <c r="R60" s="3">
        <f t="shared" si="30"/>
        <v>0.35086805555556011</v>
      </c>
      <c r="S60" s="3">
        <f t="shared" si="30"/>
        <v>0.36128472222222707</v>
      </c>
      <c r="T60" s="3">
        <f t="shared" si="30"/>
        <v>0.37170138888889409</v>
      </c>
      <c r="U60" s="3">
        <f t="shared" si="30"/>
        <v>0.38211805555556111</v>
      </c>
      <c r="V60" s="3">
        <f t="shared" si="30"/>
        <v>0.39253472222222807</v>
      </c>
      <c r="W60" s="3">
        <f t="shared" si="30"/>
        <v>0.40295138888889509</v>
      </c>
      <c r="X60" s="3">
        <f t="shared" si="30"/>
        <v>0.41336805555556211</v>
      </c>
      <c r="Y60" s="3">
        <f t="shared" si="30"/>
        <v>0.42378472222222907</v>
      </c>
      <c r="Z60" s="3">
        <f t="shared" si="30"/>
        <v>0.43420138888889609</v>
      </c>
      <c r="AA60" s="3">
        <f t="shared" si="30"/>
        <v>0.44461805555556311</v>
      </c>
      <c r="AB60" s="3">
        <f t="shared" si="30"/>
        <v>0.45503472222223007</v>
      </c>
      <c r="AC60" s="3">
        <f t="shared" si="30"/>
        <v>0.46545138888889709</v>
      </c>
      <c r="AD60" s="3">
        <f t="shared" si="30"/>
        <v>0.47586805555556411</v>
      </c>
      <c r="AE60" s="3">
        <f t="shared" si="30"/>
        <v>0.48628472222223107</v>
      </c>
      <c r="AF60" s="3">
        <f t="shared" si="30"/>
        <v>0.49670138888889809</v>
      </c>
      <c r="AG60" s="3">
        <f t="shared" si="30"/>
        <v>0.50711805555556511</v>
      </c>
      <c r="AH60" s="3">
        <f t="shared" si="30"/>
        <v>0.51753472222223307</v>
      </c>
      <c r="AI60" s="3">
        <f t="shared" si="30"/>
        <v>0.52795138888890014</v>
      </c>
      <c r="AJ60" s="3">
        <f t="shared" si="30"/>
        <v>0.5383680555555671</v>
      </c>
      <c r="AK60" s="3">
        <f t="shared" si="30"/>
        <v>0.54878472222223407</v>
      </c>
      <c r="AL60" s="3">
        <f t="shared" si="30"/>
        <v>0.55920138888890114</v>
      </c>
      <c r="AM60" s="3">
        <f t="shared" si="30"/>
        <v>0.5696180555555681</v>
      </c>
      <c r="AN60" s="3">
        <f t="shared" si="30"/>
        <v>0.58003472222223507</v>
      </c>
      <c r="AO60" s="3">
        <f t="shared" si="30"/>
        <v>0.59045138888890214</v>
      </c>
      <c r="AP60" s="3">
        <f t="shared" si="30"/>
        <v>0.6008680555555691</v>
      </c>
      <c r="AQ60" s="3">
        <f t="shared" si="30"/>
        <v>0.61128472222223607</v>
      </c>
      <c r="AR60" s="3">
        <f t="shared" si="30"/>
        <v>0.62170138888890314</v>
      </c>
      <c r="AS60" s="3">
        <f t="shared" si="30"/>
        <v>0.6321180555555701</v>
      </c>
      <c r="AT60" s="3">
        <f t="shared" si="30"/>
        <v>0.64253472222223706</v>
      </c>
      <c r="AU60" s="3">
        <f t="shared" si="30"/>
        <v>0.65295138888890414</v>
      </c>
      <c r="AV60" s="3">
        <f t="shared" si="30"/>
        <v>0.6633680555555711</v>
      </c>
      <c r="AW60" s="3">
        <f t="shared" si="30"/>
        <v>0.67378472222223806</v>
      </c>
      <c r="AX60" s="3">
        <f t="shared" si="30"/>
        <v>0.68420138888890514</v>
      </c>
      <c r="AY60" s="3">
        <f t="shared" si="30"/>
        <v>0.6946180555555721</v>
      </c>
      <c r="AZ60" s="3">
        <f t="shared" si="30"/>
        <v>0.70503472222223906</v>
      </c>
      <c r="BA60" s="3">
        <f t="shared" si="30"/>
        <v>0.71545138888890614</v>
      </c>
      <c r="BB60" s="3">
        <f t="shared" si="30"/>
        <v>0.7258680555555731</v>
      </c>
      <c r="BC60" s="3">
        <f t="shared" si="30"/>
        <v>0.73628472222224006</v>
      </c>
      <c r="BD60" s="3">
        <f t="shared" si="30"/>
        <v>0.74670138888890714</v>
      </c>
      <c r="BE60" s="3">
        <f t="shared" si="30"/>
        <v>0.7571180555555741</v>
      </c>
      <c r="BF60" s="3">
        <f t="shared" si="30"/>
        <v>0.76753472222224106</v>
      </c>
      <c r="BG60" s="3">
        <f t="shared" si="30"/>
        <v>0.77795138888890814</v>
      </c>
      <c r="BH60" s="3">
        <f t="shared" si="30"/>
        <v>0.7883680555555751</v>
      </c>
      <c r="BI60" s="3">
        <f t="shared" si="30"/>
        <v>0.79878472222224206</v>
      </c>
      <c r="BJ60" s="3">
        <f t="shared" si="30"/>
        <v>0.80920138888890913</v>
      </c>
      <c r="BK60" s="3">
        <f t="shared" si="30"/>
        <v>0.8196180555555761</v>
      </c>
      <c r="BL60" s="3">
        <f t="shared" si="30"/>
        <v>0.83003472222224306</v>
      </c>
      <c r="BM60" s="3">
        <f t="shared" si="30"/>
        <v>0.84045138888891013</v>
      </c>
      <c r="BN60" s="3">
        <f t="shared" si="30"/>
        <v>0.8508680555555771</v>
      </c>
      <c r="BO60" s="3">
        <f t="shared" si="30"/>
        <v>0.86128472222224406</v>
      </c>
      <c r="BP60" s="3">
        <f t="shared" si="30"/>
        <v>0.87170138888891113</v>
      </c>
      <c r="BQ60" s="3">
        <f t="shared" si="30"/>
        <v>0.8821180555555781</v>
      </c>
      <c r="BR60" s="3">
        <f t="shared" si="30"/>
        <v>0.89253472222224506</v>
      </c>
      <c r="BS60" s="3">
        <f t="shared" ref="BS60:CJ63" si="31">BS$38+$B60</f>
        <v>0.90295138888891213</v>
      </c>
      <c r="BT60" s="3">
        <f t="shared" si="31"/>
        <v>0.91336805555557909</v>
      </c>
      <c r="BU60" s="3">
        <f t="shared" si="31"/>
        <v>0.92378472222224606</v>
      </c>
      <c r="BV60" s="3">
        <f t="shared" si="31"/>
        <v>0.93420138888891313</v>
      </c>
      <c r="BW60" s="3">
        <f t="shared" si="31"/>
        <v>0.94461805555558009</v>
      </c>
      <c r="BX60" s="3">
        <f t="shared" si="31"/>
        <v>0.95503472222224706</v>
      </c>
      <c r="BY60" s="3">
        <f t="shared" si="31"/>
        <v>0.96545138888891413</v>
      </c>
      <c r="BZ60" s="3">
        <f t="shared" si="31"/>
        <v>0.97586805555558109</v>
      </c>
      <c r="CA60" s="3">
        <f t="shared" si="31"/>
        <v>0.98628472222224806</v>
      </c>
      <c r="CB60" s="3">
        <f t="shared" si="31"/>
        <v>0.99670138888891513</v>
      </c>
      <c r="CC60" s="3">
        <f t="shared" si="31"/>
        <v>1.0071180555555821</v>
      </c>
      <c r="CD60" s="3">
        <f t="shared" si="31"/>
        <v>1.0175347222222513</v>
      </c>
      <c r="CE60" s="3">
        <f t="shared" si="31"/>
        <v>1.0279513888889211</v>
      </c>
      <c r="CF60" s="3">
        <f t="shared" si="31"/>
        <v>1.0383680555555812</v>
      </c>
      <c r="CG60" s="3">
        <f t="shared" si="31"/>
        <v>1.0487847222222513</v>
      </c>
      <c r="CH60" s="3">
        <f t="shared" si="31"/>
        <v>1.0592013888889211</v>
      </c>
      <c r="CI60" s="3">
        <f t="shared" si="31"/>
        <v>1.0696180555555812</v>
      </c>
      <c r="CJ60" s="6">
        <f t="shared" si="31"/>
        <v>1.0800347222222513</v>
      </c>
      <c r="CK60" s="1"/>
    </row>
    <row r="61" spans="1:89" x14ac:dyDescent="0.2">
      <c r="A61" s="5" t="s">
        <v>10</v>
      </c>
      <c r="B61" s="6">
        <v>1.3194444444444444E-2</v>
      </c>
      <c r="C61" s="18">
        <f t="shared" si="21"/>
        <v>0.19513888888888889</v>
      </c>
      <c r="D61" s="3">
        <f t="shared" si="21"/>
        <v>0.20555555555555557</v>
      </c>
      <c r="E61" s="3">
        <f t="shared" si="21"/>
        <v>0.21597222222222245</v>
      </c>
      <c r="F61" s="3">
        <f t="shared" si="21"/>
        <v>0.22638888888888944</v>
      </c>
      <c r="G61" s="3">
        <f t="shared" si="21"/>
        <v>0.23680555555555646</v>
      </c>
      <c r="H61" s="3">
        <f t="shared" ref="H61:BS64" si="32">H$38+$B61</f>
        <v>0.24722222222222345</v>
      </c>
      <c r="I61" s="3">
        <f t="shared" si="32"/>
        <v>0.25763888888889042</v>
      </c>
      <c r="J61" s="3">
        <f t="shared" si="32"/>
        <v>0.26805555555555743</v>
      </c>
      <c r="K61" s="3">
        <f t="shared" si="32"/>
        <v>0.27847222222222445</v>
      </c>
      <c r="L61" s="3">
        <f t="shared" si="32"/>
        <v>0.28888888888889147</v>
      </c>
      <c r="M61" s="3">
        <f t="shared" si="32"/>
        <v>0.29930555555555843</v>
      </c>
      <c r="N61" s="3">
        <f t="shared" si="32"/>
        <v>0.30972222222222545</v>
      </c>
      <c r="O61" s="3">
        <f t="shared" si="32"/>
        <v>0.32013888888889247</v>
      </c>
      <c r="P61" s="3">
        <f t="shared" si="32"/>
        <v>0.33055555555555943</v>
      </c>
      <c r="Q61" s="3">
        <f t="shared" si="32"/>
        <v>0.34097222222222645</v>
      </c>
      <c r="R61" s="3">
        <f t="shared" si="32"/>
        <v>0.35138888888889347</v>
      </c>
      <c r="S61" s="3">
        <f t="shared" si="32"/>
        <v>0.36180555555556043</v>
      </c>
      <c r="T61" s="3">
        <f t="shared" si="32"/>
        <v>0.37222222222222745</v>
      </c>
      <c r="U61" s="3">
        <f t="shared" si="32"/>
        <v>0.38263888888889447</v>
      </c>
      <c r="V61" s="3">
        <f t="shared" si="32"/>
        <v>0.39305555555556143</v>
      </c>
      <c r="W61" s="3">
        <f t="shared" si="32"/>
        <v>0.40347222222222845</v>
      </c>
      <c r="X61" s="3">
        <f t="shared" si="32"/>
        <v>0.41388888888889547</v>
      </c>
      <c r="Y61" s="3">
        <f t="shared" si="32"/>
        <v>0.42430555555556243</v>
      </c>
      <c r="Z61" s="3">
        <f t="shared" si="32"/>
        <v>0.43472222222222945</v>
      </c>
      <c r="AA61" s="3">
        <f t="shared" si="32"/>
        <v>0.44513888888889647</v>
      </c>
      <c r="AB61" s="3">
        <f t="shared" si="32"/>
        <v>0.45555555555556343</v>
      </c>
      <c r="AC61" s="3">
        <f t="shared" si="32"/>
        <v>0.46597222222223045</v>
      </c>
      <c r="AD61" s="3">
        <f t="shared" si="32"/>
        <v>0.47638888888889747</v>
      </c>
      <c r="AE61" s="3">
        <f t="shared" si="32"/>
        <v>0.48680555555556443</v>
      </c>
      <c r="AF61" s="3">
        <f t="shared" si="32"/>
        <v>0.49722222222223145</v>
      </c>
      <c r="AG61" s="3">
        <f t="shared" si="32"/>
        <v>0.50763888888889841</v>
      </c>
      <c r="AH61" s="3">
        <f t="shared" si="32"/>
        <v>0.51805555555556637</v>
      </c>
      <c r="AI61" s="3">
        <f t="shared" si="32"/>
        <v>0.52847222222223345</v>
      </c>
      <c r="AJ61" s="3">
        <f t="shared" si="32"/>
        <v>0.53888888888890041</v>
      </c>
      <c r="AK61" s="3">
        <f t="shared" si="32"/>
        <v>0.54930555555556737</v>
      </c>
      <c r="AL61" s="3">
        <f t="shared" si="32"/>
        <v>0.55972222222223444</v>
      </c>
      <c r="AM61" s="3">
        <f t="shared" si="32"/>
        <v>0.57013888888890141</v>
      </c>
      <c r="AN61" s="3">
        <f t="shared" si="32"/>
        <v>0.58055555555556837</v>
      </c>
      <c r="AO61" s="3">
        <f t="shared" si="32"/>
        <v>0.59097222222223544</v>
      </c>
      <c r="AP61" s="3">
        <f t="shared" si="32"/>
        <v>0.60138888888890241</v>
      </c>
      <c r="AQ61" s="3">
        <f t="shared" si="32"/>
        <v>0.61180555555556937</v>
      </c>
      <c r="AR61" s="3">
        <f t="shared" si="32"/>
        <v>0.62222222222223644</v>
      </c>
      <c r="AS61" s="3">
        <f t="shared" si="32"/>
        <v>0.63263888888890341</v>
      </c>
      <c r="AT61" s="3">
        <f t="shared" si="32"/>
        <v>0.64305555555557037</v>
      </c>
      <c r="AU61" s="3">
        <f t="shared" si="32"/>
        <v>0.65347222222223744</v>
      </c>
      <c r="AV61" s="3">
        <f t="shared" si="32"/>
        <v>0.6638888888889044</v>
      </c>
      <c r="AW61" s="3">
        <f t="shared" si="32"/>
        <v>0.67430555555557137</v>
      </c>
      <c r="AX61" s="3">
        <f t="shared" si="32"/>
        <v>0.68472222222223844</v>
      </c>
      <c r="AY61" s="3">
        <f t="shared" si="32"/>
        <v>0.6951388888889054</v>
      </c>
      <c r="AZ61" s="3">
        <f t="shared" si="32"/>
        <v>0.70555555555557237</v>
      </c>
      <c r="BA61" s="3">
        <f t="shared" si="32"/>
        <v>0.71597222222223944</v>
      </c>
      <c r="BB61" s="3">
        <f t="shared" si="32"/>
        <v>0.7263888888889064</v>
      </c>
      <c r="BC61" s="3">
        <f t="shared" si="32"/>
        <v>0.73680555555557337</v>
      </c>
      <c r="BD61" s="3">
        <f t="shared" si="32"/>
        <v>0.74722222222224044</v>
      </c>
      <c r="BE61" s="3">
        <f t="shared" si="32"/>
        <v>0.7576388888889074</v>
      </c>
      <c r="BF61" s="3">
        <f t="shared" si="32"/>
        <v>0.76805555555557437</v>
      </c>
      <c r="BG61" s="3">
        <f t="shared" si="32"/>
        <v>0.77847222222224144</v>
      </c>
      <c r="BH61" s="3">
        <f t="shared" si="32"/>
        <v>0.7888888888889084</v>
      </c>
      <c r="BI61" s="3">
        <f t="shared" si="32"/>
        <v>0.79930555555557536</v>
      </c>
      <c r="BJ61" s="3">
        <f t="shared" si="32"/>
        <v>0.80972222222224244</v>
      </c>
      <c r="BK61" s="3">
        <f t="shared" si="32"/>
        <v>0.8201388888889094</v>
      </c>
      <c r="BL61" s="3">
        <f t="shared" si="32"/>
        <v>0.83055555555557636</v>
      </c>
      <c r="BM61" s="3">
        <f t="shared" si="32"/>
        <v>0.84097222222224344</v>
      </c>
      <c r="BN61" s="3">
        <f t="shared" si="32"/>
        <v>0.8513888888889104</v>
      </c>
      <c r="BO61" s="3">
        <f t="shared" si="32"/>
        <v>0.86180555555557736</v>
      </c>
      <c r="BP61" s="3">
        <f t="shared" si="32"/>
        <v>0.87222222222224444</v>
      </c>
      <c r="BQ61" s="3">
        <f t="shared" si="32"/>
        <v>0.8826388888889114</v>
      </c>
      <c r="BR61" s="3">
        <f t="shared" si="32"/>
        <v>0.89305555555557836</v>
      </c>
      <c r="BS61" s="3">
        <f t="shared" si="32"/>
        <v>0.90347222222224544</v>
      </c>
      <c r="BT61" s="3">
        <f t="shared" si="31"/>
        <v>0.9138888888889124</v>
      </c>
      <c r="BU61" s="3">
        <f t="shared" si="31"/>
        <v>0.92430555555557936</v>
      </c>
      <c r="BV61" s="3">
        <f t="shared" si="31"/>
        <v>0.93472222222224643</v>
      </c>
      <c r="BW61" s="3">
        <f t="shared" si="31"/>
        <v>0.9451388888889134</v>
      </c>
      <c r="BX61" s="3">
        <f t="shared" si="31"/>
        <v>0.95555555555558036</v>
      </c>
      <c r="BY61" s="3">
        <f t="shared" si="31"/>
        <v>0.96597222222224743</v>
      </c>
      <c r="BZ61" s="3">
        <f t="shared" si="31"/>
        <v>0.9763888888889144</v>
      </c>
      <c r="CA61" s="3">
        <f t="shared" si="31"/>
        <v>0.98680555555558136</v>
      </c>
      <c r="CB61" s="3">
        <f t="shared" si="31"/>
        <v>0.99722222222224843</v>
      </c>
      <c r="CC61" s="3">
        <f t="shared" si="31"/>
        <v>1.0076388888889154</v>
      </c>
      <c r="CD61" s="3">
        <f t="shared" si="31"/>
        <v>1.0180555555555846</v>
      </c>
      <c r="CE61" s="3">
        <f t="shared" si="31"/>
        <v>1.0284722222222544</v>
      </c>
      <c r="CF61" s="3">
        <f t="shared" si="31"/>
        <v>1.0388888888889145</v>
      </c>
      <c r="CG61" s="3">
        <f t="shared" si="31"/>
        <v>1.0493055555555846</v>
      </c>
      <c r="CH61" s="3">
        <f t="shared" si="31"/>
        <v>1.0597222222222544</v>
      </c>
      <c r="CI61" s="3">
        <f t="shared" si="31"/>
        <v>1.0701388888889145</v>
      </c>
      <c r="CJ61" s="6">
        <f t="shared" si="31"/>
        <v>1.0805555555555846</v>
      </c>
      <c r="CK61" s="1"/>
    </row>
    <row r="62" spans="1:89" x14ac:dyDescent="0.2">
      <c r="A62" s="5" t="s">
        <v>9</v>
      </c>
      <c r="B62" s="6">
        <v>1.3888888888888888E-2</v>
      </c>
      <c r="C62" s="18">
        <f t="shared" si="21"/>
        <v>0.19583333333333333</v>
      </c>
      <c r="D62" s="3">
        <f t="shared" si="21"/>
        <v>0.20625000000000002</v>
      </c>
      <c r="E62" s="3">
        <f t="shared" si="21"/>
        <v>0.2166666666666669</v>
      </c>
      <c r="F62" s="3">
        <f t="shared" si="21"/>
        <v>0.22708333333333389</v>
      </c>
      <c r="G62" s="3">
        <f t="shared" si="21"/>
        <v>0.2375000000000009</v>
      </c>
      <c r="H62" s="3">
        <f t="shared" si="32"/>
        <v>0.2479166666666679</v>
      </c>
      <c r="I62" s="3">
        <f t="shared" si="32"/>
        <v>0.25833333333333486</v>
      </c>
      <c r="J62" s="3">
        <f t="shared" si="32"/>
        <v>0.26875000000000188</v>
      </c>
      <c r="K62" s="3">
        <f t="shared" si="32"/>
        <v>0.27916666666666889</v>
      </c>
      <c r="L62" s="3">
        <f t="shared" si="32"/>
        <v>0.28958333333333591</v>
      </c>
      <c r="M62" s="3">
        <f t="shared" si="32"/>
        <v>0.30000000000000288</v>
      </c>
      <c r="N62" s="3">
        <f t="shared" si="32"/>
        <v>0.31041666666666989</v>
      </c>
      <c r="O62" s="3">
        <f t="shared" si="32"/>
        <v>0.32083333333333691</v>
      </c>
      <c r="P62" s="3">
        <f t="shared" si="32"/>
        <v>0.33125000000000387</v>
      </c>
      <c r="Q62" s="3">
        <f t="shared" si="32"/>
        <v>0.34166666666667089</v>
      </c>
      <c r="R62" s="3">
        <f t="shared" si="32"/>
        <v>0.35208333333333791</v>
      </c>
      <c r="S62" s="3">
        <f t="shared" si="32"/>
        <v>0.36250000000000487</v>
      </c>
      <c r="T62" s="3">
        <f t="shared" si="32"/>
        <v>0.37291666666667189</v>
      </c>
      <c r="U62" s="3">
        <f t="shared" si="32"/>
        <v>0.38333333333333891</v>
      </c>
      <c r="V62" s="3">
        <f t="shared" si="32"/>
        <v>0.39375000000000587</v>
      </c>
      <c r="W62" s="3">
        <f t="shared" si="32"/>
        <v>0.40416666666667289</v>
      </c>
      <c r="X62" s="3">
        <f t="shared" si="32"/>
        <v>0.41458333333333991</v>
      </c>
      <c r="Y62" s="3">
        <f t="shared" si="32"/>
        <v>0.42500000000000687</v>
      </c>
      <c r="Z62" s="3">
        <f t="shared" si="32"/>
        <v>0.43541666666667389</v>
      </c>
      <c r="AA62" s="3">
        <f t="shared" si="32"/>
        <v>0.44583333333334091</v>
      </c>
      <c r="AB62" s="3">
        <f t="shared" si="32"/>
        <v>0.45625000000000787</v>
      </c>
      <c r="AC62" s="3">
        <f t="shared" si="32"/>
        <v>0.46666666666667489</v>
      </c>
      <c r="AD62" s="3">
        <f t="shared" si="32"/>
        <v>0.47708333333334191</v>
      </c>
      <c r="AE62" s="3">
        <f t="shared" si="32"/>
        <v>0.48750000000000887</v>
      </c>
      <c r="AF62" s="3">
        <f t="shared" si="32"/>
        <v>0.49791666666667589</v>
      </c>
      <c r="AG62" s="3">
        <f t="shared" si="32"/>
        <v>0.50833333333334285</v>
      </c>
      <c r="AH62" s="3">
        <f t="shared" si="32"/>
        <v>0.51875000000001081</v>
      </c>
      <c r="AI62" s="3">
        <f t="shared" si="32"/>
        <v>0.52916666666667789</v>
      </c>
      <c r="AJ62" s="3">
        <f t="shared" si="32"/>
        <v>0.53958333333334485</v>
      </c>
      <c r="AK62" s="3">
        <f t="shared" si="32"/>
        <v>0.55000000000001181</v>
      </c>
      <c r="AL62" s="3">
        <f t="shared" si="32"/>
        <v>0.56041666666667889</v>
      </c>
      <c r="AM62" s="3">
        <f t="shared" si="32"/>
        <v>0.57083333333334585</v>
      </c>
      <c r="AN62" s="3">
        <f t="shared" si="32"/>
        <v>0.58125000000001281</v>
      </c>
      <c r="AO62" s="3">
        <f t="shared" si="32"/>
        <v>0.59166666666667989</v>
      </c>
      <c r="AP62" s="3">
        <f t="shared" si="32"/>
        <v>0.60208333333334685</v>
      </c>
      <c r="AQ62" s="3">
        <f t="shared" si="32"/>
        <v>0.61250000000001381</v>
      </c>
      <c r="AR62" s="3">
        <f t="shared" si="32"/>
        <v>0.62291666666668088</v>
      </c>
      <c r="AS62" s="3">
        <f t="shared" si="32"/>
        <v>0.63333333333334785</v>
      </c>
      <c r="AT62" s="3">
        <f t="shared" si="32"/>
        <v>0.64375000000001481</v>
      </c>
      <c r="AU62" s="3">
        <f t="shared" si="32"/>
        <v>0.65416666666668188</v>
      </c>
      <c r="AV62" s="3">
        <f t="shared" si="32"/>
        <v>0.66458333333334885</v>
      </c>
      <c r="AW62" s="3">
        <f t="shared" si="32"/>
        <v>0.67500000000001581</v>
      </c>
      <c r="AX62" s="3">
        <f t="shared" si="32"/>
        <v>0.68541666666668288</v>
      </c>
      <c r="AY62" s="3">
        <f t="shared" si="32"/>
        <v>0.69583333333334985</v>
      </c>
      <c r="AZ62" s="3">
        <f t="shared" si="32"/>
        <v>0.70625000000001681</v>
      </c>
      <c r="BA62" s="3">
        <f t="shared" si="32"/>
        <v>0.71666666666668388</v>
      </c>
      <c r="BB62" s="3">
        <f t="shared" si="32"/>
        <v>0.72708333333335085</v>
      </c>
      <c r="BC62" s="3">
        <f t="shared" si="32"/>
        <v>0.73750000000001781</v>
      </c>
      <c r="BD62" s="3">
        <f t="shared" si="32"/>
        <v>0.74791666666668488</v>
      </c>
      <c r="BE62" s="3">
        <f t="shared" si="32"/>
        <v>0.75833333333335184</v>
      </c>
      <c r="BF62" s="3">
        <f t="shared" si="32"/>
        <v>0.76875000000001881</v>
      </c>
      <c r="BG62" s="3">
        <f t="shared" si="32"/>
        <v>0.77916666666668588</v>
      </c>
      <c r="BH62" s="3">
        <f t="shared" si="32"/>
        <v>0.78958333333335284</v>
      </c>
      <c r="BI62" s="3">
        <f t="shared" si="32"/>
        <v>0.80000000000001981</v>
      </c>
      <c r="BJ62" s="3">
        <f t="shared" si="32"/>
        <v>0.81041666666668688</v>
      </c>
      <c r="BK62" s="3">
        <f t="shared" si="32"/>
        <v>0.82083333333335384</v>
      </c>
      <c r="BL62" s="3">
        <f t="shared" si="32"/>
        <v>0.83125000000002081</v>
      </c>
      <c r="BM62" s="3">
        <f t="shared" si="32"/>
        <v>0.84166666666668788</v>
      </c>
      <c r="BN62" s="3">
        <f t="shared" si="32"/>
        <v>0.85208333333335484</v>
      </c>
      <c r="BO62" s="3">
        <f t="shared" si="32"/>
        <v>0.8625000000000218</v>
      </c>
      <c r="BP62" s="3">
        <f t="shared" si="32"/>
        <v>0.87291666666668888</v>
      </c>
      <c r="BQ62" s="3">
        <f t="shared" si="32"/>
        <v>0.88333333333335584</v>
      </c>
      <c r="BR62" s="3">
        <f t="shared" si="32"/>
        <v>0.8937500000000228</v>
      </c>
      <c r="BS62" s="3">
        <f t="shared" si="32"/>
        <v>0.90416666666668988</v>
      </c>
      <c r="BT62" s="3">
        <f t="shared" si="31"/>
        <v>0.91458333333335684</v>
      </c>
      <c r="BU62" s="3">
        <f t="shared" si="31"/>
        <v>0.9250000000000238</v>
      </c>
      <c r="BV62" s="3">
        <f t="shared" si="31"/>
        <v>0.93541666666669088</v>
      </c>
      <c r="BW62" s="3">
        <f t="shared" si="31"/>
        <v>0.94583333333335784</v>
      </c>
      <c r="BX62" s="3">
        <f t="shared" si="31"/>
        <v>0.9562500000000248</v>
      </c>
      <c r="BY62" s="3">
        <f t="shared" si="31"/>
        <v>0.96666666666669188</v>
      </c>
      <c r="BZ62" s="3">
        <f t="shared" si="31"/>
        <v>0.97708333333335884</v>
      </c>
      <c r="CA62" s="3">
        <f t="shared" si="31"/>
        <v>0.9875000000000258</v>
      </c>
      <c r="CB62" s="3">
        <f t="shared" si="31"/>
        <v>0.99791666666669288</v>
      </c>
      <c r="CC62" s="3">
        <f t="shared" si="31"/>
        <v>1.0083333333333599</v>
      </c>
      <c r="CD62" s="3">
        <f t="shared" si="31"/>
        <v>1.0187500000000289</v>
      </c>
      <c r="CE62" s="3">
        <f t="shared" si="31"/>
        <v>1.0291666666666988</v>
      </c>
      <c r="CF62" s="3">
        <f t="shared" si="31"/>
        <v>1.0395833333333588</v>
      </c>
      <c r="CG62" s="3">
        <f t="shared" si="31"/>
        <v>1.0500000000000289</v>
      </c>
      <c r="CH62" s="3">
        <f t="shared" si="31"/>
        <v>1.0604166666666988</v>
      </c>
      <c r="CI62" s="3">
        <f t="shared" si="31"/>
        <v>1.0708333333333588</v>
      </c>
      <c r="CJ62" s="6">
        <f t="shared" si="31"/>
        <v>1.0812500000000289</v>
      </c>
      <c r="CK62" s="1"/>
    </row>
    <row r="63" spans="1:89" x14ac:dyDescent="0.2">
      <c r="A63" s="5" t="s">
        <v>8</v>
      </c>
      <c r="B63" s="6">
        <v>1.4409722222222221E-2</v>
      </c>
      <c r="C63" s="18">
        <f t="shared" si="21"/>
        <v>0.19635416666666666</v>
      </c>
      <c r="D63" s="3">
        <f t="shared" si="21"/>
        <v>0.20677083333333335</v>
      </c>
      <c r="E63" s="3">
        <f t="shared" si="21"/>
        <v>0.21718750000000023</v>
      </c>
      <c r="F63" s="3">
        <f t="shared" si="21"/>
        <v>0.22760416666666722</v>
      </c>
      <c r="G63" s="3">
        <f t="shared" si="21"/>
        <v>0.23802083333333424</v>
      </c>
      <c r="H63" s="3">
        <f t="shared" si="32"/>
        <v>0.24843750000000123</v>
      </c>
      <c r="I63" s="3">
        <f t="shared" si="32"/>
        <v>0.25885416666666822</v>
      </c>
      <c r="J63" s="3">
        <f t="shared" si="32"/>
        <v>0.26927083333333518</v>
      </c>
      <c r="K63" s="3">
        <f t="shared" si="32"/>
        <v>0.2796875000000022</v>
      </c>
      <c r="L63" s="3">
        <f t="shared" si="32"/>
        <v>0.29010416666666922</v>
      </c>
      <c r="M63" s="3">
        <f t="shared" si="32"/>
        <v>0.30052083333333618</v>
      </c>
      <c r="N63" s="3">
        <f t="shared" si="32"/>
        <v>0.3109375000000032</v>
      </c>
      <c r="O63" s="3">
        <f t="shared" si="32"/>
        <v>0.32135416666667022</v>
      </c>
      <c r="P63" s="3">
        <f t="shared" si="32"/>
        <v>0.33177083333333718</v>
      </c>
      <c r="Q63" s="3">
        <f t="shared" si="32"/>
        <v>0.3421875000000042</v>
      </c>
      <c r="R63" s="3">
        <f t="shared" si="32"/>
        <v>0.35260416666667121</v>
      </c>
      <c r="S63" s="3">
        <f t="shared" si="32"/>
        <v>0.36302083333333818</v>
      </c>
      <c r="T63" s="3">
        <f t="shared" si="32"/>
        <v>0.3734375000000052</v>
      </c>
      <c r="U63" s="3">
        <f t="shared" si="32"/>
        <v>0.38385416666667221</v>
      </c>
      <c r="V63" s="3">
        <f t="shared" si="32"/>
        <v>0.39427083333333918</v>
      </c>
      <c r="W63" s="3">
        <f t="shared" si="32"/>
        <v>0.4046875000000062</v>
      </c>
      <c r="X63" s="3">
        <f t="shared" si="32"/>
        <v>0.41510416666667321</v>
      </c>
      <c r="Y63" s="3">
        <f t="shared" si="32"/>
        <v>0.42552083333334018</v>
      </c>
      <c r="Z63" s="3">
        <f t="shared" si="32"/>
        <v>0.43593750000000719</v>
      </c>
      <c r="AA63" s="3">
        <f t="shared" si="32"/>
        <v>0.44635416666667421</v>
      </c>
      <c r="AB63" s="3">
        <f t="shared" si="32"/>
        <v>0.45677083333334118</v>
      </c>
      <c r="AC63" s="3">
        <f t="shared" si="32"/>
        <v>0.46718750000000819</v>
      </c>
      <c r="AD63" s="3">
        <f t="shared" si="32"/>
        <v>0.47760416666667521</v>
      </c>
      <c r="AE63" s="3">
        <f t="shared" si="32"/>
        <v>0.48802083333334217</v>
      </c>
      <c r="AF63" s="3">
        <f t="shared" si="32"/>
        <v>0.49843750000000919</v>
      </c>
      <c r="AG63" s="3">
        <f t="shared" si="32"/>
        <v>0.50885416666667627</v>
      </c>
      <c r="AH63" s="3">
        <f t="shared" si="32"/>
        <v>0.51927083333334423</v>
      </c>
      <c r="AI63" s="3">
        <f t="shared" si="32"/>
        <v>0.5296875000000113</v>
      </c>
      <c r="AJ63" s="3">
        <f t="shared" si="32"/>
        <v>0.54010416666667826</v>
      </c>
      <c r="AK63" s="3">
        <f t="shared" si="32"/>
        <v>0.55052083333334523</v>
      </c>
      <c r="AL63" s="3">
        <f t="shared" si="32"/>
        <v>0.5609375000000123</v>
      </c>
      <c r="AM63" s="3">
        <f t="shared" si="32"/>
        <v>0.57135416666667926</v>
      </c>
      <c r="AN63" s="3">
        <f t="shared" si="32"/>
        <v>0.58177083333334623</v>
      </c>
      <c r="AO63" s="3">
        <f t="shared" si="32"/>
        <v>0.5921875000000133</v>
      </c>
      <c r="AP63" s="3">
        <f t="shared" si="32"/>
        <v>0.60260416666668026</v>
      </c>
      <c r="AQ63" s="3">
        <f t="shared" si="32"/>
        <v>0.61302083333334723</v>
      </c>
      <c r="AR63" s="3">
        <f t="shared" si="32"/>
        <v>0.6234375000000143</v>
      </c>
      <c r="AS63" s="3">
        <f t="shared" si="32"/>
        <v>0.63385416666668126</v>
      </c>
      <c r="AT63" s="3">
        <f t="shared" si="32"/>
        <v>0.64427083333334823</v>
      </c>
      <c r="AU63" s="3">
        <f t="shared" si="32"/>
        <v>0.6546875000000153</v>
      </c>
      <c r="AV63" s="3">
        <f t="shared" si="32"/>
        <v>0.66510416666668226</v>
      </c>
      <c r="AW63" s="3">
        <f t="shared" si="32"/>
        <v>0.67552083333334922</v>
      </c>
      <c r="AX63" s="3">
        <f t="shared" si="32"/>
        <v>0.6859375000000163</v>
      </c>
      <c r="AY63" s="3">
        <f t="shared" si="32"/>
        <v>0.69635416666668326</v>
      </c>
      <c r="AZ63" s="3">
        <f t="shared" si="32"/>
        <v>0.70677083333335022</v>
      </c>
      <c r="BA63" s="3">
        <f t="shared" si="32"/>
        <v>0.7171875000000173</v>
      </c>
      <c r="BB63" s="3">
        <f t="shared" si="32"/>
        <v>0.72760416666668426</v>
      </c>
      <c r="BC63" s="3">
        <f t="shared" si="32"/>
        <v>0.73802083333335122</v>
      </c>
      <c r="BD63" s="3">
        <f t="shared" si="32"/>
        <v>0.7484375000000183</v>
      </c>
      <c r="BE63" s="3">
        <f t="shared" si="32"/>
        <v>0.75885416666668526</v>
      </c>
      <c r="BF63" s="3">
        <f t="shared" si="32"/>
        <v>0.76927083333335222</v>
      </c>
      <c r="BG63" s="3">
        <f t="shared" si="32"/>
        <v>0.7796875000000193</v>
      </c>
      <c r="BH63" s="3">
        <f t="shared" si="32"/>
        <v>0.79010416666668626</v>
      </c>
      <c r="BI63" s="3">
        <f t="shared" si="32"/>
        <v>0.80052083333335322</v>
      </c>
      <c r="BJ63" s="3">
        <f t="shared" si="32"/>
        <v>0.81093750000002029</v>
      </c>
      <c r="BK63" s="3">
        <f t="shared" si="32"/>
        <v>0.82135416666668726</v>
      </c>
      <c r="BL63" s="3">
        <f t="shared" si="32"/>
        <v>0.83177083333335422</v>
      </c>
      <c r="BM63" s="3">
        <f t="shared" si="32"/>
        <v>0.84218750000002129</v>
      </c>
      <c r="BN63" s="3">
        <f t="shared" si="32"/>
        <v>0.85260416666668826</v>
      </c>
      <c r="BO63" s="3">
        <f t="shared" si="32"/>
        <v>0.86302083333335522</v>
      </c>
      <c r="BP63" s="3">
        <f t="shared" si="32"/>
        <v>0.87343750000002229</v>
      </c>
      <c r="BQ63" s="3">
        <f t="shared" si="32"/>
        <v>0.88385416666668926</v>
      </c>
      <c r="BR63" s="3">
        <f t="shared" si="32"/>
        <v>0.89427083333335622</v>
      </c>
      <c r="BS63" s="3">
        <f t="shared" si="32"/>
        <v>0.90468750000002329</v>
      </c>
      <c r="BT63" s="3">
        <f t="shared" si="31"/>
        <v>0.91510416666669026</v>
      </c>
      <c r="BU63" s="3">
        <f t="shared" si="31"/>
        <v>0.92552083333335722</v>
      </c>
      <c r="BV63" s="3">
        <f t="shared" si="31"/>
        <v>0.93593750000002429</v>
      </c>
      <c r="BW63" s="3">
        <f t="shared" si="31"/>
        <v>0.94635416666669125</v>
      </c>
      <c r="BX63" s="3">
        <f t="shared" si="31"/>
        <v>0.95677083333335822</v>
      </c>
      <c r="BY63" s="3">
        <f t="shared" si="31"/>
        <v>0.96718750000002529</v>
      </c>
      <c r="BZ63" s="3">
        <f t="shared" si="31"/>
        <v>0.97760416666669225</v>
      </c>
      <c r="CA63" s="3">
        <f t="shared" si="31"/>
        <v>0.98802083333335922</v>
      </c>
      <c r="CB63" s="3">
        <f t="shared" si="31"/>
        <v>0.99843750000002629</v>
      </c>
      <c r="CC63" s="3">
        <f t="shared" si="31"/>
        <v>1.0088541666666933</v>
      </c>
      <c r="CD63" s="3">
        <f t="shared" si="31"/>
        <v>1.0192708333333622</v>
      </c>
      <c r="CE63" s="3">
        <f t="shared" si="31"/>
        <v>1.0296875000000321</v>
      </c>
      <c r="CF63" s="3">
        <f t="shared" si="31"/>
        <v>1.0401041666666921</v>
      </c>
      <c r="CG63" s="3">
        <f t="shared" si="31"/>
        <v>1.0505208333333622</v>
      </c>
      <c r="CH63" s="3">
        <f t="shared" si="31"/>
        <v>1.0609375000000321</v>
      </c>
      <c r="CI63" s="3">
        <f t="shared" si="31"/>
        <v>1.0713541666666921</v>
      </c>
      <c r="CJ63" s="6">
        <f t="shared" si="31"/>
        <v>1.0817708333333622</v>
      </c>
      <c r="CK63" s="1"/>
    </row>
    <row r="64" spans="1:89" x14ac:dyDescent="0.2">
      <c r="A64" s="5" t="s">
        <v>7</v>
      </c>
      <c r="B64" s="6">
        <v>1.4930555555555556E-2</v>
      </c>
      <c r="C64" s="18">
        <f t="shared" si="21"/>
        <v>0.19687499999999999</v>
      </c>
      <c r="D64" s="3">
        <f t="shared" si="21"/>
        <v>0.20729166666666668</v>
      </c>
      <c r="E64" s="3">
        <f t="shared" si="21"/>
        <v>0.21770833333333356</v>
      </c>
      <c r="F64" s="3">
        <f t="shared" si="21"/>
        <v>0.22812500000000055</v>
      </c>
      <c r="G64" s="3">
        <f t="shared" si="21"/>
        <v>0.23854166666666757</v>
      </c>
      <c r="H64" s="3">
        <f t="shared" si="32"/>
        <v>0.24895833333333456</v>
      </c>
      <c r="I64" s="3">
        <f t="shared" si="32"/>
        <v>0.25937500000000152</v>
      </c>
      <c r="J64" s="3">
        <f t="shared" si="32"/>
        <v>0.26979166666666854</v>
      </c>
      <c r="K64" s="3">
        <f t="shared" si="32"/>
        <v>0.28020833333333556</v>
      </c>
      <c r="L64" s="3">
        <f t="shared" si="32"/>
        <v>0.29062500000000258</v>
      </c>
      <c r="M64" s="3">
        <f t="shared" si="32"/>
        <v>0.30104166666666954</v>
      </c>
      <c r="N64" s="3">
        <f t="shared" si="32"/>
        <v>0.31145833333333656</v>
      </c>
      <c r="O64" s="3">
        <f t="shared" si="32"/>
        <v>0.32187500000000357</v>
      </c>
      <c r="P64" s="3">
        <f t="shared" si="32"/>
        <v>0.33229166666667054</v>
      </c>
      <c r="Q64" s="3">
        <f t="shared" si="32"/>
        <v>0.34270833333333756</v>
      </c>
      <c r="R64" s="3">
        <f t="shared" si="32"/>
        <v>0.35312500000000457</v>
      </c>
      <c r="S64" s="3">
        <f t="shared" si="32"/>
        <v>0.36354166666667154</v>
      </c>
      <c r="T64" s="3">
        <f t="shared" si="32"/>
        <v>0.37395833333333856</v>
      </c>
      <c r="U64" s="3">
        <f t="shared" si="32"/>
        <v>0.38437500000000557</v>
      </c>
      <c r="V64" s="3">
        <f t="shared" si="32"/>
        <v>0.39479166666667254</v>
      </c>
      <c r="W64" s="3">
        <f t="shared" si="32"/>
        <v>0.40520833333333955</v>
      </c>
      <c r="X64" s="3">
        <f t="shared" si="32"/>
        <v>0.41562500000000657</v>
      </c>
      <c r="Y64" s="3">
        <f t="shared" si="32"/>
        <v>0.42604166666667354</v>
      </c>
      <c r="Z64" s="3">
        <f t="shared" si="32"/>
        <v>0.43645833333334055</v>
      </c>
      <c r="AA64" s="3">
        <f t="shared" si="32"/>
        <v>0.44687500000000757</v>
      </c>
      <c r="AB64" s="3">
        <f t="shared" si="32"/>
        <v>0.45729166666667453</v>
      </c>
      <c r="AC64" s="3">
        <f t="shared" si="32"/>
        <v>0.46770833333334155</v>
      </c>
      <c r="AD64" s="3">
        <f t="shared" si="32"/>
        <v>0.47812500000000857</v>
      </c>
      <c r="AE64" s="3">
        <f t="shared" si="32"/>
        <v>0.48854166666667553</v>
      </c>
      <c r="AF64" s="3">
        <f t="shared" si="32"/>
        <v>0.49895833333334255</v>
      </c>
      <c r="AG64" s="3">
        <f t="shared" si="32"/>
        <v>0.50937500000000957</v>
      </c>
      <c r="AH64" s="3">
        <f t="shared" si="32"/>
        <v>0.51979166666667753</v>
      </c>
      <c r="AI64" s="3">
        <f t="shared" si="32"/>
        <v>0.53020833333334461</v>
      </c>
      <c r="AJ64" s="3">
        <f t="shared" si="32"/>
        <v>0.54062500000001157</v>
      </c>
      <c r="AK64" s="3">
        <f t="shared" si="32"/>
        <v>0.55104166666667853</v>
      </c>
      <c r="AL64" s="3">
        <f t="shared" si="32"/>
        <v>0.5614583333333456</v>
      </c>
      <c r="AM64" s="3">
        <f t="shared" si="32"/>
        <v>0.57187500000001257</v>
      </c>
      <c r="AN64" s="3">
        <f t="shared" si="32"/>
        <v>0.58229166666667953</v>
      </c>
      <c r="AO64" s="3">
        <f t="shared" si="32"/>
        <v>0.5927083333333466</v>
      </c>
      <c r="AP64" s="3">
        <f t="shared" si="32"/>
        <v>0.60312500000001357</v>
      </c>
      <c r="AQ64" s="3">
        <f t="shared" si="32"/>
        <v>0.61354166666668053</v>
      </c>
      <c r="AR64" s="3">
        <f t="shared" si="32"/>
        <v>0.6239583333333476</v>
      </c>
      <c r="AS64" s="3">
        <f t="shared" si="32"/>
        <v>0.63437500000001457</v>
      </c>
      <c r="AT64" s="3">
        <f t="shared" si="32"/>
        <v>0.64479166666668153</v>
      </c>
      <c r="AU64" s="3">
        <f t="shared" si="32"/>
        <v>0.6552083333333486</v>
      </c>
      <c r="AV64" s="3">
        <f t="shared" si="32"/>
        <v>0.66562500000001557</v>
      </c>
      <c r="AW64" s="3">
        <f t="shared" si="32"/>
        <v>0.67604166666668253</v>
      </c>
      <c r="AX64" s="3">
        <f t="shared" si="32"/>
        <v>0.6864583333333496</v>
      </c>
      <c r="AY64" s="3">
        <f t="shared" si="32"/>
        <v>0.69687500000001656</v>
      </c>
      <c r="AZ64" s="3">
        <f t="shared" si="32"/>
        <v>0.70729166666668353</v>
      </c>
      <c r="BA64" s="3">
        <f t="shared" si="32"/>
        <v>0.7177083333333506</v>
      </c>
      <c r="BB64" s="3">
        <f t="shared" si="32"/>
        <v>0.72812500000001756</v>
      </c>
      <c r="BC64" s="3">
        <f t="shared" si="32"/>
        <v>0.73854166666668453</v>
      </c>
      <c r="BD64" s="3">
        <f t="shared" si="32"/>
        <v>0.7489583333333516</v>
      </c>
      <c r="BE64" s="3">
        <f t="shared" si="32"/>
        <v>0.75937500000001856</v>
      </c>
      <c r="BF64" s="3">
        <f t="shared" si="32"/>
        <v>0.76979166666668553</v>
      </c>
      <c r="BG64" s="3">
        <f t="shared" si="32"/>
        <v>0.7802083333333526</v>
      </c>
      <c r="BH64" s="3">
        <f t="shared" si="32"/>
        <v>0.79062500000001956</v>
      </c>
      <c r="BI64" s="3">
        <f t="shared" si="32"/>
        <v>0.80104166666668652</v>
      </c>
      <c r="BJ64" s="3">
        <f t="shared" si="32"/>
        <v>0.8114583333333536</v>
      </c>
      <c r="BK64" s="3">
        <f t="shared" si="32"/>
        <v>0.82187500000002056</v>
      </c>
      <c r="BL64" s="3">
        <f t="shared" si="32"/>
        <v>0.83229166666668752</v>
      </c>
      <c r="BM64" s="3">
        <f t="shared" si="32"/>
        <v>0.8427083333333546</v>
      </c>
      <c r="BN64" s="3">
        <f t="shared" si="32"/>
        <v>0.85312500000002156</v>
      </c>
      <c r="BO64" s="3">
        <f t="shared" si="32"/>
        <v>0.86354166666668852</v>
      </c>
      <c r="BP64" s="3">
        <f t="shared" si="32"/>
        <v>0.8739583333333556</v>
      </c>
      <c r="BQ64" s="3">
        <f t="shared" si="32"/>
        <v>0.88437500000002256</v>
      </c>
      <c r="BR64" s="3">
        <f t="shared" si="32"/>
        <v>0.89479166666668952</v>
      </c>
      <c r="BS64" s="3">
        <f t="shared" ref="BS64:CJ67" si="33">BS$38+$B64</f>
        <v>0.9052083333333566</v>
      </c>
      <c r="BT64" s="3">
        <f t="shared" si="33"/>
        <v>0.91562500000002356</v>
      </c>
      <c r="BU64" s="3">
        <f t="shared" si="33"/>
        <v>0.92604166666669052</v>
      </c>
      <c r="BV64" s="3">
        <f t="shared" si="33"/>
        <v>0.9364583333333576</v>
      </c>
      <c r="BW64" s="3">
        <f t="shared" si="33"/>
        <v>0.94687500000002456</v>
      </c>
      <c r="BX64" s="3">
        <f t="shared" si="33"/>
        <v>0.95729166666669152</v>
      </c>
      <c r="BY64" s="3">
        <f t="shared" si="33"/>
        <v>0.96770833333335859</v>
      </c>
      <c r="BZ64" s="3">
        <f t="shared" si="33"/>
        <v>0.97812500000002556</v>
      </c>
      <c r="CA64" s="3">
        <f t="shared" si="33"/>
        <v>0.98854166666669252</v>
      </c>
      <c r="CB64" s="3">
        <f t="shared" si="33"/>
        <v>0.99895833333335959</v>
      </c>
      <c r="CC64" s="3">
        <f t="shared" si="33"/>
        <v>1.0093750000000266</v>
      </c>
      <c r="CD64" s="3">
        <f t="shared" si="33"/>
        <v>1.0197916666666955</v>
      </c>
      <c r="CE64" s="3">
        <f t="shared" si="33"/>
        <v>1.0302083333333654</v>
      </c>
      <c r="CF64" s="3">
        <f t="shared" si="33"/>
        <v>1.0406250000000254</v>
      </c>
      <c r="CG64" s="3">
        <f t="shared" si="33"/>
        <v>1.0510416666666955</v>
      </c>
      <c r="CH64" s="3">
        <f t="shared" si="33"/>
        <v>1.0614583333333654</v>
      </c>
      <c r="CI64" s="3">
        <f t="shared" si="33"/>
        <v>1.0718750000000254</v>
      </c>
      <c r="CJ64" s="6">
        <f t="shared" si="33"/>
        <v>1.0822916666666955</v>
      </c>
      <c r="CK64" s="1"/>
    </row>
    <row r="65" spans="1:89" x14ac:dyDescent="0.2">
      <c r="A65" s="5" t="s">
        <v>6</v>
      </c>
      <c r="B65" s="6">
        <v>1.5625E-2</v>
      </c>
      <c r="C65" s="18">
        <f t="shared" si="21"/>
        <v>0.19756944444444444</v>
      </c>
      <c r="D65" s="3">
        <f t="shared" si="21"/>
        <v>0.20798611111111112</v>
      </c>
      <c r="E65" s="3">
        <f t="shared" si="21"/>
        <v>0.218402777777778</v>
      </c>
      <c r="F65" s="3">
        <f t="shared" si="21"/>
        <v>0.22881944444444499</v>
      </c>
      <c r="G65" s="3">
        <f t="shared" si="21"/>
        <v>0.23923611111111201</v>
      </c>
      <c r="H65" s="3">
        <f t="shared" ref="H65:BS68" si="34">H$38+$B65</f>
        <v>0.249652777777779</v>
      </c>
      <c r="I65" s="3">
        <f t="shared" si="34"/>
        <v>0.26006944444444602</v>
      </c>
      <c r="J65" s="3">
        <f t="shared" si="34"/>
        <v>0.27048611111111298</v>
      </c>
      <c r="K65" s="3">
        <f t="shared" si="34"/>
        <v>0.28090277777778</v>
      </c>
      <c r="L65" s="3">
        <f t="shared" si="34"/>
        <v>0.29131944444444702</v>
      </c>
      <c r="M65" s="3">
        <f t="shared" si="34"/>
        <v>0.30173611111111398</v>
      </c>
      <c r="N65" s="3">
        <f t="shared" si="34"/>
        <v>0.312152777777781</v>
      </c>
      <c r="O65" s="3">
        <f t="shared" si="34"/>
        <v>0.32256944444444802</v>
      </c>
      <c r="P65" s="3">
        <f t="shared" si="34"/>
        <v>0.33298611111111498</v>
      </c>
      <c r="Q65" s="3">
        <f t="shared" si="34"/>
        <v>0.343402777777782</v>
      </c>
      <c r="R65" s="3">
        <f t="shared" si="34"/>
        <v>0.35381944444444902</v>
      </c>
      <c r="S65" s="3">
        <f t="shared" si="34"/>
        <v>0.36423611111111598</v>
      </c>
      <c r="T65" s="3">
        <f t="shared" si="34"/>
        <v>0.374652777777783</v>
      </c>
      <c r="U65" s="3">
        <f t="shared" si="34"/>
        <v>0.38506944444445002</v>
      </c>
      <c r="V65" s="3">
        <f t="shared" si="34"/>
        <v>0.39548611111111698</v>
      </c>
      <c r="W65" s="3">
        <f t="shared" si="34"/>
        <v>0.405902777777784</v>
      </c>
      <c r="X65" s="3">
        <f t="shared" si="34"/>
        <v>0.41631944444445101</v>
      </c>
      <c r="Y65" s="3">
        <f t="shared" si="34"/>
        <v>0.42673611111111798</v>
      </c>
      <c r="Z65" s="3">
        <f t="shared" si="34"/>
        <v>0.437152777777785</v>
      </c>
      <c r="AA65" s="3">
        <f t="shared" si="34"/>
        <v>0.44756944444445201</v>
      </c>
      <c r="AB65" s="3">
        <f t="shared" si="34"/>
        <v>0.45798611111111898</v>
      </c>
      <c r="AC65" s="3">
        <f t="shared" si="34"/>
        <v>0.46840277777778599</v>
      </c>
      <c r="AD65" s="3">
        <f t="shared" si="34"/>
        <v>0.47881944444445301</v>
      </c>
      <c r="AE65" s="3">
        <f t="shared" si="34"/>
        <v>0.48923611111111998</v>
      </c>
      <c r="AF65" s="3">
        <f t="shared" si="34"/>
        <v>0.49965277777778699</v>
      </c>
      <c r="AG65" s="3">
        <f t="shared" si="34"/>
        <v>0.51006944444445401</v>
      </c>
      <c r="AH65" s="3">
        <f t="shared" si="34"/>
        <v>0.52048611111112197</v>
      </c>
      <c r="AI65" s="3">
        <f t="shared" si="34"/>
        <v>0.53090277777778905</v>
      </c>
      <c r="AJ65" s="3">
        <f t="shared" si="34"/>
        <v>0.54131944444445601</v>
      </c>
      <c r="AK65" s="3">
        <f t="shared" si="34"/>
        <v>0.55173611111112297</v>
      </c>
      <c r="AL65" s="3">
        <f t="shared" si="34"/>
        <v>0.56215277777779005</v>
      </c>
      <c r="AM65" s="3">
        <f t="shared" si="34"/>
        <v>0.57256944444445701</v>
      </c>
      <c r="AN65" s="3">
        <f t="shared" si="34"/>
        <v>0.58298611111112397</v>
      </c>
      <c r="AO65" s="3">
        <f t="shared" si="34"/>
        <v>0.59340277777779105</v>
      </c>
      <c r="AP65" s="3">
        <f t="shared" si="34"/>
        <v>0.60381944444445801</v>
      </c>
      <c r="AQ65" s="3">
        <f t="shared" si="34"/>
        <v>0.61423611111112497</v>
      </c>
      <c r="AR65" s="3">
        <f t="shared" si="34"/>
        <v>0.62465277777779205</v>
      </c>
      <c r="AS65" s="3">
        <f t="shared" si="34"/>
        <v>0.63506944444445901</v>
      </c>
      <c r="AT65" s="3">
        <f t="shared" si="34"/>
        <v>0.64548611111112597</v>
      </c>
      <c r="AU65" s="3">
        <f t="shared" si="34"/>
        <v>0.65590277777779304</v>
      </c>
      <c r="AV65" s="3">
        <f t="shared" si="34"/>
        <v>0.66631944444446001</v>
      </c>
      <c r="AW65" s="3">
        <f t="shared" si="34"/>
        <v>0.67673611111112697</v>
      </c>
      <c r="AX65" s="3">
        <f t="shared" si="34"/>
        <v>0.68715277777779404</v>
      </c>
      <c r="AY65" s="3">
        <f t="shared" si="34"/>
        <v>0.69756944444446101</v>
      </c>
      <c r="AZ65" s="3">
        <f t="shared" si="34"/>
        <v>0.70798611111112797</v>
      </c>
      <c r="BA65" s="3">
        <f t="shared" si="34"/>
        <v>0.71840277777779504</v>
      </c>
      <c r="BB65" s="3">
        <f t="shared" si="34"/>
        <v>0.72881944444446201</v>
      </c>
      <c r="BC65" s="3">
        <f t="shared" si="34"/>
        <v>0.73923611111112897</v>
      </c>
      <c r="BD65" s="3">
        <f t="shared" si="34"/>
        <v>0.74965277777779604</v>
      </c>
      <c r="BE65" s="3">
        <f t="shared" si="34"/>
        <v>0.760069444444463</v>
      </c>
      <c r="BF65" s="3">
        <f t="shared" si="34"/>
        <v>0.77048611111112997</v>
      </c>
      <c r="BG65" s="3">
        <f t="shared" si="34"/>
        <v>0.78090277777779704</v>
      </c>
      <c r="BH65" s="3">
        <f t="shared" si="34"/>
        <v>0.791319444444464</v>
      </c>
      <c r="BI65" s="3">
        <f t="shared" si="34"/>
        <v>0.80173611111113097</v>
      </c>
      <c r="BJ65" s="3">
        <f t="shared" si="34"/>
        <v>0.81215277777779804</v>
      </c>
      <c r="BK65" s="3">
        <f t="shared" si="34"/>
        <v>0.822569444444465</v>
      </c>
      <c r="BL65" s="3">
        <f t="shared" si="34"/>
        <v>0.83298611111113197</v>
      </c>
      <c r="BM65" s="3">
        <f t="shared" si="34"/>
        <v>0.84340277777779904</v>
      </c>
      <c r="BN65" s="3">
        <f t="shared" si="34"/>
        <v>0.853819444444466</v>
      </c>
      <c r="BO65" s="3">
        <f t="shared" si="34"/>
        <v>0.86423611111113297</v>
      </c>
      <c r="BP65" s="3">
        <f t="shared" si="34"/>
        <v>0.87465277777780004</v>
      </c>
      <c r="BQ65" s="3">
        <f t="shared" si="34"/>
        <v>0.885069444444467</v>
      </c>
      <c r="BR65" s="3">
        <f t="shared" si="34"/>
        <v>0.89548611111113396</v>
      </c>
      <c r="BS65" s="3">
        <f t="shared" si="34"/>
        <v>0.90590277777780104</v>
      </c>
      <c r="BT65" s="3">
        <f t="shared" si="33"/>
        <v>0.916319444444468</v>
      </c>
      <c r="BU65" s="3">
        <f t="shared" si="33"/>
        <v>0.92673611111113496</v>
      </c>
      <c r="BV65" s="3">
        <f t="shared" si="33"/>
        <v>0.93715277777780204</v>
      </c>
      <c r="BW65" s="3">
        <f t="shared" si="33"/>
        <v>0.947569444444469</v>
      </c>
      <c r="BX65" s="3">
        <f t="shared" si="33"/>
        <v>0.95798611111113596</v>
      </c>
      <c r="BY65" s="3">
        <f t="shared" si="33"/>
        <v>0.96840277777780304</v>
      </c>
      <c r="BZ65" s="3">
        <f t="shared" si="33"/>
        <v>0.97881944444447</v>
      </c>
      <c r="CA65" s="3">
        <f t="shared" si="33"/>
        <v>0.98923611111113696</v>
      </c>
      <c r="CB65" s="3">
        <f t="shared" si="33"/>
        <v>0.99965277777780404</v>
      </c>
      <c r="CC65" s="3">
        <f t="shared" si="33"/>
        <v>1.0100694444444711</v>
      </c>
      <c r="CD65" s="3">
        <f t="shared" si="33"/>
        <v>1.0204861111111401</v>
      </c>
      <c r="CE65" s="3">
        <f t="shared" si="33"/>
        <v>1.0309027777778099</v>
      </c>
      <c r="CF65" s="3">
        <f t="shared" si="33"/>
        <v>1.04131944444447</v>
      </c>
      <c r="CG65" s="3">
        <f t="shared" si="33"/>
        <v>1.0517361111111401</v>
      </c>
      <c r="CH65" s="3">
        <f t="shared" si="33"/>
        <v>1.0621527777778099</v>
      </c>
      <c r="CI65" s="3">
        <f t="shared" si="33"/>
        <v>1.07256944444447</v>
      </c>
      <c r="CJ65" s="6">
        <f t="shared" si="33"/>
        <v>1.0829861111111401</v>
      </c>
      <c r="CK65" s="1"/>
    </row>
    <row r="66" spans="1:89" x14ac:dyDescent="0.2">
      <c r="A66" s="5" t="s">
        <v>5</v>
      </c>
      <c r="B66" s="6">
        <v>1.5972222222222224E-2</v>
      </c>
      <c r="C66" s="18">
        <f t="shared" si="21"/>
        <v>0.19791666666666666</v>
      </c>
      <c r="D66" s="3">
        <f t="shared" si="21"/>
        <v>0.20833333333333334</v>
      </c>
      <c r="E66" s="3">
        <f t="shared" si="21"/>
        <v>0.21875000000000022</v>
      </c>
      <c r="F66" s="3">
        <f t="shared" si="21"/>
        <v>0.22916666666666721</v>
      </c>
      <c r="G66" s="3">
        <f t="shared" si="21"/>
        <v>0.23958333333333423</v>
      </c>
      <c r="H66" s="3">
        <f t="shared" si="34"/>
        <v>0.25000000000000122</v>
      </c>
      <c r="I66" s="3">
        <f t="shared" si="34"/>
        <v>0.26041666666666824</v>
      </c>
      <c r="J66" s="3">
        <f t="shared" si="34"/>
        <v>0.2708333333333352</v>
      </c>
      <c r="K66" s="3">
        <f t="shared" si="34"/>
        <v>0.28125000000000222</v>
      </c>
      <c r="L66" s="3">
        <f t="shared" si="34"/>
        <v>0.29166666666666924</v>
      </c>
      <c r="M66" s="3">
        <f t="shared" si="34"/>
        <v>0.3020833333333362</v>
      </c>
      <c r="N66" s="3">
        <f t="shared" si="34"/>
        <v>0.31250000000000322</v>
      </c>
      <c r="O66" s="3">
        <f t="shared" si="34"/>
        <v>0.32291666666667024</v>
      </c>
      <c r="P66" s="3">
        <f t="shared" si="34"/>
        <v>0.3333333333333372</v>
      </c>
      <c r="Q66" s="3">
        <f t="shared" si="34"/>
        <v>0.34375000000000422</v>
      </c>
      <c r="R66" s="3">
        <f t="shared" si="34"/>
        <v>0.35416666666667124</v>
      </c>
      <c r="S66" s="3">
        <f t="shared" si="34"/>
        <v>0.3645833333333382</v>
      </c>
      <c r="T66" s="3">
        <f t="shared" si="34"/>
        <v>0.37500000000000522</v>
      </c>
      <c r="U66" s="3">
        <f t="shared" si="34"/>
        <v>0.38541666666667224</v>
      </c>
      <c r="V66" s="3">
        <f t="shared" si="34"/>
        <v>0.3958333333333392</v>
      </c>
      <c r="W66" s="3">
        <f t="shared" si="34"/>
        <v>0.40625000000000622</v>
      </c>
      <c r="X66" s="3">
        <f t="shared" si="34"/>
        <v>0.41666666666667324</v>
      </c>
      <c r="Y66" s="3">
        <f t="shared" si="34"/>
        <v>0.4270833333333402</v>
      </c>
      <c r="Z66" s="3">
        <f t="shared" si="34"/>
        <v>0.43750000000000722</v>
      </c>
      <c r="AA66" s="3">
        <f t="shared" si="34"/>
        <v>0.44791666666667423</v>
      </c>
      <c r="AB66" s="3">
        <f t="shared" si="34"/>
        <v>0.4583333333333412</v>
      </c>
      <c r="AC66" s="3">
        <f t="shared" si="34"/>
        <v>0.46875000000000822</v>
      </c>
      <c r="AD66" s="3">
        <f t="shared" si="34"/>
        <v>0.47916666666667523</v>
      </c>
      <c r="AE66" s="3">
        <f t="shared" si="34"/>
        <v>0.4895833333333422</v>
      </c>
      <c r="AF66" s="3">
        <f t="shared" si="34"/>
        <v>0.50000000000000921</v>
      </c>
      <c r="AG66" s="3">
        <f t="shared" si="34"/>
        <v>0.51041666666667629</v>
      </c>
      <c r="AH66" s="3">
        <f t="shared" si="34"/>
        <v>0.52083333333334425</v>
      </c>
      <c r="AI66" s="3">
        <f t="shared" si="34"/>
        <v>0.53125000000001132</v>
      </c>
      <c r="AJ66" s="3">
        <f t="shared" si="34"/>
        <v>0.54166666666667829</v>
      </c>
      <c r="AK66" s="3">
        <f t="shared" si="34"/>
        <v>0.55208333333334525</v>
      </c>
      <c r="AL66" s="3">
        <f t="shared" si="34"/>
        <v>0.56250000000001232</v>
      </c>
      <c r="AM66" s="3">
        <f t="shared" si="34"/>
        <v>0.57291666666667929</v>
      </c>
      <c r="AN66" s="3">
        <f t="shared" si="34"/>
        <v>0.58333333333334625</v>
      </c>
      <c r="AO66" s="3">
        <f t="shared" si="34"/>
        <v>0.59375000000001332</v>
      </c>
      <c r="AP66" s="3">
        <f t="shared" si="34"/>
        <v>0.60416666666668029</v>
      </c>
      <c r="AQ66" s="3">
        <f t="shared" si="34"/>
        <v>0.61458333333334725</v>
      </c>
      <c r="AR66" s="3">
        <f t="shared" si="34"/>
        <v>0.62500000000001432</v>
      </c>
      <c r="AS66" s="3">
        <f t="shared" si="34"/>
        <v>0.63541666666668128</v>
      </c>
      <c r="AT66" s="3">
        <f t="shared" si="34"/>
        <v>0.64583333333334825</v>
      </c>
      <c r="AU66" s="3">
        <f t="shared" si="34"/>
        <v>0.65625000000001532</v>
      </c>
      <c r="AV66" s="3">
        <f t="shared" si="34"/>
        <v>0.66666666666668228</v>
      </c>
      <c r="AW66" s="3">
        <f t="shared" si="34"/>
        <v>0.67708333333334925</v>
      </c>
      <c r="AX66" s="3">
        <f t="shared" si="34"/>
        <v>0.68750000000001632</v>
      </c>
      <c r="AY66" s="3">
        <f t="shared" si="34"/>
        <v>0.69791666666668328</v>
      </c>
      <c r="AZ66" s="3">
        <f t="shared" si="34"/>
        <v>0.70833333333335025</v>
      </c>
      <c r="BA66" s="3">
        <f t="shared" si="34"/>
        <v>0.71875000000001732</v>
      </c>
      <c r="BB66" s="3">
        <f t="shared" si="34"/>
        <v>0.72916666666668428</v>
      </c>
      <c r="BC66" s="3">
        <f t="shared" si="34"/>
        <v>0.73958333333335124</v>
      </c>
      <c r="BD66" s="3">
        <f t="shared" si="34"/>
        <v>0.75000000000001832</v>
      </c>
      <c r="BE66" s="3">
        <f t="shared" si="34"/>
        <v>0.76041666666668528</v>
      </c>
      <c r="BF66" s="3">
        <f t="shared" si="34"/>
        <v>0.77083333333335224</v>
      </c>
      <c r="BG66" s="3">
        <f t="shared" si="34"/>
        <v>0.78125000000001932</v>
      </c>
      <c r="BH66" s="3">
        <f t="shared" si="34"/>
        <v>0.79166666666668628</v>
      </c>
      <c r="BI66" s="3">
        <f t="shared" si="34"/>
        <v>0.80208333333335324</v>
      </c>
      <c r="BJ66" s="3">
        <f t="shared" si="34"/>
        <v>0.81250000000002032</v>
      </c>
      <c r="BK66" s="3">
        <f t="shared" si="34"/>
        <v>0.82291666666668728</v>
      </c>
      <c r="BL66" s="3">
        <f t="shared" si="34"/>
        <v>0.83333333333335424</v>
      </c>
      <c r="BM66" s="3">
        <f t="shared" si="34"/>
        <v>0.84375000000002132</v>
      </c>
      <c r="BN66" s="3">
        <f t="shared" si="34"/>
        <v>0.85416666666668828</v>
      </c>
      <c r="BO66" s="3">
        <f t="shared" si="34"/>
        <v>0.86458333333335524</v>
      </c>
      <c r="BP66" s="3">
        <f t="shared" si="34"/>
        <v>0.87500000000002232</v>
      </c>
      <c r="BQ66" s="3">
        <f t="shared" si="34"/>
        <v>0.88541666666668928</v>
      </c>
      <c r="BR66" s="3">
        <f t="shared" si="34"/>
        <v>0.89583333333335624</v>
      </c>
      <c r="BS66" s="3">
        <f t="shared" si="34"/>
        <v>0.90625000000002331</v>
      </c>
      <c r="BT66" s="3">
        <f t="shared" si="33"/>
        <v>0.91666666666669028</v>
      </c>
      <c r="BU66" s="3">
        <f t="shared" si="33"/>
        <v>0.92708333333335724</v>
      </c>
      <c r="BV66" s="3">
        <f t="shared" si="33"/>
        <v>0.93750000000002431</v>
      </c>
      <c r="BW66" s="3">
        <f t="shared" si="33"/>
        <v>0.94791666666669128</v>
      </c>
      <c r="BX66" s="3">
        <f t="shared" si="33"/>
        <v>0.95833333333335824</v>
      </c>
      <c r="BY66" s="3">
        <f t="shared" si="33"/>
        <v>0.96875000000002531</v>
      </c>
      <c r="BZ66" s="3">
        <f t="shared" si="33"/>
        <v>0.97916666666669228</v>
      </c>
      <c r="CA66" s="3">
        <f t="shared" si="33"/>
        <v>0.98958333333335924</v>
      </c>
      <c r="CB66" s="3">
        <f t="shared" si="33"/>
        <v>1.0000000000000262</v>
      </c>
      <c r="CC66" s="3">
        <f t="shared" si="33"/>
        <v>1.0104166666666932</v>
      </c>
      <c r="CD66" s="3">
        <f t="shared" si="33"/>
        <v>1.0208333333333623</v>
      </c>
      <c r="CE66" s="3">
        <f t="shared" si="33"/>
        <v>1.0312500000000322</v>
      </c>
      <c r="CF66" s="3">
        <f t="shared" si="33"/>
        <v>1.0416666666666923</v>
      </c>
      <c r="CG66" s="3">
        <f t="shared" si="33"/>
        <v>1.0520833333333623</v>
      </c>
      <c r="CH66" s="3">
        <f t="shared" si="33"/>
        <v>1.0625000000000322</v>
      </c>
      <c r="CI66" s="3">
        <f t="shared" si="33"/>
        <v>1.0729166666666923</v>
      </c>
      <c r="CJ66" s="6">
        <f t="shared" si="33"/>
        <v>1.0833333333333623</v>
      </c>
      <c r="CK66" s="1"/>
    </row>
    <row r="67" spans="1:89" x14ac:dyDescent="0.2">
      <c r="A67" s="5" t="s">
        <v>57</v>
      </c>
      <c r="B67" s="6">
        <v>1.6493055555555556E-2</v>
      </c>
      <c r="C67" s="18">
        <f t="shared" si="21"/>
        <v>0.19843749999999999</v>
      </c>
      <c r="D67" s="3">
        <f t="shared" si="21"/>
        <v>0.20885416666666667</v>
      </c>
      <c r="E67" s="3">
        <f t="shared" si="21"/>
        <v>0.21927083333333355</v>
      </c>
      <c r="F67" s="3">
        <f t="shared" si="21"/>
        <v>0.22968750000000054</v>
      </c>
      <c r="G67" s="3">
        <f t="shared" si="21"/>
        <v>0.24010416666666756</v>
      </c>
      <c r="H67" s="3">
        <f t="shared" si="34"/>
        <v>0.25052083333333458</v>
      </c>
      <c r="I67" s="3">
        <f t="shared" si="34"/>
        <v>0.26093750000000154</v>
      </c>
      <c r="J67" s="3">
        <f t="shared" si="34"/>
        <v>0.27135416666666856</v>
      </c>
      <c r="K67" s="3">
        <f t="shared" si="34"/>
        <v>0.28177083333333558</v>
      </c>
      <c r="L67" s="3">
        <f t="shared" si="34"/>
        <v>0.2921875000000026</v>
      </c>
      <c r="M67" s="3">
        <f t="shared" si="34"/>
        <v>0.30260416666666956</v>
      </c>
      <c r="N67" s="3">
        <f t="shared" si="34"/>
        <v>0.31302083333333658</v>
      </c>
      <c r="O67" s="3">
        <f t="shared" si="34"/>
        <v>0.3234375000000036</v>
      </c>
      <c r="P67" s="3">
        <f t="shared" si="34"/>
        <v>0.33385416666667056</v>
      </c>
      <c r="Q67" s="3">
        <f t="shared" si="34"/>
        <v>0.34427083333333758</v>
      </c>
      <c r="R67" s="3">
        <f t="shared" si="34"/>
        <v>0.3546875000000046</v>
      </c>
      <c r="S67" s="3">
        <f t="shared" si="34"/>
        <v>0.36510416666667156</v>
      </c>
      <c r="T67" s="3">
        <f t="shared" si="34"/>
        <v>0.37552083333333858</v>
      </c>
      <c r="U67" s="3">
        <f t="shared" si="34"/>
        <v>0.3859375000000056</v>
      </c>
      <c r="V67" s="3">
        <f t="shared" si="34"/>
        <v>0.39635416666667256</v>
      </c>
      <c r="W67" s="3">
        <f t="shared" si="34"/>
        <v>0.40677083333333958</v>
      </c>
      <c r="X67" s="3">
        <f t="shared" si="34"/>
        <v>0.41718750000000659</v>
      </c>
      <c r="Y67" s="3">
        <f t="shared" si="34"/>
        <v>0.42760416666667356</v>
      </c>
      <c r="Z67" s="3">
        <f t="shared" si="34"/>
        <v>0.43802083333334058</v>
      </c>
      <c r="AA67" s="3">
        <f t="shared" si="34"/>
        <v>0.44843750000000759</v>
      </c>
      <c r="AB67" s="3">
        <f t="shared" si="34"/>
        <v>0.45885416666667456</v>
      </c>
      <c r="AC67" s="3">
        <f t="shared" si="34"/>
        <v>0.46927083333334157</v>
      </c>
      <c r="AD67" s="3">
        <f t="shared" si="34"/>
        <v>0.47968750000000859</v>
      </c>
      <c r="AE67" s="3">
        <f t="shared" si="34"/>
        <v>0.49010416666667556</v>
      </c>
      <c r="AF67" s="3">
        <f t="shared" si="34"/>
        <v>0.50052083333334252</v>
      </c>
      <c r="AG67" s="3">
        <f t="shared" si="34"/>
        <v>0.51093750000000959</v>
      </c>
      <c r="AH67" s="3">
        <f t="shared" si="34"/>
        <v>0.52135416666667755</v>
      </c>
      <c r="AI67" s="3">
        <f t="shared" si="34"/>
        <v>0.53177083333334463</v>
      </c>
      <c r="AJ67" s="3">
        <f t="shared" si="34"/>
        <v>0.54218750000001159</v>
      </c>
      <c r="AK67" s="3">
        <f t="shared" si="34"/>
        <v>0.55260416666667855</v>
      </c>
      <c r="AL67" s="3">
        <f t="shared" si="34"/>
        <v>0.56302083333334563</v>
      </c>
      <c r="AM67" s="3">
        <f t="shared" si="34"/>
        <v>0.57343750000001259</v>
      </c>
      <c r="AN67" s="3">
        <f t="shared" si="34"/>
        <v>0.58385416666667955</v>
      </c>
      <c r="AO67" s="3">
        <f t="shared" si="34"/>
        <v>0.59427083333334663</v>
      </c>
      <c r="AP67" s="3">
        <f t="shared" si="34"/>
        <v>0.60468750000001359</v>
      </c>
      <c r="AQ67" s="3">
        <f t="shared" si="34"/>
        <v>0.61510416666668055</v>
      </c>
      <c r="AR67" s="3">
        <f t="shared" si="34"/>
        <v>0.62552083333334763</v>
      </c>
      <c r="AS67" s="3">
        <f t="shared" si="34"/>
        <v>0.63593750000001459</v>
      </c>
      <c r="AT67" s="3">
        <f t="shared" si="34"/>
        <v>0.64635416666668155</v>
      </c>
      <c r="AU67" s="3">
        <f t="shared" si="34"/>
        <v>0.65677083333334862</v>
      </c>
      <c r="AV67" s="3">
        <f t="shared" si="34"/>
        <v>0.66718750000001559</v>
      </c>
      <c r="AW67" s="3">
        <f t="shared" si="34"/>
        <v>0.67760416666668255</v>
      </c>
      <c r="AX67" s="3">
        <f t="shared" si="34"/>
        <v>0.68802083333334962</v>
      </c>
      <c r="AY67" s="3">
        <f t="shared" si="34"/>
        <v>0.69843750000001659</v>
      </c>
      <c r="AZ67" s="3">
        <f t="shared" si="34"/>
        <v>0.70885416666668355</v>
      </c>
      <c r="BA67" s="3">
        <f t="shared" si="34"/>
        <v>0.71927083333335062</v>
      </c>
      <c r="BB67" s="3">
        <f t="shared" si="34"/>
        <v>0.72968750000001759</v>
      </c>
      <c r="BC67" s="3">
        <f t="shared" si="34"/>
        <v>0.74010416666668455</v>
      </c>
      <c r="BD67" s="3">
        <f t="shared" si="34"/>
        <v>0.75052083333335162</v>
      </c>
      <c r="BE67" s="3">
        <f t="shared" si="34"/>
        <v>0.76093750000001859</v>
      </c>
      <c r="BF67" s="3">
        <f t="shared" si="34"/>
        <v>0.77135416666668555</v>
      </c>
      <c r="BG67" s="3">
        <f t="shared" si="34"/>
        <v>0.78177083333335262</v>
      </c>
      <c r="BH67" s="3">
        <f t="shared" si="34"/>
        <v>0.79218750000001958</v>
      </c>
      <c r="BI67" s="3">
        <f t="shared" si="34"/>
        <v>0.80260416666668655</v>
      </c>
      <c r="BJ67" s="3">
        <f t="shared" si="34"/>
        <v>0.81302083333335362</v>
      </c>
      <c r="BK67" s="3">
        <f t="shared" si="34"/>
        <v>0.82343750000002058</v>
      </c>
      <c r="BL67" s="3">
        <f t="shared" si="34"/>
        <v>0.83385416666668755</v>
      </c>
      <c r="BM67" s="3">
        <f t="shared" si="34"/>
        <v>0.84427083333335462</v>
      </c>
      <c r="BN67" s="3">
        <f t="shared" si="34"/>
        <v>0.85468750000002158</v>
      </c>
      <c r="BO67" s="3">
        <f t="shared" si="34"/>
        <v>0.86510416666668855</v>
      </c>
      <c r="BP67" s="3">
        <f t="shared" si="34"/>
        <v>0.87552083333335562</v>
      </c>
      <c r="BQ67" s="3">
        <f t="shared" si="34"/>
        <v>0.88593750000002258</v>
      </c>
      <c r="BR67" s="3">
        <f t="shared" si="34"/>
        <v>0.89635416666668954</v>
      </c>
      <c r="BS67" s="3">
        <f t="shared" si="34"/>
        <v>0.90677083333335662</v>
      </c>
      <c r="BT67" s="3">
        <f t="shared" si="33"/>
        <v>0.91718750000002358</v>
      </c>
      <c r="BU67" s="3">
        <f t="shared" si="33"/>
        <v>0.92760416666669054</v>
      </c>
      <c r="BV67" s="3">
        <f t="shared" si="33"/>
        <v>0.93802083333335762</v>
      </c>
      <c r="BW67" s="3">
        <f t="shared" si="33"/>
        <v>0.94843750000002458</v>
      </c>
      <c r="BX67" s="3">
        <f t="shared" si="33"/>
        <v>0.95885416666669154</v>
      </c>
      <c r="BY67" s="3">
        <f t="shared" si="33"/>
        <v>0.96927083333335862</v>
      </c>
      <c r="BZ67" s="3">
        <f t="shared" si="33"/>
        <v>0.97968750000002558</v>
      </c>
      <c r="CA67" s="3">
        <f t="shared" si="33"/>
        <v>0.99010416666669254</v>
      </c>
      <c r="CB67" s="3">
        <f t="shared" si="33"/>
        <v>1.0005208333333595</v>
      </c>
      <c r="CC67" s="3">
        <f t="shared" si="33"/>
        <v>1.0109375000000265</v>
      </c>
      <c r="CD67" s="3">
        <f t="shared" si="33"/>
        <v>1.0213541666666957</v>
      </c>
      <c r="CE67" s="3">
        <f t="shared" si="33"/>
        <v>1.0317708333333655</v>
      </c>
      <c r="CF67" s="3">
        <f t="shared" si="33"/>
        <v>1.0421875000000256</v>
      </c>
      <c r="CG67" s="3">
        <f t="shared" si="33"/>
        <v>1.0526041666666957</v>
      </c>
      <c r="CH67" s="3">
        <f t="shared" si="33"/>
        <v>1.0630208333333655</v>
      </c>
      <c r="CI67" s="3">
        <f t="shared" si="33"/>
        <v>1.0734375000000256</v>
      </c>
      <c r="CJ67" s="6">
        <f t="shared" si="33"/>
        <v>1.0838541666666957</v>
      </c>
      <c r="CK67" s="1"/>
    </row>
    <row r="68" spans="1:89" x14ac:dyDescent="0.2">
      <c r="A68" s="5" t="s">
        <v>4</v>
      </c>
      <c r="B68" s="6">
        <v>1.7013888888888887E-2</v>
      </c>
      <c r="C68" s="18">
        <f t="shared" si="21"/>
        <v>0.19895833333333332</v>
      </c>
      <c r="D68" s="3">
        <f t="shared" si="21"/>
        <v>0.20937500000000001</v>
      </c>
      <c r="E68" s="3">
        <f t="shared" si="21"/>
        <v>0.21979166666666689</v>
      </c>
      <c r="F68" s="3">
        <f t="shared" si="21"/>
        <v>0.23020833333333388</v>
      </c>
      <c r="G68" s="3">
        <f t="shared" si="21"/>
        <v>0.24062500000000089</v>
      </c>
      <c r="H68" s="3">
        <f t="shared" si="34"/>
        <v>0.25104166666666788</v>
      </c>
      <c r="I68" s="3">
        <f t="shared" si="34"/>
        <v>0.2614583333333349</v>
      </c>
      <c r="J68" s="3">
        <f t="shared" si="34"/>
        <v>0.27187500000000187</v>
      </c>
      <c r="K68" s="3">
        <f t="shared" si="34"/>
        <v>0.28229166666666888</v>
      </c>
      <c r="L68" s="3">
        <f t="shared" si="34"/>
        <v>0.2927083333333359</v>
      </c>
      <c r="M68" s="3">
        <f t="shared" si="34"/>
        <v>0.30312500000000286</v>
      </c>
      <c r="N68" s="3">
        <f t="shared" si="34"/>
        <v>0.31354166666666988</v>
      </c>
      <c r="O68" s="3">
        <f t="shared" si="34"/>
        <v>0.3239583333333369</v>
      </c>
      <c r="P68" s="3">
        <f t="shared" si="34"/>
        <v>0.33437500000000386</v>
      </c>
      <c r="Q68" s="3">
        <f t="shared" si="34"/>
        <v>0.34479166666667088</v>
      </c>
      <c r="R68" s="3">
        <f t="shared" si="34"/>
        <v>0.3552083333333379</v>
      </c>
      <c r="S68" s="3">
        <f t="shared" si="34"/>
        <v>0.36562500000000486</v>
      </c>
      <c r="T68" s="3">
        <f t="shared" si="34"/>
        <v>0.37604166666667188</v>
      </c>
      <c r="U68" s="3">
        <f t="shared" si="34"/>
        <v>0.3864583333333389</v>
      </c>
      <c r="V68" s="3">
        <f t="shared" si="34"/>
        <v>0.39687500000000586</v>
      </c>
      <c r="W68" s="3">
        <f t="shared" si="34"/>
        <v>0.40729166666667288</v>
      </c>
      <c r="X68" s="3">
        <f t="shared" si="34"/>
        <v>0.4177083333333399</v>
      </c>
      <c r="Y68" s="3">
        <f t="shared" si="34"/>
        <v>0.42812500000000686</v>
      </c>
      <c r="Z68" s="3">
        <f t="shared" si="34"/>
        <v>0.43854166666667388</v>
      </c>
      <c r="AA68" s="3">
        <f t="shared" si="34"/>
        <v>0.4489583333333409</v>
      </c>
      <c r="AB68" s="3">
        <f t="shared" si="34"/>
        <v>0.45937500000000786</v>
      </c>
      <c r="AC68" s="3">
        <f t="shared" si="34"/>
        <v>0.46979166666667488</v>
      </c>
      <c r="AD68" s="3">
        <f t="shared" si="34"/>
        <v>0.4802083333333419</v>
      </c>
      <c r="AE68" s="3">
        <f t="shared" si="34"/>
        <v>0.49062500000000886</v>
      </c>
      <c r="AF68" s="3">
        <f t="shared" si="34"/>
        <v>0.50104166666667593</v>
      </c>
      <c r="AG68" s="3">
        <f t="shared" si="34"/>
        <v>0.5114583333333429</v>
      </c>
      <c r="AH68" s="3">
        <f t="shared" si="34"/>
        <v>0.52187500000001086</v>
      </c>
      <c r="AI68" s="3">
        <f t="shared" si="34"/>
        <v>0.53229166666667793</v>
      </c>
      <c r="AJ68" s="3">
        <f t="shared" si="34"/>
        <v>0.54270833333334489</v>
      </c>
      <c r="AK68" s="3">
        <f t="shared" si="34"/>
        <v>0.55312500000001186</v>
      </c>
      <c r="AL68" s="3">
        <f t="shared" si="34"/>
        <v>0.56354166666667893</v>
      </c>
      <c r="AM68" s="3">
        <f t="shared" si="34"/>
        <v>0.57395833333334589</v>
      </c>
      <c r="AN68" s="3">
        <f t="shared" si="34"/>
        <v>0.58437500000001286</v>
      </c>
      <c r="AO68" s="3">
        <f t="shared" si="34"/>
        <v>0.59479166666667993</v>
      </c>
      <c r="AP68" s="3">
        <f t="shared" si="34"/>
        <v>0.60520833333334689</v>
      </c>
      <c r="AQ68" s="3">
        <f t="shared" si="34"/>
        <v>0.61562500000001386</v>
      </c>
      <c r="AR68" s="3">
        <f t="shared" si="34"/>
        <v>0.62604166666668093</v>
      </c>
      <c r="AS68" s="3">
        <f t="shared" si="34"/>
        <v>0.63645833333334789</v>
      </c>
      <c r="AT68" s="3">
        <f t="shared" si="34"/>
        <v>0.64687500000001485</v>
      </c>
      <c r="AU68" s="3">
        <f t="shared" si="34"/>
        <v>0.65729166666668193</v>
      </c>
      <c r="AV68" s="3">
        <f t="shared" si="34"/>
        <v>0.66770833333334889</v>
      </c>
      <c r="AW68" s="3">
        <f t="shared" si="34"/>
        <v>0.67812500000001585</v>
      </c>
      <c r="AX68" s="3">
        <f t="shared" si="34"/>
        <v>0.68854166666668293</v>
      </c>
      <c r="AY68" s="3">
        <f t="shared" si="34"/>
        <v>0.69895833333334989</v>
      </c>
      <c r="AZ68" s="3">
        <f t="shared" si="34"/>
        <v>0.70937500000001685</v>
      </c>
      <c r="BA68" s="3">
        <f t="shared" si="34"/>
        <v>0.71979166666668393</v>
      </c>
      <c r="BB68" s="3">
        <f t="shared" si="34"/>
        <v>0.73020833333335089</v>
      </c>
      <c r="BC68" s="3">
        <f t="shared" si="34"/>
        <v>0.74062500000001785</v>
      </c>
      <c r="BD68" s="3">
        <f t="shared" si="34"/>
        <v>0.75104166666668493</v>
      </c>
      <c r="BE68" s="3">
        <f t="shared" si="34"/>
        <v>0.76145833333335189</v>
      </c>
      <c r="BF68" s="3">
        <f t="shared" si="34"/>
        <v>0.77187500000001885</v>
      </c>
      <c r="BG68" s="3">
        <f t="shared" si="34"/>
        <v>0.78229166666668593</v>
      </c>
      <c r="BH68" s="3">
        <f t="shared" si="34"/>
        <v>0.79270833333335289</v>
      </c>
      <c r="BI68" s="3">
        <f t="shared" si="34"/>
        <v>0.80312500000001985</v>
      </c>
      <c r="BJ68" s="3">
        <f t="shared" si="34"/>
        <v>0.81354166666668692</v>
      </c>
      <c r="BK68" s="3">
        <f t="shared" si="34"/>
        <v>0.82395833333335389</v>
      </c>
      <c r="BL68" s="3">
        <f t="shared" si="34"/>
        <v>0.83437500000002085</v>
      </c>
      <c r="BM68" s="3">
        <f t="shared" si="34"/>
        <v>0.84479166666668792</v>
      </c>
      <c r="BN68" s="3">
        <f t="shared" si="34"/>
        <v>0.85520833333335489</v>
      </c>
      <c r="BO68" s="3">
        <f t="shared" si="34"/>
        <v>0.86562500000002185</v>
      </c>
      <c r="BP68" s="3">
        <f t="shared" si="34"/>
        <v>0.87604166666668892</v>
      </c>
      <c r="BQ68" s="3">
        <f t="shared" si="34"/>
        <v>0.88645833333335589</v>
      </c>
      <c r="BR68" s="3">
        <f t="shared" si="34"/>
        <v>0.89687500000002285</v>
      </c>
      <c r="BS68" s="3">
        <f t="shared" ref="BS68:CJ71" si="35">BS$38+$B68</f>
        <v>0.90729166666668992</v>
      </c>
      <c r="BT68" s="3">
        <f t="shared" si="35"/>
        <v>0.91770833333335688</v>
      </c>
      <c r="BU68" s="3">
        <f t="shared" si="35"/>
        <v>0.92812500000002385</v>
      </c>
      <c r="BV68" s="3">
        <f t="shared" si="35"/>
        <v>0.93854166666669092</v>
      </c>
      <c r="BW68" s="3">
        <f t="shared" si="35"/>
        <v>0.94895833333335788</v>
      </c>
      <c r="BX68" s="3">
        <f t="shared" si="35"/>
        <v>0.95937500000002485</v>
      </c>
      <c r="BY68" s="3">
        <f t="shared" si="35"/>
        <v>0.96979166666669192</v>
      </c>
      <c r="BZ68" s="3">
        <f t="shared" si="35"/>
        <v>0.98020833333335888</v>
      </c>
      <c r="CA68" s="3">
        <f t="shared" si="35"/>
        <v>0.99062500000002585</v>
      </c>
      <c r="CB68" s="3">
        <f t="shared" si="35"/>
        <v>1.001041666666693</v>
      </c>
      <c r="CC68" s="3">
        <f t="shared" si="35"/>
        <v>1.01145833333336</v>
      </c>
      <c r="CD68" s="3">
        <f t="shared" si="35"/>
        <v>1.021875000000029</v>
      </c>
      <c r="CE68" s="3">
        <f t="shared" si="35"/>
        <v>1.0322916666666988</v>
      </c>
      <c r="CF68" s="3">
        <f t="shared" si="35"/>
        <v>1.0427083333333589</v>
      </c>
      <c r="CG68" s="3">
        <f t="shared" si="35"/>
        <v>1.053125000000029</v>
      </c>
      <c r="CH68" s="3">
        <f t="shared" si="35"/>
        <v>1.0635416666666988</v>
      </c>
      <c r="CI68" s="3">
        <f t="shared" si="35"/>
        <v>1.0739583333333589</v>
      </c>
      <c r="CJ68" s="6">
        <f t="shared" si="35"/>
        <v>1.084375000000029</v>
      </c>
      <c r="CK68" s="1"/>
    </row>
    <row r="69" spans="1:89" x14ac:dyDescent="0.2">
      <c r="A69" s="5" t="s">
        <v>2</v>
      </c>
      <c r="B69" s="6">
        <v>1.7361111111111112E-2</v>
      </c>
      <c r="C69" s="18">
        <f t="shared" si="21"/>
        <v>0.19930555555555554</v>
      </c>
      <c r="D69" s="3">
        <f t="shared" si="21"/>
        <v>0.20972222222222223</v>
      </c>
      <c r="E69" s="3">
        <f t="shared" si="21"/>
        <v>0.22013888888888911</v>
      </c>
      <c r="F69" s="3">
        <f t="shared" si="21"/>
        <v>0.2305555555555561</v>
      </c>
      <c r="G69" s="3">
        <f t="shared" si="21"/>
        <v>0.24097222222222311</v>
      </c>
      <c r="H69" s="3">
        <f t="shared" ref="H69:BS71" si="36">H$38+$B69</f>
        <v>0.25138888888889011</v>
      </c>
      <c r="I69" s="3">
        <f t="shared" si="36"/>
        <v>0.26180555555555712</v>
      </c>
      <c r="J69" s="3">
        <f t="shared" si="36"/>
        <v>0.27222222222222409</v>
      </c>
      <c r="K69" s="3">
        <f t="shared" si="36"/>
        <v>0.2826388888888911</v>
      </c>
      <c r="L69" s="3">
        <f t="shared" si="36"/>
        <v>0.29305555555555812</v>
      </c>
      <c r="M69" s="3">
        <f t="shared" si="36"/>
        <v>0.30347222222222509</v>
      </c>
      <c r="N69" s="3">
        <f t="shared" si="36"/>
        <v>0.3138888888888921</v>
      </c>
      <c r="O69" s="3">
        <f t="shared" si="36"/>
        <v>0.32430555555555912</v>
      </c>
      <c r="P69" s="3">
        <f t="shared" si="36"/>
        <v>0.33472222222222608</v>
      </c>
      <c r="Q69" s="3">
        <f t="shared" si="36"/>
        <v>0.3451388888888931</v>
      </c>
      <c r="R69" s="3">
        <f t="shared" si="36"/>
        <v>0.35555555555556012</v>
      </c>
      <c r="S69" s="3">
        <f t="shared" si="36"/>
        <v>0.36597222222222708</v>
      </c>
      <c r="T69" s="3">
        <f t="shared" si="36"/>
        <v>0.3763888888888941</v>
      </c>
      <c r="U69" s="3">
        <f t="shared" si="36"/>
        <v>0.38680555555556112</v>
      </c>
      <c r="V69" s="3">
        <f t="shared" si="36"/>
        <v>0.39722222222222808</v>
      </c>
      <c r="W69" s="3">
        <f t="shared" si="36"/>
        <v>0.4076388888888951</v>
      </c>
      <c r="X69" s="3">
        <f t="shared" si="36"/>
        <v>0.41805555555556212</v>
      </c>
      <c r="Y69" s="3">
        <f t="shared" si="36"/>
        <v>0.42847222222222908</v>
      </c>
      <c r="Z69" s="3">
        <f t="shared" si="36"/>
        <v>0.4388888888888961</v>
      </c>
      <c r="AA69" s="3">
        <f t="shared" si="36"/>
        <v>0.44930555555556312</v>
      </c>
      <c r="AB69" s="3">
        <f t="shared" si="36"/>
        <v>0.45972222222223008</v>
      </c>
      <c r="AC69" s="3">
        <f t="shared" si="36"/>
        <v>0.4701388888888971</v>
      </c>
      <c r="AD69" s="3">
        <f t="shared" si="36"/>
        <v>0.48055555555556412</v>
      </c>
      <c r="AE69" s="3">
        <f t="shared" si="36"/>
        <v>0.49097222222223108</v>
      </c>
      <c r="AF69" s="3">
        <f t="shared" si="36"/>
        <v>0.5013888888888981</v>
      </c>
      <c r="AG69" s="3">
        <f t="shared" si="36"/>
        <v>0.51180555555556517</v>
      </c>
      <c r="AH69" s="3">
        <f t="shared" si="36"/>
        <v>0.52222222222223313</v>
      </c>
      <c r="AI69" s="3">
        <f t="shared" si="36"/>
        <v>0.53263888888890021</v>
      </c>
      <c r="AJ69" s="3">
        <f t="shared" si="36"/>
        <v>0.54305555555556717</v>
      </c>
      <c r="AK69" s="3">
        <f t="shared" si="36"/>
        <v>0.55347222222223413</v>
      </c>
      <c r="AL69" s="3">
        <f t="shared" si="36"/>
        <v>0.56388888888890121</v>
      </c>
      <c r="AM69" s="3">
        <f t="shared" si="36"/>
        <v>0.57430555555556817</v>
      </c>
      <c r="AN69" s="3">
        <f t="shared" si="36"/>
        <v>0.58472222222223513</v>
      </c>
      <c r="AO69" s="3">
        <f t="shared" si="36"/>
        <v>0.59513888888890221</v>
      </c>
      <c r="AP69" s="3">
        <f t="shared" si="36"/>
        <v>0.60555555555556917</v>
      </c>
      <c r="AQ69" s="3">
        <f t="shared" si="36"/>
        <v>0.61597222222223613</v>
      </c>
      <c r="AR69" s="3">
        <f t="shared" si="36"/>
        <v>0.62638888888890321</v>
      </c>
      <c r="AS69" s="3">
        <f t="shared" si="36"/>
        <v>0.63680555555557017</v>
      </c>
      <c r="AT69" s="3">
        <f t="shared" si="36"/>
        <v>0.64722222222223713</v>
      </c>
      <c r="AU69" s="3">
        <f t="shared" si="36"/>
        <v>0.65763888888890421</v>
      </c>
      <c r="AV69" s="3">
        <f t="shared" si="36"/>
        <v>0.66805555555557117</v>
      </c>
      <c r="AW69" s="3">
        <f t="shared" si="36"/>
        <v>0.67847222222223813</v>
      </c>
      <c r="AX69" s="3">
        <f t="shared" si="36"/>
        <v>0.6888888888889052</v>
      </c>
      <c r="AY69" s="3">
        <f t="shared" si="36"/>
        <v>0.69930555555557217</v>
      </c>
      <c r="AZ69" s="3">
        <f t="shared" si="36"/>
        <v>0.70972222222223913</v>
      </c>
      <c r="BA69" s="3">
        <f t="shared" si="36"/>
        <v>0.7201388888889062</v>
      </c>
      <c r="BB69" s="3">
        <f t="shared" si="36"/>
        <v>0.73055555555557317</v>
      </c>
      <c r="BC69" s="3">
        <f t="shared" si="36"/>
        <v>0.74097222222224013</v>
      </c>
      <c r="BD69" s="3">
        <f t="shared" si="36"/>
        <v>0.7513888888889072</v>
      </c>
      <c r="BE69" s="3">
        <f t="shared" si="36"/>
        <v>0.76180555555557417</v>
      </c>
      <c r="BF69" s="3">
        <f t="shared" si="36"/>
        <v>0.77222222222224113</v>
      </c>
      <c r="BG69" s="3">
        <f t="shared" si="36"/>
        <v>0.7826388888889082</v>
      </c>
      <c r="BH69" s="3">
        <f t="shared" si="36"/>
        <v>0.79305555555557516</v>
      </c>
      <c r="BI69" s="3">
        <f t="shared" si="36"/>
        <v>0.80347222222224213</v>
      </c>
      <c r="BJ69" s="3">
        <f t="shared" si="36"/>
        <v>0.8138888888889092</v>
      </c>
      <c r="BK69" s="3">
        <f t="shared" si="36"/>
        <v>0.82430555555557616</v>
      </c>
      <c r="BL69" s="3">
        <f t="shared" si="36"/>
        <v>0.83472222222224313</v>
      </c>
      <c r="BM69" s="3">
        <f t="shared" si="36"/>
        <v>0.8451388888889102</v>
      </c>
      <c r="BN69" s="3">
        <f t="shared" si="36"/>
        <v>0.85555555555557716</v>
      </c>
      <c r="BO69" s="3">
        <f t="shared" si="36"/>
        <v>0.86597222222224413</v>
      </c>
      <c r="BP69" s="3">
        <f t="shared" si="36"/>
        <v>0.8763888888889112</v>
      </c>
      <c r="BQ69" s="3">
        <f t="shared" si="36"/>
        <v>0.88680555555557816</v>
      </c>
      <c r="BR69" s="3">
        <f t="shared" si="36"/>
        <v>0.89722222222224512</v>
      </c>
      <c r="BS69" s="3">
        <f t="shared" si="36"/>
        <v>0.9076388888889122</v>
      </c>
      <c r="BT69" s="3">
        <f t="shared" si="35"/>
        <v>0.91805555555557916</v>
      </c>
      <c r="BU69" s="3">
        <f t="shared" si="35"/>
        <v>0.92847222222224612</v>
      </c>
      <c r="BV69" s="3">
        <f t="shared" si="35"/>
        <v>0.9388888888889132</v>
      </c>
      <c r="BW69" s="3">
        <f t="shared" si="35"/>
        <v>0.94930555555558016</v>
      </c>
      <c r="BX69" s="3">
        <f t="shared" si="35"/>
        <v>0.95972222222224712</v>
      </c>
      <c r="BY69" s="3">
        <f t="shared" si="35"/>
        <v>0.9701388888889142</v>
      </c>
      <c r="BZ69" s="3">
        <f t="shared" si="35"/>
        <v>0.98055555555558116</v>
      </c>
      <c r="CA69" s="3">
        <f t="shared" si="35"/>
        <v>0.99097222222224812</v>
      </c>
      <c r="CB69" s="3">
        <f t="shared" si="35"/>
        <v>1.0013888888889151</v>
      </c>
      <c r="CC69" s="3">
        <f t="shared" si="35"/>
        <v>1.011805555555582</v>
      </c>
      <c r="CD69" s="3">
        <f t="shared" si="35"/>
        <v>1.0222222222222512</v>
      </c>
      <c r="CE69" s="3">
        <f t="shared" si="35"/>
        <v>1.0326388888889211</v>
      </c>
      <c r="CF69" s="3">
        <f t="shared" si="35"/>
        <v>1.0430555555555812</v>
      </c>
      <c r="CG69" s="3">
        <f t="shared" si="35"/>
        <v>1.0534722222222512</v>
      </c>
      <c r="CH69" s="3">
        <f t="shared" si="35"/>
        <v>1.0638888888889211</v>
      </c>
      <c r="CI69" s="3">
        <f t="shared" si="35"/>
        <v>1.0743055555555812</v>
      </c>
      <c r="CJ69" s="6">
        <f t="shared" si="35"/>
        <v>1.0847222222222512</v>
      </c>
      <c r="CK69" s="1"/>
    </row>
    <row r="70" spans="1:89" x14ac:dyDescent="0.2">
      <c r="A70" s="5" t="s">
        <v>0</v>
      </c>
      <c r="B70" s="6">
        <v>1.8402777777777778E-2</v>
      </c>
      <c r="C70" s="18">
        <f t="shared" si="21"/>
        <v>0.2003472222222222</v>
      </c>
      <c r="D70" s="3">
        <f t="shared" si="21"/>
        <v>0.21076388888888889</v>
      </c>
      <c r="E70" s="3">
        <f t="shared" si="21"/>
        <v>0.22118055555555577</v>
      </c>
      <c r="F70" s="3">
        <f t="shared" si="21"/>
        <v>0.23159722222222276</v>
      </c>
      <c r="G70" s="3">
        <f t="shared" si="21"/>
        <v>0.24201388888888978</v>
      </c>
      <c r="H70" s="3">
        <f t="shared" si="36"/>
        <v>0.25243055555555677</v>
      </c>
      <c r="I70" s="3">
        <f t="shared" si="36"/>
        <v>0.26284722222222379</v>
      </c>
      <c r="J70" s="3">
        <f t="shared" si="36"/>
        <v>0.27326388888889075</v>
      </c>
      <c r="K70" s="3">
        <f t="shared" si="36"/>
        <v>0.28368055555555777</v>
      </c>
      <c r="L70" s="3">
        <f t="shared" si="36"/>
        <v>0.29409722222222479</v>
      </c>
      <c r="M70" s="3">
        <f t="shared" si="36"/>
        <v>0.30451388888889175</v>
      </c>
      <c r="N70" s="3">
        <f t="shared" si="36"/>
        <v>0.31493055555555877</v>
      </c>
      <c r="O70" s="3">
        <f t="shared" si="36"/>
        <v>0.32534722222222578</v>
      </c>
      <c r="P70" s="3">
        <f t="shared" si="36"/>
        <v>0.33576388888889275</v>
      </c>
      <c r="Q70" s="3">
        <f t="shared" si="36"/>
        <v>0.34618055555555977</v>
      </c>
      <c r="R70" s="3">
        <f t="shared" si="36"/>
        <v>0.35659722222222678</v>
      </c>
      <c r="S70" s="3">
        <f t="shared" si="36"/>
        <v>0.36701388888889375</v>
      </c>
      <c r="T70" s="3">
        <f t="shared" si="36"/>
        <v>0.37743055555556076</v>
      </c>
      <c r="U70" s="3">
        <f t="shared" si="36"/>
        <v>0.38784722222222778</v>
      </c>
      <c r="V70" s="3">
        <f t="shared" si="36"/>
        <v>0.39826388888889475</v>
      </c>
      <c r="W70" s="3">
        <f t="shared" si="36"/>
        <v>0.40868055555556176</v>
      </c>
      <c r="X70" s="3">
        <f t="shared" si="36"/>
        <v>0.41909722222222878</v>
      </c>
      <c r="Y70" s="3">
        <f t="shared" si="36"/>
        <v>0.42951388888889575</v>
      </c>
      <c r="Z70" s="3">
        <f t="shared" si="36"/>
        <v>0.43993055555556276</v>
      </c>
      <c r="AA70" s="3">
        <f t="shared" si="36"/>
        <v>0.45034722222222978</v>
      </c>
      <c r="AB70" s="3">
        <f t="shared" si="36"/>
        <v>0.46076388888889674</v>
      </c>
      <c r="AC70" s="3">
        <f t="shared" si="36"/>
        <v>0.47118055555556376</v>
      </c>
      <c r="AD70" s="3">
        <f t="shared" si="36"/>
        <v>0.48159722222223078</v>
      </c>
      <c r="AE70" s="3">
        <f t="shared" si="36"/>
        <v>0.49201388888889774</v>
      </c>
      <c r="AF70" s="3">
        <f t="shared" si="36"/>
        <v>0.50243055555556482</v>
      </c>
      <c r="AG70" s="3">
        <f t="shared" si="36"/>
        <v>0.51284722222223178</v>
      </c>
      <c r="AH70" s="3">
        <f t="shared" si="36"/>
        <v>0.52326388888889974</v>
      </c>
      <c r="AI70" s="3">
        <f t="shared" si="36"/>
        <v>0.53368055555556682</v>
      </c>
      <c r="AJ70" s="3">
        <f t="shared" si="36"/>
        <v>0.54409722222223378</v>
      </c>
      <c r="AK70" s="3">
        <f t="shared" si="36"/>
        <v>0.55451388888890074</v>
      </c>
      <c r="AL70" s="3">
        <f t="shared" si="36"/>
        <v>0.56493055555556781</v>
      </c>
      <c r="AM70" s="3">
        <f t="shared" si="36"/>
        <v>0.57534722222223478</v>
      </c>
      <c r="AN70" s="3">
        <f t="shared" si="36"/>
        <v>0.58576388888890174</v>
      </c>
      <c r="AO70" s="3">
        <f t="shared" si="36"/>
        <v>0.59618055555556881</v>
      </c>
      <c r="AP70" s="3">
        <f t="shared" si="36"/>
        <v>0.60659722222223578</v>
      </c>
      <c r="AQ70" s="3">
        <f t="shared" si="36"/>
        <v>0.61701388888890274</v>
      </c>
      <c r="AR70" s="3">
        <f t="shared" si="36"/>
        <v>0.62743055555556981</v>
      </c>
      <c r="AS70" s="3">
        <f t="shared" si="36"/>
        <v>0.63784722222223678</v>
      </c>
      <c r="AT70" s="3">
        <f t="shared" si="36"/>
        <v>0.64826388888890374</v>
      </c>
      <c r="AU70" s="3">
        <f t="shared" si="36"/>
        <v>0.65868055555557081</v>
      </c>
      <c r="AV70" s="3">
        <f t="shared" si="36"/>
        <v>0.66909722222223778</v>
      </c>
      <c r="AW70" s="3">
        <f t="shared" si="36"/>
        <v>0.67951388888890474</v>
      </c>
      <c r="AX70" s="3">
        <f t="shared" si="36"/>
        <v>0.68993055555557181</v>
      </c>
      <c r="AY70" s="3">
        <f t="shared" si="36"/>
        <v>0.70034722222223877</v>
      </c>
      <c r="AZ70" s="3">
        <f t="shared" si="36"/>
        <v>0.71076388888890574</v>
      </c>
      <c r="BA70" s="3">
        <f t="shared" si="36"/>
        <v>0.72118055555557281</v>
      </c>
      <c r="BB70" s="3">
        <f t="shared" si="36"/>
        <v>0.73159722222223977</v>
      </c>
      <c r="BC70" s="3">
        <f t="shared" si="36"/>
        <v>0.74201388888890674</v>
      </c>
      <c r="BD70" s="3">
        <f t="shared" si="36"/>
        <v>0.75243055555557381</v>
      </c>
      <c r="BE70" s="3">
        <f t="shared" si="36"/>
        <v>0.76284722222224077</v>
      </c>
      <c r="BF70" s="3">
        <f t="shared" si="36"/>
        <v>0.77326388888890774</v>
      </c>
      <c r="BG70" s="3">
        <f t="shared" si="36"/>
        <v>0.78368055555557481</v>
      </c>
      <c r="BH70" s="3">
        <f t="shared" si="36"/>
        <v>0.79409722222224177</v>
      </c>
      <c r="BI70" s="3">
        <f t="shared" si="36"/>
        <v>0.80451388888890873</v>
      </c>
      <c r="BJ70" s="3">
        <f t="shared" si="36"/>
        <v>0.81493055555557581</v>
      </c>
      <c r="BK70" s="3">
        <f t="shared" si="36"/>
        <v>0.82534722222224277</v>
      </c>
      <c r="BL70" s="3">
        <f t="shared" si="36"/>
        <v>0.83576388888890973</v>
      </c>
      <c r="BM70" s="3">
        <f t="shared" si="36"/>
        <v>0.84618055555557681</v>
      </c>
      <c r="BN70" s="3">
        <f t="shared" si="36"/>
        <v>0.85659722222224377</v>
      </c>
      <c r="BO70" s="3">
        <f t="shared" si="36"/>
        <v>0.86701388888891073</v>
      </c>
      <c r="BP70" s="3">
        <f t="shared" si="36"/>
        <v>0.87743055555557781</v>
      </c>
      <c r="BQ70" s="3">
        <f t="shared" si="36"/>
        <v>0.88784722222224477</v>
      </c>
      <c r="BR70" s="3">
        <f t="shared" si="36"/>
        <v>0.89826388888891173</v>
      </c>
      <c r="BS70" s="3">
        <f t="shared" si="36"/>
        <v>0.90868055555557881</v>
      </c>
      <c r="BT70" s="3">
        <f t="shared" si="35"/>
        <v>0.91909722222224577</v>
      </c>
      <c r="BU70" s="3">
        <f t="shared" si="35"/>
        <v>0.92951388888891273</v>
      </c>
      <c r="BV70" s="3">
        <f t="shared" si="35"/>
        <v>0.93993055555557981</v>
      </c>
      <c r="BW70" s="3">
        <f t="shared" si="35"/>
        <v>0.95034722222224677</v>
      </c>
      <c r="BX70" s="3">
        <f t="shared" si="35"/>
        <v>0.96076388888891373</v>
      </c>
      <c r="BY70" s="3">
        <f t="shared" si="35"/>
        <v>0.9711805555555808</v>
      </c>
      <c r="BZ70" s="3">
        <f t="shared" si="35"/>
        <v>0.98159722222224777</v>
      </c>
      <c r="CA70" s="3">
        <f t="shared" si="35"/>
        <v>0.99201388888891473</v>
      </c>
      <c r="CB70" s="3">
        <f t="shared" si="35"/>
        <v>1.0024305555555819</v>
      </c>
      <c r="CC70" s="3">
        <f t="shared" si="35"/>
        <v>1.0128472222222489</v>
      </c>
      <c r="CD70" s="3">
        <f t="shared" si="35"/>
        <v>1.0232638888889178</v>
      </c>
      <c r="CE70" s="3">
        <f t="shared" si="35"/>
        <v>1.0336805555555877</v>
      </c>
      <c r="CF70" s="3">
        <f t="shared" si="35"/>
        <v>1.0440972222222478</v>
      </c>
      <c r="CG70" s="3">
        <f t="shared" si="35"/>
        <v>1.0545138888889178</v>
      </c>
      <c r="CH70" s="3">
        <f t="shared" si="35"/>
        <v>1.0649305555555877</v>
      </c>
      <c r="CI70" s="3">
        <f t="shared" si="35"/>
        <v>1.0753472222222478</v>
      </c>
      <c r="CJ70" s="6">
        <f t="shared" si="35"/>
        <v>1.0857638888889178</v>
      </c>
      <c r="CK70" s="1"/>
    </row>
    <row r="71" spans="1:89" ht="17" thickBot="1" x14ac:dyDescent="0.25">
      <c r="A71" s="7" t="s">
        <v>0</v>
      </c>
      <c r="B71" s="8">
        <v>1.8749999999999999E-2</v>
      </c>
      <c r="C71" s="19">
        <f t="shared" si="21"/>
        <v>0.20069444444444443</v>
      </c>
      <c r="D71" s="20">
        <f t="shared" si="21"/>
        <v>0.21111111111111111</v>
      </c>
      <c r="E71" s="20">
        <f t="shared" si="21"/>
        <v>0.22152777777777799</v>
      </c>
      <c r="F71" s="20">
        <f t="shared" si="21"/>
        <v>0.23194444444444498</v>
      </c>
      <c r="G71" s="20">
        <f t="shared" si="21"/>
        <v>0.242361111111112</v>
      </c>
      <c r="H71" s="20">
        <f t="shared" si="36"/>
        <v>0.25277777777777899</v>
      </c>
      <c r="I71" s="20">
        <f t="shared" si="36"/>
        <v>0.26319444444444601</v>
      </c>
      <c r="J71" s="20">
        <f t="shared" si="36"/>
        <v>0.27361111111111297</v>
      </c>
      <c r="K71" s="20">
        <f t="shared" si="36"/>
        <v>0.28402777777777999</v>
      </c>
      <c r="L71" s="20">
        <f t="shared" si="36"/>
        <v>0.29444444444444701</v>
      </c>
      <c r="M71" s="20">
        <f t="shared" si="36"/>
        <v>0.30486111111111397</v>
      </c>
      <c r="N71" s="20">
        <f t="shared" si="36"/>
        <v>0.31527777777778099</v>
      </c>
      <c r="O71" s="20">
        <f t="shared" si="36"/>
        <v>0.32569444444444801</v>
      </c>
      <c r="P71" s="20">
        <f t="shared" si="36"/>
        <v>0.33611111111111497</v>
      </c>
      <c r="Q71" s="20">
        <f t="shared" si="36"/>
        <v>0.34652777777778199</v>
      </c>
      <c r="R71" s="27">
        <f t="shared" si="36"/>
        <v>0.356944444444449</v>
      </c>
      <c r="S71" s="27">
        <f t="shared" si="36"/>
        <v>0.36736111111111597</v>
      </c>
      <c r="T71" s="27">
        <f t="shared" si="36"/>
        <v>0.37777777777778299</v>
      </c>
      <c r="U71" s="20">
        <f t="shared" si="36"/>
        <v>0.38819444444445</v>
      </c>
      <c r="V71" s="20">
        <f t="shared" si="36"/>
        <v>0.39861111111111697</v>
      </c>
      <c r="W71" s="20">
        <f t="shared" si="36"/>
        <v>0.40902777777778399</v>
      </c>
      <c r="X71" s="20">
        <f t="shared" si="36"/>
        <v>0.419444444444451</v>
      </c>
      <c r="Y71" s="20">
        <f t="shared" si="36"/>
        <v>0.42986111111111797</v>
      </c>
      <c r="Z71" s="20">
        <f t="shared" si="36"/>
        <v>0.44027777777778498</v>
      </c>
      <c r="AA71" s="20">
        <f t="shared" si="36"/>
        <v>0.450694444444452</v>
      </c>
      <c r="AB71" s="20">
        <f t="shared" si="36"/>
        <v>0.46111111111111897</v>
      </c>
      <c r="AC71" s="20">
        <f t="shared" si="36"/>
        <v>0.47152777777778598</v>
      </c>
      <c r="AD71" s="20">
        <f t="shared" si="36"/>
        <v>0.481944444444453</v>
      </c>
      <c r="AE71" s="20">
        <f t="shared" si="36"/>
        <v>0.49236111111111996</v>
      </c>
      <c r="AF71" s="20">
        <f t="shared" si="36"/>
        <v>0.50277777777778698</v>
      </c>
      <c r="AG71" s="20">
        <f t="shared" si="36"/>
        <v>0.51319444444445406</v>
      </c>
      <c r="AH71" s="20">
        <f t="shared" si="36"/>
        <v>0.52361111111112202</v>
      </c>
      <c r="AI71" s="20">
        <f t="shared" si="36"/>
        <v>0.53402777777778909</v>
      </c>
      <c r="AJ71" s="27">
        <f t="shared" si="36"/>
        <v>0.54444444444445605</v>
      </c>
      <c r="AK71" s="27">
        <f t="shared" si="36"/>
        <v>0.55486111111112302</v>
      </c>
      <c r="AL71" s="20">
        <f t="shared" si="36"/>
        <v>0.56527777777779009</v>
      </c>
      <c r="AM71" s="20">
        <f t="shared" si="36"/>
        <v>0.57569444444445705</v>
      </c>
      <c r="AN71" s="20">
        <f t="shared" si="36"/>
        <v>0.58611111111112402</v>
      </c>
      <c r="AO71" s="20">
        <f t="shared" si="36"/>
        <v>0.59652777777779109</v>
      </c>
      <c r="AP71" s="20">
        <f t="shared" si="36"/>
        <v>0.60694444444445805</v>
      </c>
      <c r="AQ71" s="20">
        <f t="shared" si="36"/>
        <v>0.61736111111112502</v>
      </c>
      <c r="AR71" s="20">
        <f t="shared" si="36"/>
        <v>0.62777777777779209</v>
      </c>
      <c r="AS71" s="20">
        <f t="shared" si="36"/>
        <v>0.63819444444445905</v>
      </c>
      <c r="AT71" s="20">
        <f t="shared" si="36"/>
        <v>0.64861111111112602</v>
      </c>
      <c r="AU71" s="20">
        <f t="shared" si="36"/>
        <v>0.65902777777779309</v>
      </c>
      <c r="AV71" s="20">
        <f t="shared" si="36"/>
        <v>0.66944444444446005</v>
      </c>
      <c r="AW71" s="20">
        <f t="shared" si="36"/>
        <v>0.67986111111112701</v>
      </c>
      <c r="AX71" s="20">
        <f t="shared" si="36"/>
        <v>0.69027777777779409</v>
      </c>
      <c r="AY71" s="20">
        <f t="shared" si="36"/>
        <v>0.70069444444446105</v>
      </c>
      <c r="AZ71" s="20">
        <f t="shared" si="36"/>
        <v>0.71111111111112801</v>
      </c>
      <c r="BA71" s="27">
        <f t="shared" si="36"/>
        <v>0.72152777777779509</v>
      </c>
      <c r="BB71" s="27">
        <f t="shared" si="36"/>
        <v>0.73194444444446205</v>
      </c>
      <c r="BC71" s="27">
        <f t="shared" si="36"/>
        <v>0.74236111111112901</v>
      </c>
      <c r="BD71" s="20">
        <f t="shared" si="36"/>
        <v>0.75277777777779609</v>
      </c>
      <c r="BE71" s="20">
        <f t="shared" si="36"/>
        <v>0.76319444444446305</v>
      </c>
      <c r="BF71" s="20">
        <f t="shared" si="36"/>
        <v>0.77361111111113001</v>
      </c>
      <c r="BG71" s="20">
        <f t="shared" si="36"/>
        <v>0.78402777777779709</v>
      </c>
      <c r="BH71" s="20">
        <f t="shared" si="36"/>
        <v>0.79444444444446405</v>
      </c>
      <c r="BI71" s="20">
        <f t="shared" si="36"/>
        <v>0.80486111111113101</v>
      </c>
      <c r="BJ71" s="20">
        <f t="shared" si="36"/>
        <v>0.81527777777779808</v>
      </c>
      <c r="BK71" s="20">
        <f t="shared" si="36"/>
        <v>0.82569444444446505</v>
      </c>
      <c r="BL71" s="20">
        <f t="shared" si="36"/>
        <v>0.83611111111113201</v>
      </c>
      <c r="BM71" s="20">
        <f t="shared" si="36"/>
        <v>0.84652777777779908</v>
      </c>
      <c r="BN71" s="20">
        <f t="shared" si="36"/>
        <v>0.85694444444446605</v>
      </c>
      <c r="BO71" s="20">
        <f t="shared" si="36"/>
        <v>0.86736111111113301</v>
      </c>
      <c r="BP71" s="20">
        <f t="shared" si="36"/>
        <v>0.87777777777780008</v>
      </c>
      <c r="BQ71" s="20">
        <f t="shared" si="36"/>
        <v>0.88819444444446705</v>
      </c>
      <c r="BR71" s="20">
        <f t="shared" si="36"/>
        <v>0.89861111111113401</v>
      </c>
      <c r="BS71" s="27">
        <f t="shared" si="36"/>
        <v>0.90902777777780108</v>
      </c>
      <c r="BT71" s="27">
        <f t="shared" si="35"/>
        <v>0.91944444444446805</v>
      </c>
      <c r="BU71" s="20">
        <f t="shared" si="35"/>
        <v>0.92986111111113501</v>
      </c>
      <c r="BV71" s="20">
        <f t="shared" si="35"/>
        <v>0.94027777777780208</v>
      </c>
      <c r="BW71" s="20">
        <f t="shared" si="35"/>
        <v>0.95069444444446904</v>
      </c>
      <c r="BX71" s="20">
        <f t="shared" si="35"/>
        <v>0.96111111111113601</v>
      </c>
      <c r="BY71" s="20">
        <f t="shared" si="35"/>
        <v>0.97152777777780308</v>
      </c>
      <c r="BZ71" s="20">
        <f t="shared" si="35"/>
        <v>0.98194444444447004</v>
      </c>
      <c r="CA71" s="20">
        <f t="shared" si="35"/>
        <v>0.99236111111113701</v>
      </c>
      <c r="CB71" s="20">
        <f t="shared" si="35"/>
        <v>1.002777777777804</v>
      </c>
      <c r="CC71" s="20">
        <f t="shared" si="35"/>
        <v>1.0131944444444709</v>
      </c>
      <c r="CD71" s="20">
        <f t="shared" si="35"/>
        <v>1.0236111111111401</v>
      </c>
      <c r="CE71" s="20">
        <f t="shared" si="35"/>
        <v>1.03402777777781</v>
      </c>
      <c r="CF71" s="31">
        <f t="shared" si="35"/>
        <v>1.04444444444447</v>
      </c>
      <c r="CG71" s="31">
        <f t="shared" si="35"/>
        <v>1.0548611111111401</v>
      </c>
      <c r="CH71" s="31">
        <f t="shared" si="35"/>
        <v>1.06527777777781</v>
      </c>
      <c r="CI71" s="31">
        <f t="shared" si="35"/>
        <v>1.07569444444447</v>
      </c>
      <c r="CJ71" s="32">
        <f t="shared" si="35"/>
        <v>1.0861111111111401</v>
      </c>
      <c r="CK71" s="1"/>
    </row>
    <row r="72" spans="1:89" ht="17" thickBot="1" x14ac:dyDescent="0.25">
      <c r="A72" s="33" t="s">
        <v>41</v>
      </c>
      <c r="B72" s="34"/>
      <c r="R72" s="28" t="s">
        <v>47</v>
      </c>
      <c r="S72" s="28" t="s">
        <v>48</v>
      </c>
      <c r="T72" s="28" t="s">
        <v>49</v>
      </c>
      <c r="AJ72" s="28" t="s">
        <v>45</v>
      </c>
      <c r="AK72" s="28" t="s">
        <v>46</v>
      </c>
      <c r="BA72" s="28" t="s">
        <v>47</v>
      </c>
      <c r="BB72" s="28" t="s">
        <v>48</v>
      </c>
      <c r="BC72" s="28" t="s">
        <v>49</v>
      </c>
      <c r="BS72" s="28" t="s">
        <v>55</v>
      </c>
      <c r="BT72" s="28" t="s">
        <v>56</v>
      </c>
      <c r="CF72" s="14" t="s">
        <v>53</v>
      </c>
      <c r="CG72" s="14" t="s">
        <v>54</v>
      </c>
      <c r="CH72" s="14" t="s">
        <v>55</v>
      </c>
      <c r="CI72" s="14" t="s">
        <v>56</v>
      </c>
      <c r="CJ72" s="14" t="s">
        <v>52</v>
      </c>
    </row>
  </sheetData>
  <sortState xmlns:xlrd2="http://schemas.microsoft.com/office/spreadsheetml/2017/richdata2" ref="A38:B70">
    <sortCondition descending="1" ref="B38:B70"/>
  </sortState>
  <mergeCells count="2">
    <mergeCell ref="A37:B37"/>
    <mergeCell ref="A72:B7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79A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Däneke</dc:creator>
  <cp:lastModifiedBy>Robin Däneke</cp:lastModifiedBy>
  <dcterms:created xsi:type="dcterms:W3CDTF">2024-10-05T12:36:34Z</dcterms:created>
  <dcterms:modified xsi:type="dcterms:W3CDTF">2024-10-05T19:13:31Z</dcterms:modified>
</cp:coreProperties>
</file>