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Desktop/Deploys/OEffiVorschlaege/BUS/86A/"/>
    </mc:Choice>
  </mc:AlternateContent>
  <xr:revisionPtr revIDLastSave="0" documentId="13_ncr:1_{2948F7A8-666F-E240-AC0C-C59415693BAC}" xr6:coauthVersionLast="47" xr6:coauthVersionMax="47" xr10:uidLastSave="{00000000-0000-0000-0000-000000000000}"/>
  <bookViews>
    <workbookView xWindow="19200" yWindow="600" windowWidth="19200" windowHeight="19660" xr2:uid="{16984FC5-6A6E-EC45-9B2E-CACEC005ED75}"/>
  </bookViews>
  <sheets>
    <sheet name="MO-FR" sheetId="1" r:id="rId1"/>
    <sheet name="SA" sheetId="2" r:id="rId2"/>
    <sheet name="S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K30" i="3" s="1"/>
  <c r="G79" i="3"/>
  <c r="F79" i="3"/>
  <c r="E79" i="3"/>
  <c r="G78" i="3"/>
  <c r="F78" i="3"/>
  <c r="E78" i="3"/>
  <c r="D111" i="3"/>
  <c r="D110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D111" i="2"/>
  <c r="D110" i="2"/>
  <c r="G79" i="2"/>
  <c r="F79" i="2"/>
  <c r="E79" i="2"/>
  <c r="G78" i="2"/>
  <c r="F78" i="2"/>
  <c r="E78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H60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K29" i="3" l="1"/>
  <c r="J28" i="3"/>
  <c r="S56" i="1"/>
  <c r="S55" i="1"/>
  <c r="D114" i="1"/>
  <c r="D113" i="1"/>
  <c r="P81" i="1"/>
  <c r="BX81" i="1"/>
  <c r="BX80" i="1"/>
  <c r="BX79" i="1"/>
  <c r="BX78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60" i="1"/>
  <c r="BY81" i="1"/>
  <c r="BY80" i="1"/>
  <c r="BY79" i="1"/>
  <c r="BY78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Y60" i="1"/>
  <c r="U30" i="1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G81" i="1"/>
  <c r="F81" i="1"/>
  <c r="E81" i="1"/>
  <c r="G80" i="1"/>
  <c r="F80" i="1"/>
  <c r="E80" i="1"/>
  <c r="K30" i="1"/>
  <c r="J30" i="1"/>
  <c r="I30" i="1"/>
  <c r="H30" i="1"/>
  <c r="J29" i="1"/>
  <c r="I29" i="1"/>
  <c r="H29" i="1"/>
  <c r="K29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N81" i="1"/>
  <c r="M81" i="1"/>
  <c r="L81" i="1"/>
  <c r="K81" i="1"/>
  <c r="J81" i="1"/>
  <c r="I81" i="1"/>
  <c r="H81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O80" i="1"/>
  <c r="N80" i="1"/>
  <c r="M80" i="1"/>
  <c r="L80" i="1"/>
  <c r="K80" i="1"/>
  <c r="J80" i="1"/>
  <c r="I80" i="1"/>
  <c r="H80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O78" i="1"/>
  <c r="N78" i="1"/>
  <c r="M78" i="1"/>
  <c r="L78" i="1"/>
  <c r="K78" i="1"/>
  <c r="J78" i="1"/>
  <c r="I78" i="1"/>
  <c r="H78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O72" i="1"/>
  <c r="N72" i="1"/>
  <c r="M72" i="1"/>
  <c r="L72" i="1"/>
  <c r="K72" i="1"/>
  <c r="J72" i="1"/>
  <c r="I72" i="1"/>
  <c r="H72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O71" i="1"/>
  <c r="N71" i="1"/>
  <c r="M71" i="1"/>
  <c r="L71" i="1"/>
  <c r="K71" i="1"/>
  <c r="J71" i="1"/>
  <c r="I71" i="1"/>
  <c r="H71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O70" i="1"/>
  <c r="N70" i="1"/>
  <c r="M70" i="1"/>
  <c r="L70" i="1"/>
  <c r="K70" i="1"/>
  <c r="J70" i="1"/>
  <c r="I70" i="1"/>
  <c r="H70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O69" i="1"/>
  <c r="N69" i="1"/>
  <c r="M69" i="1"/>
  <c r="L69" i="1"/>
  <c r="K69" i="1"/>
  <c r="J69" i="1"/>
  <c r="I69" i="1"/>
  <c r="H69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O68" i="1"/>
  <c r="N68" i="1"/>
  <c r="M68" i="1"/>
  <c r="L68" i="1"/>
  <c r="K68" i="1"/>
  <c r="J68" i="1"/>
  <c r="I68" i="1"/>
  <c r="H68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O67" i="1"/>
  <c r="N67" i="1"/>
  <c r="M67" i="1"/>
  <c r="L67" i="1"/>
  <c r="K67" i="1"/>
  <c r="J67" i="1"/>
  <c r="I67" i="1"/>
  <c r="H67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O66" i="1"/>
  <c r="N66" i="1"/>
  <c r="M66" i="1"/>
  <c r="L66" i="1"/>
  <c r="K66" i="1"/>
  <c r="J66" i="1"/>
  <c r="I66" i="1"/>
  <c r="H66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O65" i="1"/>
  <c r="N65" i="1"/>
  <c r="M65" i="1"/>
  <c r="L65" i="1"/>
  <c r="K65" i="1"/>
  <c r="J65" i="1"/>
  <c r="I65" i="1"/>
  <c r="H65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O64" i="1"/>
  <c r="N64" i="1"/>
  <c r="M64" i="1"/>
  <c r="L64" i="1"/>
  <c r="K64" i="1"/>
  <c r="J64" i="1"/>
  <c r="I64" i="1"/>
  <c r="H64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O63" i="1"/>
  <c r="N63" i="1"/>
  <c r="M63" i="1"/>
  <c r="L63" i="1"/>
  <c r="K63" i="1"/>
  <c r="J63" i="1"/>
  <c r="I63" i="1"/>
  <c r="H63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O62" i="1"/>
  <c r="N62" i="1"/>
  <c r="M62" i="1"/>
  <c r="L62" i="1"/>
  <c r="K62" i="1"/>
  <c r="J62" i="1"/>
  <c r="I62" i="1"/>
  <c r="H62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O61" i="1"/>
  <c r="N61" i="1"/>
  <c r="M61" i="1"/>
  <c r="L61" i="1"/>
  <c r="K61" i="1"/>
  <c r="J61" i="1"/>
  <c r="I61" i="1"/>
  <c r="H61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O60" i="1"/>
  <c r="N60" i="1"/>
  <c r="M60" i="1"/>
  <c r="L60" i="1"/>
  <c r="K60" i="1"/>
  <c r="J60" i="1"/>
  <c r="I60" i="1"/>
  <c r="H60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G56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G55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G54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G53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G52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G51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G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G49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G48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G47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G46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G45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G44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G43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G42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G41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G40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G39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G38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G37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G36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G35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G34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36" i="1"/>
  <c r="CA35" i="1"/>
  <c r="CA34" i="1"/>
  <c r="R56" i="1"/>
  <c r="Q56" i="1"/>
  <c r="O56" i="1"/>
  <c r="N56" i="1"/>
  <c r="M56" i="1"/>
  <c r="L56" i="1"/>
  <c r="K56" i="1"/>
  <c r="J56" i="1"/>
  <c r="I56" i="1"/>
  <c r="H56" i="1"/>
  <c r="R55" i="1"/>
  <c r="Q55" i="1"/>
  <c r="O55" i="1"/>
  <c r="N55" i="1"/>
  <c r="M55" i="1"/>
  <c r="L55" i="1"/>
  <c r="K55" i="1"/>
  <c r="J55" i="1"/>
  <c r="I55" i="1"/>
  <c r="H55" i="1"/>
  <c r="R54" i="1"/>
  <c r="Q54" i="1"/>
  <c r="O54" i="1"/>
  <c r="N54" i="1"/>
  <c r="M54" i="1"/>
  <c r="L54" i="1"/>
  <c r="K54" i="1"/>
  <c r="J54" i="1"/>
  <c r="I54" i="1"/>
  <c r="H54" i="1"/>
  <c r="R53" i="1"/>
  <c r="Q53" i="1"/>
  <c r="O53" i="1"/>
  <c r="N53" i="1"/>
  <c r="M53" i="1"/>
  <c r="L53" i="1"/>
  <c r="K53" i="1"/>
  <c r="J53" i="1"/>
  <c r="I53" i="1"/>
  <c r="H53" i="1"/>
  <c r="R52" i="1"/>
  <c r="Q52" i="1"/>
  <c r="O52" i="1"/>
  <c r="N52" i="1"/>
  <c r="M52" i="1"/>
  <c r="L52" i="1"/>
  <c r="K52" i="1"/>
  <c r="J52" i="1"/>
  <c r="I52" i="1"/>
  <c r="H52" i="1"/>
  <c r="R51" i="1"/>
  <c r="Q51" i="1"/>
  <c r="O51" i="1"/>
  <c r="N51" i="1"/>
  <c r="M51" i="1"/>
  <c r="L51" i="1"/>
  <c r="K51" i="1"/>
  <c r="J51" i="1"/>
  <c r="I51" i="1"/>
  <c r="H51" i="1"/>
  <c r="R50" i="1"/>
  <c r="Q50" i="1"/>
  <c r="O50" i="1"/>
  <c r="N50" i="1"/>
  <c r="M50" i="1"/>
  <c r="L50" i="1"/>
  <c r="K50" i="1"/>
  <c r="J50" i="1"/>
  <c r="I50" i="1"/>
  <c r="H50" i="1"/>
  <c r="R49" i="1"/>
  <c r="Q49" i="1"/>
  <c r="O49" i="1"/>
  <c r="N49" i="1"/>
  <c r="M49" i="1"/>
  <c r="L49" i="1"/>
  <c r="K49" i="1"/>
  <c r="J49" i="1"/>
  <c r="I49" i="1"/>
  <c r="H49" i="1"/>
  <c r="R48" i="1"/>
  <c r="Q48" i="1"/>
  <c r="O48" i="1"/>
  <c r="N48" i="1"/>
  <c r="M48" i="1"/>
  <c r="L48" i="1"/>
  <c r="K48" i="1"/>
  <c r="J48" i="1"/>
  <c r="I48" i="1"/>
  <c r="H48" i="1"/>
  <c r="R47" i="1"/>
  <c r="Q47" i="1"/>
  <c r="O47" i="1"/>
  <c r="N47" i="1"/>
  <c r="M47" i="1"/>
  <c r="L47" i="1"/>
  <c r="K47" i="1"/>
  <c r="J47" i="1"/>
  <c r="I47" i="1"/>
  <c r="H47" i="1"/>
  <c r="R46" i="1"/>
  <c r="Q46" i="1"/>
  <c r="O46" i="1"/>
  <c r="N46" i="1"/>
  <c r="M46" i="1"/>
  <c r="L46" i="1"/>
  <c r="K46" i="1"/>
  <c r="J46" i="1"/>
  <c r="I46" i="1"/>
  <c r="H46" i="1"/>
  <c r="R45" i="1"/>
  <c r="Q45" i="1"/>
  <c r="O45" i="1"/>
  <c r="N45" i="1"/>
  <c r="M45" i="1"/>
  <c r="L45" i="1"/>
  <c r="K45" i="1"/>
  <c r="J45" i="1"/>
  <c r="I45" i="1"/>
  <c r="H45" i="1"/>
  <c r="R44" i="1"/>
  <c r="Q44" i="1"/>
  <c r="O44" i="1"/>
  <c r="N44" i="1"/>
  <c r="M44" i="1"/>
  <c r="L44" i="1"/>
  <c r="K44" i="1"/>
  <c r="J44" i="1"/>
  <c r="I44" i="1"/>
  <c r="H44" i="1"/>
  <c r="R43" i="1"/>
  <c r="Q43" i="1"/>
  <c r="O43" i="1"/>
  <c r="N43" i="1"/>
  <c r="M43" i="1"/>
  <c r="L43" i="1"/>
  <c r="K43" i="1"/>
  <c r="J43" i="1"/>
  <c r="I43" i="1"/>
  <c r="H43" i="1"/>
  <c r="R42" i="1"/>
  <c r="Q42" i="1"/>
  <c r="O42" i="1"/>
  <c r="N42" i="1"/>
  <c r="M42" i="1"/>
  <c r="L42" i="1"/>
  <c r="K42" i="1"/>
  <c r="J42" i="1"/>
  <c r="I42" i="1"/>
  <c r="H42" i="1"/>
  <c r="R36" i="1"/>
  <c r="Q36" i="1"/>
  <c r="O36" i="1"/>
  <c r="N36" i="1"/>
  <c r="M36" i="1"/>
  <c r="L36" i="1"/>
  <c r="K36" i="1"/>
  <c r="J36" i="1"/>
  <c r="I36" i="1"/>
  <c r="H36" i="1"/>
  <c r="R35" i="1"/>
  <c r="Q35" i="1"/>
  <c r="O35" i="1"/>
  <c r="N35" i="1"/>
  <c r="M35" i="1"/>
  <c r="L35" i="1"/>
  <c r="K35" i="1"/>
  <c r="J35" i="1"/>
  <c r="I35" i="1"/>
  <c r="H35" i="1"/>
  <c r="R34" i="1"/>
  <c r="Q34" i="1"/>
  <c r="O34" i="1"/>
  <c r="N34" i="1"/>
  <c r="M34" i="1"/>
  <c r="L34" i="1"/>
  <c r="K34" i="1"/>
  <c r="J34" i="1"/>
  <c r="I34" i="1"/>
  <c r="H34" i="1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M111" i="2"/>
  <c r="L111" i="2"/>
  <c r="K111" i="2"/>
  <c r="J111" i="2"/>
  <c r="I111" i="2"/>
  <c r="H111" i="2"/>
  <c r="G111" i="2"/>
  <c r="F111" i="2"/>
  <c r="E111" i="2"/>
  <c r="M110" i="2"/>
  <c r="L110" i="2"/>
  <c r="K110" i="2"/>
  <c r="J110" i="2"/>
  <c r="I110" i="2"/>
  <c r="H110" i="2"/>
  <c r="G110" i="2"/>
  <c r="F110" i="2"/>
  <c r="E110" i="2"/>
  <c r="M109" i="2"/>
  <c r="L109" i="2"/>
  <c r="K109" i="2"/>
  <c r="J109" i="2"/>
  <c r="I109" i="2"/>
  <c r="H109" i="2"/>
  <c r="G109" i="2"/>
  <c r="F109" i="2"/>
  <c r="E109" i="2"/>
  <c r="M108" i="2"/>
  <c r="L108" i="2"/>
  <c r="K108" i="2"/>
  <c r="J108" i="2"/>
  <c r="I108" i="2"/>
  <c r="H108" i="2"/>
  <c r="G108" i="2"/>
  <c r="F108" i="2"/>
  <c r="E108" i="2"/>
  <c r="M107" i="2"/>
  <c r="L107" i="2"/>
  <c r="K107" i="2"/>
  <c r="J107" i="2"/>
  <c r="I107" i="2"/>
  <c r="H107" i="2"/>
  <c r="G107" i="2"/>
  <c r="F107" i="2"/>
  <c r="E107" i="2"/>
  <c r="M106" i="2"/>
  <c r="L106" i="2"/>
  <c r="K106" i="2"/>
  <c r="J106" i="2"/>
  <c r="I106" i="2"/>
  <c r="H106" i="2"/>
  <c r="G106" i="2"/>
  <c r="F106" i="2"/>
  <c r="E106" i="2"/>
  <c r="M105" i="2"/>
  <c r="L105" i="2"/>
  <c r="K105" i="2"/>
  <c r="J105" i="2"/>
  <c r="I105" i="2"/>
  <c r="H105" i="2"/>
  <c r="G105" i="2"/>
  <c r="F105" i="2"/>
  <c r="E105" i="2"/>
  <c r="M104" i="2"/>
  <c r="L104" i="2"/>
  <c r="K104" i="2"/>
  <c r="J104" i="2"/>
  <c r="I104" i="2"/>
  <c r="H104" i="2"/>
  <c r="G104" i="2"/>
  <c r="F104" i="2"/>
  <c r="E104" i="2"/>
  <c r="M103" i="2"/>
  <c r="L103" i="2"/>
  <c r="K103" i="2"/>
  <c r="J103" i="2"/>
  <c r="I103" i="2"/>
  <c r="H103" i="2"/>
  <c r="G103" i="2"/>
  <c r="F103" i="2"/>
  <c r="E103" i="2"/>
  <c r="M102" i="2"/>
  <c r="L102" i="2"/>
  <c r="K102" i="2"/>
  <c r="J102" i="2"/>
  <c r="I102" i="2"/>
  <c r="H102" i="2"/>
  <c r="G102" i="2"/>
  <c r="F102" i="2"/>
  <c r="E102" i="2"/>
  <c r="M101" i="2"/>
  <c r="L101" i="2"/>
  <c r="K101" i="2"/>
  <c r="J101" i="2"/>
  <c r="I101" i="2"/>
  <c r="H101" i="2"/>
  <c r="G101" i="2"/>
  <c r="F101" i="2"/>
  <c r="E101" i="2"/>
  <c r="M100" i="2"/>
  <c r="L100" i="2"/>
  <c r="K100" i="2"/>
  <c r="J100" i="2"/>
  <c r="I100" i="2"/>
  <c r="H100" i="2"/>
  <c r="G100" i="2"/>
  <c r="F100" i="2"/>
  <c r="E100" i="2"/>
  <c r="M99" i="2"/>
  <c r="L99" i="2"/>
  <c r="K99" i="2"/>
  <c r="J99" i="2"/>
  <c r="I99" i="2"/>
  <c r="H99" i="2"/>
  <c r="G99" i="2"/>
  <c r="F99" i="2"/>
  <c r="E99" i="2"/>
  <c r="M98" i="2"/>
  <c r="L98" i="2"/>
  <c r="K98" i="2"/>
  <c r="J98" i="2"/>
  <c r="I98" i="2"/>
  <c r="H98" i="2"/>
  <c r="G98" i="2"/>
  <c r="F98" i="2"/>
  <c r="E98" i="2"/>
  <c r="M97" i="2"/>
  <c r="L97" i="2"/>
  <c r="K97" i="2"/>
  <c r="J97" i="2"/>
  <c r="I97" i="2"/>
  <c r="H97" i="2"/>
  <c r="G97" i="2"/>
  <c r="F97" i="2"/>
  <c r="E97" i="2"/>
  <c r="M96" i="2"/>
  <c r="L96" i="2"/>
  <c r="K96" i="2"/>
  <c r="J96" i="2"/>
  <c r="I96" i="2"/>
  <c r="H96" i="2"/>
  <c r="G96" i="2"/>
  <c r="F96" i="2"/>
  <c r="E96" i="2"/>
  <c r="M95" i="2"/>
  <c r="L95" i="2"/>
  <c r="K95" i="2"/>
  <c r="J95" i="2"/>
  <c r="I95" i="2"/>
  <c r="H95" i="2"/>
  <c r="G95" i="2"/>
  <c r="F95" i="2"/>
  <c r="E95" i="2"/>
  <c r="M94" i="2"/>
  <c r="L94" i="2"/>
  <c r="K94" i="2"/>
  <c r="J94" i="2"/>
  <c r="I94" i="2"/>
  <c r="H94" i="2"/>
  <c r="G94" i="2"/>
  <c r="F94" i="2"/>
  <c r="E94" i="2"/>
  <c r="M93" i="2"/>
  <c r="L93" i="2"/>
  <c r="K93" i="2"/>
  <c r="J93" i="2"/>
  <c r="I93" i="2"/>
  <c r="H93" i="2"/>
  <c r="G93" i="2"/>
  <c r="F93" i="2"/>
  <c r="E93" i="2"/>
  <c r="M92" i="2"/>
  <c r="L92" i="2"/>
  <c r="K92" i="2"/>
  <c r="J92" i="2"/>
  <c r="I92" i="2"/>
  <c r="H92" i="2"/>
  <c r="G92" i="2"/>
  <c r="F92" i="2"/>
  <c r="E92" i="2"/>
  <c r="M91" i="2"/>
  <c r="L91" i="2"/>
  <c r="K91" i="2"/>
  <c r="J91" i="2"/>
  <c r="I91" i="2"/>
  <c r="H91" i="2"/>
  <c r="G91" i="2"/>
  <c r="F91" i="2"/>
  <c r="E91" i="2"/>
  <c r="M90" i="2"/>
  <c r="L90" i="2"/>
  <c r="K90" i="2"/>
  <c r="J90" i="2"/>
  <c r="I90" i="2"/>
  <c r="H90" i="2"/>
  <c r="G90" i="2"/>
  <c r="F90" i="2"/>
  <c r="E90" i="2"/>
  <c r="M89" i="2"/>
  <c r="L89" i="2"/>
  <c r="K89" i="2"/>
  <c r="J89" i="2"/>
  <c r="I89" i="2"/>
  <c r="H89" i="2"/>
  <c r="G89" i="2"/>
  <c r="F89" i="2"/>
  <c r="E89" i="2"/>
  <c r="M88" i="2"/>
  <c r="L88" i="2"/>
  <c r="K88" i="2"/>
  <c r="J88" i="2"/>
  <c r="I88" i="2"/>
  <c r="H88" i="2"/>
  <c r="G88" i="2"/>
  <c r="F88" i="2"/>
  <c r="E88" i="2"/>
  <c r="M87" i="2"/>
  <c r="L87" i="2"/>
  <c r="K87" i="2"/>
  <c r="J87" i="2"/>
  <c r="I87" i="2"/>
  <c r="H87" i="2"/>
  <c r="G87" i="2"/>
  <c r="F87" i="2"/>
  <c r="E87" i="2"/>
  <c r="M86" i="2"/>
  <c r="L86" i="2"/>
  <c r="K86" i="2"/>
  <c r="J86" i="2"/>
  <c r="I86" i="2"/>
  <c r="H86" i="2"/>
  <c r="G86" i="2"/>
  <c r="F86" i="2"/>
  <c r="E86" i="2"/>
  <c r="M85" i="2"/>
  <c r="L85" i="2"/>
  <c r="K85" i="2"/>
  <c r="J85" i="2"/>
  <c r="I85" i="2"/>
  <c r="H85" i="2"/>
  <c r="G85" i="2"/>
  <c r="F85" i="2"/>
  <c r="E85" i="2"/>
  <c r="M84" i="2"/>
  <c r="L84" i="2"/>
  <c r="K84" i="2"/>
  <c r="J84" i="2"/>
  <c r="I84" i="2"/>
  <c r="H84" i="2"/>
  <c r="G84" i="2"/>
  <c r="F84" i="2"/>
  <c r="E84" i="2"/>
  <c r="M83" i="2"/>
  <c r="L83" i="2"/>
  <c r="K83" i="2"/>
  <c r="J83" i="2"/>
  <c r="I83" i="2"/>
  <c r="H83" i="2"/>
  <c r="G83" i="2"/>
  <c r="F83" i="2"/>
  <c r="E83" i="2"/>
  <c r="M82" i="2"/>
  <c r="L82" i="2"/>
  <c r="K82" i="2"/>
  <c r="J82" i="2"/>
  <c r="I82" i="2"/>
  <c r="H82" i="2"/>
  <c r="G82" i="2"/>
  <c r="F82" i="2"/>
  <c r="E82" i="2"/>
  <c r="P30" i="2"/>
  <c r="O30" i="2"/>
  <c r="N30" i="2"/>
  <c r="M30" i="2"/>
  <c r="L30" i="2"/>
  <c r="P29" i="2"/>
  <c r="O29" i="2"/>
  <c r="N29" i="2"/>
  <c r="M29" i="2"/>
  <c r="L29" i="2"/>
  <c r="P28" i="2"/>
  <c r="O28" i="2"/>
  <c r="N28" i="2"/>
  <c r="M28" i="2"/>
  <c r="L28" i="2"/>
  <c r="P27" i="2"/>
  <c r="O27" i="2"/>
  <c r="N27" i="2"/>
  <c r="M27" i="2"/>
  <c r="L27" i="2"/>
  <c r="P26" i="2"/>
  <c r="O26" i="2"/>
  <c r="N26" i="2"/>
  <c r="M26" i="2"/>
  <c r="L26" i="2"/>
  <c r="P25" i="2"/>
  <c r="O25" i="2"/>
  <c r="N25" i="2"/>
  <c r="M25" i="2"/>
  <c r="L25" i="2"/>
  <c r="P24" i="2"/>
  <c r="O24" i="2"/>
  <c r="N24" i="2"/>
  <c r="M24" i="2"/>
  <c r="L24" i="2"/>
  <c r="P23" i="2"/>
  <c r="O23" i="2"/>
  <c r="N23" i="2"/>
  <c r="M23" i="2"/>
  <c r="L23" i="2"/>
  <c r="P22" i="2"/>
  <c r="O22" i="2"/>
  <c r="N22" i="2"/>
  <c r="M22" i="2"/>
  <c r="L22" i="2"/>
  <c r="P21" i="2"/>
  <c r="O21" i="2"/>
  <c r="N21" i="2"/>
  <c r="M21" i="2"/>
  <c r="L21" i="2"/>
  <c r="P20" i="2"/>
  <c r="O20" i="2"/>
  <c r="N20" i="2"/>
  <c r="M20" i="2"/>
  <c r="L20" i="2"/>
  <c r="P19" i="2"/>
  <c r="O19" i="2"/>
  <c r="N19" i="2"/>
  <c r="M19" i="2"/>
  <c r="L19" i="2"/>
  <c r="P18" i="2"/>
  <c r="O18" i="2"/>
  <c r="N18" i="2"/>
  <c r="M18" i="2"/>
  <c r="L18" i="2"/>
  <c r="P17" i="2"/>
  <c r="O17" i="2"/>
  <c r="N17" i="2"/>
  <c r="M17" i="2"/>
  <c r="L17" i="2"/>
  <c r="P16" i="2"/>
  <c r="O16" i="2"/>
  <c r="N16" i="2"/>
  <c r="M16" i="2"/>
  <c r="L16" i="2"/>
  <c r="P15" i="2"/>
  <c r="O15" i="2"/>
  <c r="N15" i="2"/>
  <c r="M15" i="2"/>
  <c r="L15" i="2"/>
  <c r="P14" i="2"/>
  <c r="O14" i="2"/>
  <c r="N14" i="2"/>
  <c r="M14" i="2"/>
  <c r="L14" i="2"/>
  <c r="P13" i="2"/>
  <c r="O13" i="2"/>
  <c r="N13" i="2"/>
  <c r="M13" i="2"/>
  <c r="L13" i="2"/>
  <c r="P12" i="2"/>
  <c r="O12" i="2"/>
  <c r="N12" i="2"/>
  <c r="M12" i="2"/>
  <c r="L12" i="2"/>
  <c r="P11" i="2"/>
  <c r="O11" i="2"/>
  <c r="N11" i="2"/>
  <c r="M11" i="2"/>
  <c r="L11" i="2"/>
  <c r="P10" i="2"/>
  <c r="O10" i="2"/>
  <c r="N10" i="2"/>
  <c r="M10" i="2"/>
  <c r="L10" i="2"/>
  <c r="P9" i="2"/>
  <c r="O9" i="2"/>
  <c r="N9" i="2"/>
  <c r="M9" i="2"/>
  <c r="L9" i="2"/>
  <c r="P8" i="2"/>
  <c r="O8" i="2"/>
  <c r="N8" i="2"/>
  <c r="M8" i="2"/>
  <c r="L8" i="2"/>
  <c r="P7" i="2"/>
  <c r="O7" i="2"/>
  <c r="N7" i="2"/>
  <c r="M7" i="2"/>
  <c r="L7" i="2"/>
  <c r="P6" i="2"/>
  <c r="O6" i="2"/>
  <c r="N6" i="2"/>
  <c r="M6" i="2"/>
  <c r="L6" i="2"/>
  <c r="P5" i="2"/>
  <c r="O5" i="2"/>
  <c r="N5" i="2"/>
  <c r="M5" i="2"/>
  <c r="L5" i="2"/>
  <c r="P4" i="2"/>
  <c r="O4" i="2"/>
  <c r="N4" i="2"/>
  <c r="M4" i="2"/>
  <c r="L4" i="2"/>
  <c r="P3" i="2"/>
  <c r="O3" i="2"/>
  <c r="N3" i="2"/>
  <c r="M3" i="2"/>
  <c r="L3" i="2"/>
  <c r="O86" i="1"/>
  <c r="P85" i="1"/>
  <c r="Q85" i="1"/>
  <c r="K85" i="1"/>
  <c r="L85" i="1"/>
  <c r="M85" i="1"/>
  <c r="N85" i="1"/>
  <c r="R85" i="1"/>
  <c r="S85" i="1"/>
  <c r="T85" i="1"/>
  <c r="U85" i="1"/>
  <c r="V85" i="1"/>
  <c r="W85" i="1"/>
  <c r="X85" i="1"/>
  <c r="Y85" i="1"/>
  <c r="Z85" i="1"/>
  <c r="AA85" i="1"/>
  <c r="AC85" i="1"/>
  <c r="AD85" i="1"/>
  <c r="AE85" i="1"/>
  <c r="AF85" i="1"/>
  <c r="AG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K86" i="1"/>
  <c r="L86" i="1"/>
  <c r="M86" i="1"/>
  <c r="N86" i="1"/>
  <c r="P86" i="1"/>
  <c r="Q86" i="1"/>
  <c r="R86" i="1"/>
  <c r="S86" i="1"/>
  <c r="T86" i="1"/>
  <c r="U86" i="1"/>
  <c r="V86" i="1"/>
  <c r="W86" i="1"/>
  <c r="X86" i="1"/>
  <c r="Y86" i="1"/>
  <c r="Z86" i="1"/>
  <c r="AA86" i="1"/>
  <c r="AC86" i="1"/>
  <c r="AD86" i="1"/>
  <c r="AE86" i="1"/>
  <c r="AF86" i="1"/>
  <c r="AG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C87" i="1"/>
  <c r="AD87" i="1"/>
  <c r="AE87" i="1"/>
  <c r="AF87" i="1"/>
  <c r="AG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C88" i="1"/>
  <c r="AD88" i="1"/>
  <c r="AE88" i="1"/>
  <c r="AF88" i="1"/>
  <c r="AG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C89" i="1"/>
  <c r="AD89" i="1"/>
  <c r="AE89" i="1"/>
  <c r="AF89" i="1"/>
  <c r="AG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C90" i="1"/>
  <c r="AD90" i="1"/>
  <c r="AE90" i="1"/>
  <c r="AF90" i="1"/>
  <c r="AG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C91" i="1"/>
  <c r="AD91" i="1"/>
  <c r="AE91" i="1"/>
  <c r="AF91" i="1"/>
  <c r="AG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C92" i="1"/>
  <c r="AD92" i="1"/>
  <c r="AE92" i="1"/>
  <c r="AF92" i="1"/>
  <c r="AG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C93" i="1"/>
  <c r="AD93" i="1"/>
  <c r="AE93" i="1"/>
  <c r="AF93" i="1"/>
  <c r="AG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C94" i="1"/>
  <c r="AD94" i="1"/>
  <c r="AE94" i="1"/>
  <c r="AF94" i="1"/>
  <c r="AG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C95" i="1"/>
  <c r="AD95" i="1"/>
  <c r="AE95" i="1"/>
  <c r="AF95" i="1"/>
  <c r="AG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C96" i="1"/>
  <c r="AD96" i="1"/>
  <c r="AE96" i="1"/>
  <c r="AF96" i="1"/>
  <c r="AG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C97" i="1"/>
  <c r="AD97" i="1"/>
  <c r="AE97" i="1"/>
  <c r="AF97" i="1"/>
  <c r="AG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C98" i="1"/>
  <c r="AD98" i="1"/>
  <c r="AE98" i="1"/>
  <c r="AF98" i="1"/>
  <c r="AG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C99" i="1"/>
  <c r="AD99" i="1"/>
  <c r="AE99" i="1"/>
  <c r="AF99" i="1"/>
  <c r="AG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C100" i="1"/>
  <c r="AD100" i="1"/>
  <c r="AE100" i="1"/>
  <c r="AF100" i="1"/>
  <c r="AG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C101" i="1"/>
  <c r="AD101" i="1"/>
  <c r="AE101" i="1"/>
  <c r="AF101" i="1"/>
  <c r="AG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C102" i="1"/>
  <c r="AD102" i="1"/>
  <c r="AE102" i="1"/>
  <c r="AF102" i="1"/>
  <c r="AG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C103" i="1"/>
  <c r="AD103" i="1"/>
  <c r="AE103" i="1"/>
  <c r="AF103" i="1"/>
  <c r="AG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C104" i="1"/>
  <c r="AD104" i="1"/>
  <c r="AE104" i="1"/>
  <c r="AF104" i="1"/>
  <c r="AG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C105" i="1"/>
  <c r="AD105" i="1"/>
  <c r="AE105" i="1"/>
  <c r="AF105" i="1"/>
  <c r="AG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C106" i="1"/>
  <c r="AD106" i="1"/>
  <c r="AE106" i="1"/>
  <c r="AF106" i="1"/>
  <c r="AG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C107" i="1"/>
  <c r="AD107" i="1"/>
  <c r="AE107" i="1"/>
  <c r="AF107" i="1"/>
  <c r="AG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C108" i="1"/>
  <c r="AD108" i="1"/>
  <c r="AE108" i="1"/>
  <c r="AF108" i="1"/>
  <c r="AG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C109" i="1"/>
  <c r="AD109" i="1"/>
  <c r="AE109" i="1"/>
  <c r="AF109" i="1"/>
  <c r="AG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C110" i="1"/>
  <c r="AD110" i="1"/>
  <c r="AE110" i="1"/>
  <c r="AF110" i="1"/>
  <c r="AG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C111" i="1"/>
  <c r="AD111" i="1"/>
  <c r="AE111" i="1"/>
  <c r="AF111" i="1"/>
  <c r="AG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C112" i="1"/>
  <c r="AD112" i="1"/>
  <c r="AE112" i="1"/>
  <c r="AF112" i="1"/>
  <c r="AG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C113" i="1"/>
  <c r="AD113" i="1"/>
  <c r="AE113" i="1"/>
  <c r="AF113" i="1"/>
  <c r="AG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C114" i="1"/>
  <c r="AD114" i="1"/>
  <c r="AE114" i="1"/>
  <c r="AF114" i="1"/>
  <c r="AG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Y3" i="1"/>
  <c r="Z3" i="1"/>
  <c r="AA3" i="1"/>
  <c r="AB3" i="1"/>
  <c r="AC3" i="1"/>
  <c r="AD3" i="1"/>
  <c r="AE3" i="1"/>
  <c r="AF3" i="1"/>
  <c r="AG3" i="1"/>
  <c r="AH3" i="1"/>
  <c r="AI3" i="1"/>
  <c r="Y4" i="1"/>
  <c r="Z4" i="1"/>
  <c r="AA4" i="1"/>
  <c r="AB4" i="1"/>
  <c r="AC4" i="1"/>
  <c r="AD4" i="1"/>
  <c r="AE4" i="1"/>
  <c r="AF4" i="1"/>
  <c r="AG4" i="1"/>
  <c r="AH4" i="1"/>
  <c r="AI4" i="1"/>
  <c r="Y5" i="1"/>
  <c r="Z5" i="1"/>
  <c r="AA5" i="1"/>
  <c r="AB5" i="1"/>
  <c r="AC5" i="1"/>
  <c r="AD5" i="1"/>
  <c r="AE5" i="1"/>
  <c r="AF5" i="1"/>
  <c r="AG5" i="1"/>
  <c r="AH5" i="1"/>
  <c r="AI5" i="1"/>
  <c r="Y6" i="1"/>
  <c r="Z6" i="1"/>
  <c r="AA6" i="1"/>
  <c r="AB6" i="1"/>
  <c r="AC6" i="1"/>
  <c r="AD6" i="1"/>
  <c r="AE6" i="1"/>
  <c r="AF6" i="1"/>
  <c r="AG6" i="1"/>
  <c r="AH6" i="1"/>
  <c r="AI6" i="1"/>
  <c r="Y7" i="1"/>
  <c r="Z7" i="1"/>
  <c r="AA7" i="1"/>
  <c r="AB7" i="1"/>
  <c r="AC7" i="1"/>
  <c r="AD7" i="1"/>
  <c r="AE7" i="1"/>
  <c r="AF7" i="1"/>
  <c r="AG7" i="1"/>
  <c r="AH7" i="1"/>
  <c r="AI7" i="1"/>
  <c r="Y8" i="1"/>
  <c r="Z8" i="1"/>
  <c r="AA8" i="1"/>
  <c r="AB8" i="1"/>
  <c r="AC8" i="1"/>
  <c r="AD8" i="1"/>
  <c r="AE8" i="1"/>
  <c r="AF8" i="1"/>
  <c r="AG8" i="1"/>
  <c r="AH8" i="1"/>
  <c r="AI8" i="1"/>
  <c r="Y9" i="1"/>
  <c r="Z9" i="1"/>
  <c r="AA9" i="1"/>
  <c r="AB9" i="1"/>
  <c r="AC9" i="1"/>
  <c r="AD9" i="1"/>
  <c r="AE9" i="1"/>
  <c r="AF9" i="1"/>
  <c r="AG9" i="1"/>
  <c r="AH9" i="1"/>
  <c r="AI9" i="1"/>
  <c r="Y10" i="1"/>
  <c r="Z10" i="1"/>
  <c r="AA10" i="1"/>
  <c r="AB10" i="1"/>
  <c r="AC10" i="1"/>
  <c r="AD10" i="1"/>
  <c r="AE10" i="1"/>
  <c r="AF10" i="1"/>
  <c r="AG10" i="1"/>
  <c r="AH10" i="1"/>
  <c r="AI10" i="1"/>
  <c r="Y11" i="1"/>
  <c r="Z11" i="1"/>
  <c r="AA11" i="1"/>
  <c r="AB11" i="1"/>
  <c r="AC11" i="1"/>
  <c r="AD11" i="1"/>
  <c r="AE11" i="1"/>
  <c r="AF11" i="1"/>
  <c r="AG11" i="1"/>
  <c r="AH11" i="1"/>
  <c r="AI11" i="1"/>
  <c r="Y12" i="1"/>
  <c r="Z12" i="1"/>
  <c r="AA12" i="1"/>
  <c r="AB12" i="1"/>
  <c r="AC12" i="1"/>
  <c r="AD12" i="1"/>
  <c r="AE12" i="1"/>
  <c r="AF12" i="1"/>
  <c r="AG12" i="1"/>
  <c r="AH12" i="1"/>
  <c r="AI12" i="1"/>
  <c r="Y13" i="1"/>
  <c r="Z13" i="1"/>
  <c r="AA13" i="1"/>
  <c r="AB13" i="1"/>
  <c r="AC13" i="1"/>
  <c r="AD13" i="1"/>
  <c r="AE13" i="1"/>
  <c r="AF13" i="1"/>
  <c r="AG13" i="1"/>
  <c r="AH13" i="1"/>
  <c r="AI13" i="1"/>
  <c r="Y14" i="1"/>
  <c r="Z14" i="1"/>
  <c r="AA14" i="1"/>
  <c r="AB14" i="1"/>
  <c r="AC14" i="1"/>
  <c r="AD14" i="1"/>
  <c r="AE14" i="1"/>
  <c r="AF14" i="1"/>
  <c r="AG14" i="1"/>
  <c r="AH14" i="1"/>
  <c r="AI14" i="1"/>
  <c r="Y15" i="1"/>
  <c r="Z15" i="1"/>
  <c r="AA15" i="1"/>
  <c r="AB15" i="1"/>
  <c r="AC15" i="1"/>
  <c r="AD15" i="1"/>
  <c r="AE15" i="1"/>
  <c r="AF15" i="1"/>
  <c r="AG15" i="1"/>
  <c r="AH15" i="1"/>
  <c r="AI15" i="1"/>
  <c r="Y16" i="1"/>
  <c r="Z16" i="1"/>
  <c r="AA16" i="1"/>
  <c r="AB16" i="1"/>
  <c r="AC16" i="1"/>
  <c r="AD16" i="1"/>
  <c r="AE16" i="1"/>
  <c r="AF16" i="1"/>
  <c r="AG16" i="1"/>
  <c r="AH16" i="1"/>
  <c r="AI16" i="1"/>
  <c r="Y17" i="1"/>
  <c r="Z17" i="1"/>
  <c r="AA17" i="1"/>
  <c r="AB17" i="1"/>
  <c r="AC17" i="1"/>
  <c r="AD17" i="1"/>
  <c r="AE17" i="1"/>
  <c r="AF17" i="1"/>
  <c r="AG17" i="1"/>
  <c r="AH17" i="1"/>
  <c r="AI17" i="1"/>
  <c r="Y18" i="1"/>
  <c r="Z18" i="1"/>
  <c r="AA18" i="1"/>
  <c r="AB18" i="1"/>
  <c r="AC18" i="1"/>
  <c r="AD18" i="1"/>
  <c r="AE18" i="1"/>
  <c r="AF18" i="1"/>
  <c r="AG18" i="1"/>
  <c r="AH18" i="1"/>
  <c r="AI18" i="1"/>
  <c r="Y19" i="1"/>
  <c r="Z19" i="1"/>
  <c r="AA19" i="1"/>
  <c r="AB19" i="1"/>
  <c r="AC19" i="1"/>
  <c r="AD19" i="1"/>
  <c r="AE19" i="1"/>
  <c r="AF19" i="1"/>
  <c r="AG19" i="1"/>
  <c r="AH19" i="1"/>
  <c r="AI19" i="1"/>
  <c r="Y20" i="1"/>
  <c r="Z20" i="1"/>
  <c r="AA20" i="1"/>
  <c r="AB20" i="1"/>
  <c r="AC20" i="1"/>
  <c r="AD20" i="1"/>
  <c r="AE20" i="1"/>
  <c r="AF20" i="1"/>
  <c r="AG20" i="1"/>
  <c r="AH20" i="1"/>
  <c r="AI20" i="1"/>
  <c r="Y21" i="1"/>
  <c r="Z21" i="1"/>
  <c r="AA21" i="1"/>
  <c r="AB21" i="1"/>
  <c r="AC21" i="1"/>
  <c r="AD21" i="1"/>
  <c r="AE21" i="1"/>
  <c r="AF21" i="1"/>
  <c r="AG21" i="1"/>
  <c r="AH21" i="1"/>
  <c r="AI21" i="1"/>
  <c r="Y22" i="1"/>
  <c r="Z22" i="1"/>
  <c r="AA22" i="1"/>
  <c r="AB22" i="1"/>
  <c r="AC22" i="1"/>
  <c r="AD22" i="1"/>
  <c r="AE22" i="1"/>
  <c r="AF22" i="1"/>
  <c r="AG22" i="1"/>
  <c r="AH22" i="1"/>
  <c r="AI22" i="1"/>
  <c r="Y23" i="1"/>
  <c r="Z23" i="1"/>
  <c r="AA23" i="1"/>
  <c r="AB23" i="1"/>
  <c r="AC23" i="1"/>
  <c r="AD23" i="1"/>
  <c r="AE23" i="1"/>
  <c r="AF23" i="1"/>
  <c r="AG23" i="1"/>
  <c r="AH23" i="1"/>
  <c r="AI23" i="1"/>
  <c r="Y24" i="1"/>
  <c r="Z24" i="1"/>
  <c r="AA24" i="1"/>
  <c r="AB24" i="1"/>
  <c r="AC24" i="1"/>
  <c r="AD24" i="1"/>
  <c r="AE24" i="1"/>
  <c r="AF24" i="1"/>
  <c r="AG24" i="1"/>
  <c r="AH24" i="1"/>
  <c r="AI24" i="1"/>
  <c r="Y25" i="1"/>
  <c r="Z25" i="1"/>
  <c r="AA25" i="1"/>
  <c r="AB25" i="1"/>
  <c r="AC25" i="1"/>
  <c r="AD25" i="1"/>
  <c r="AE25" i="1"/>
  <c r="AF25" i="1"/>
  <c r="AG25" i="1"/>
  <c r="AH25" i="1"/>
  <c r="AI25" i="1"/>
  <c r="Y26" i="1"/>
  <c r="Z26" i="1"/>
  <c r="AA26" i="1"/>
  <c r="AB26" i="1"/>
  <c r="AC26" i="1"/>
  <c r="AD26" i="1"/>
  <c r="AE26" i="1"/>
  <c r="AF26" i="1"/>
  <c r="AG26" i="1"/>
  <c r="AH26" i="1"/>
  <c r="AI26" i="1"/>
  <c r="Y27" i="1"/>
  <c r="Z27" i="1"/>
  <c r="AA27" i="1"/>
  <c r="AB27" i="1"/>
  <c r="AC27" i="1"/>
  <c r="AD27" i="1"/>
  <c r="AE27" i="1"/>
  <c r="AF27" i="1"/>
  <c r="AG27" i="1"/>
  <c r="AH27" i="1"/>
  <c r="AI27" i="1"/>
  <c r="Y28" i="1"/>
  <c r="Z28" i="1"/>
  <c r="AA28" i="1"/>
  <c r="AB28" i="1"/>
  <c r="AC28" i="1"/>
  <c r="AD28" i="1"/>
  <c r="AE28" i="1"/>
  <c r="AF28" i="1"/>
  <c r="AG28" i="1"/>
  <c r="AH28" i="1"/>
  <c r="AI28" i="1"/>
  <c r="Y29" i="1"/>
  <c r="Z29" i="1"/>
  <c r="AA29" i="1"/>
  <c r="AB29" i="1"/>
  <c r="AC29" i="1"/>
  <c r="AD29" i="1"/>
  <c r="AE29" i="1"/>
  <c r="AF29" i="1"/>
  <c r="AG29" i="1"/>
  <c r="AH29" i="1"/>
  <c r="AI29" i="1"/>
  <c r="Y30" i="1"/>
  <c r="Z30" i="1"/>
  <c r="AA30" i="1"/>
  <c r="AB30" i="1"/>
  <c r="AC30" i="1"/>
  <c r="AD30" i="1"/>
  <c r="AE30" i="1"/>
  <c r="AF30" i="1"/>
  <c r="AG30" i="1"/>
  <c r="AH30" i="1"/>
  <c r="AI30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N3" i="1"/>
  <c r="O3" i="1"/>
  <c r="Q3" i="1"/>
  <c r="R3" i="1"/>
  <c r="T3" i="1"/>
  <c r="V3" i="1"/>
  <c r="W3" i="1"/>
  <c r="N4" i="1"/>
  <c r="O4" i="1"/>
  <c r="Q4" i="1"/>
  <c r="R4" i="1"/>
  <c r="T4" i="1"/>
  <c r="V4" i="1"/>
  <c r="W4" i="1"/>
  <c r="N5" i="1"/>
  <c r="O5" i="1"/>
  <c r="Q5" i="1"/>
  <c r="R5" i="1"/>
  <c r="T5" i="1"/>
  <c r="V5" i="1"/>
  <c r="W5" i="1"/>
  <c r="N6" i="1"/>
  <c r="O6" i="1"/>
  <c r="Q6" i="1"/>
  <c r="R6" i="1"/>
  <c r="T6" i="1"/>
  <c r="V6" i="1"/>
  <c r="W6" i="1"/>
  <c r="N7" i="1"/>
  <c r="O7" i="1"/>
  <c r="Q7" i="1"/>
  <c r="R7" i="1"/>
  <c r="T7" i="1"/>
  <c r="V7" i="1"/>
  <c r="W7" i="1"/>
  <c r="N8" i="1"/>
  <c r="O8" i="1"/>
  <c r="Q8" i="1"/>
  <c r="R8" i="1"/>
  <c r="T8" i="1"/>
  <c r="V8" i="1"/>
  <c r="W8" i="1"/>
  <c r="N9" i="1"/>
  <c r="O9" i="1"/>
  <c r="Q9" i="1"/>
  <c r="R9" i="1"/>
  <c r="T9" i="1"/>
  <c r="V9" i="1"/>
  <c r="W9" i="1"/>
  <c r="N10" i="1"/>
  <c r="O10" i="1"/>
  <c r="Q10" i="1"/>
  <c r="R10" i="1"/>
  <c r="T10" i="1"/>
  <c r="V10" i="1"/>
  <c r="W10" i="1"/>
  <c r="N11" i="1"/>
  <c r="O11" i="1"/>
  <c r="Q11" i="1"/>
  <c r="R11" i="1"/>
  <c r="T11" i="1"/>
  <c r="V11" i="1"/>
  <c r="W11" i="1"/>
  <c r="N12" i="1"/>
  <c r="O12" i="1"/>
  <c r="Q12" i="1"/>
  <c r="R12" i="1"/>
  <c r="T12" i="1"/>
  <c r="V12" i="1"/>
  <c r="W12" i="1"/>
  <c r="N13" i="1"/>
  <c r="O13" i="1"/>
  <c r="Q13" i="1"/>
  <c r="R13" i="1"/>
  <c r="T13" i="1"/>
  <c r="V13" i="1"/>
  <c r="W13" i="1"/>
  <c r="N14" i="1"/>
  <c r="O14" i="1"/>
  <c r="Q14" i="1"/>
  <c r="R14" i="1"/>
  <c r="T14" i="1"/>
  <c r="V14" i="1"/>
  <c r="W14" i="1"/>
  <c r="N15" i="1"/>
  <c r="O15" i="1"/>
  <c r="Q15" i="1"/>
  <c r="R15" i="1"/>
  <c r="T15" i="1"/>
  <c r="V15" i="1"/>
  <c r="W15" i="1"/>
  <c r="N16" i="1"/>
  <c r="O16" i="1"/>
  <c r="Q16" i="1"/>
  <c r="R16" i="1"/>
  <c r="T16" i="1"/>
  <c r="V16" i="1"/>
  <c r="W16" i="1"/>
  <c r="N17" i="1"/>
  <c r="O17" i="1"/>
  <c r="Q17" i="1"/>
  <c r="R17" i="1"/>
  <c r="T17" i="1"/>
  <c r="V17" i="1"/>
  <c r="W17" i="1"/>
  <c r="N18" i="1"/>
  <c r="O18" i="1"/>
  <c r="Q18" i="1"/>
  <c r="R18" i="1"/>
  <c r="T18" i="1"/>
  <c r="V18" i="1"/>
  <c r="W18" i="1"/>
  <c r="N19" i="1"/>
  <c r="O19" i="1"/>
  <c r="Q19" i="1"/>
  <c r="R19" i="1"/>
  <c r="T19" i="1"/>
  <c r="V19" i="1"/>
  <c r="W19" i="1"/>
  <c r="N20" i="1"/>
  <c r="O20" i="1"/>
  <c r="Q20" i="1"/>
  <c r="R20" i="1"/>
  <c r="T20" i="1"/>
  <c r="V20" i="1"/>
  <c r="W20" i="1"/>
  <c r="N21" i="1"/>
  <c r="O21" i="1"/>
  <c r="Q21" i="1"/>
  <c r="R21" i="1"/>
  <c r="T21" i="1"/>
  <c r="V21" i="1"/>
  <c r="W21" i="1"/>
  <c r="N22" i="1"/>
  <c r="O22" i="1"/>
  <c r="Q22" i="1"/>
  <c r="R22" i="1"/>
  <c r="T22" i="1"/>
  <c r="V22" i="1"/>
  <c r="W22" i="1"/>
  <c r="N23" i="1"/>
  <c r="O23" i="1"/>
  <c r="Q23" i="1"/>
  <c r="R23" i="1"/>
  <c r="T23" i="1"/>
  <c r="V23" i="1"/>
  <c r="W23" i="1"/>
  <c r="N24" i="1"/>
  <c r="O24" i="1"/>
  <c r="Q24" i="1"/>
  <c r="R24" i="1"/>
  <c r="T24" i="1"/>
  <c r="V24" i="1"/>
  <c r="W24" i="1"/>
  <c r="N25" i="1"/>
  <c r="O25" i="1"/>
  <c r="Q25" i="1"/>
  <c r="R25" i="1"/>
  <c r="T25" i="1"/>
  <c r="V25" i="1"/>
  <c r="W25" i="1"/>
  <c r="N26" i="1"/>
  <c r="O26" i="1"/>
  <c r="Q26" i="1"/>
  <c r="R26" i="1"/>
  <c r="T26" i="1"/>
  <c r="V26" i="1"/>
  <c r="W26" i="1"/>
  <c r="N27" i="1"/>
  <c r="O27" i="1"/>
  <c r="Q27" i="1"/>
  <c r="R27" i="1"/>
  <c r="T27" i="1"/>
  <c r="V27" i="1"/>
  <c r="W27" i="1"/>
  <c r="N28" i="1"/>
  <c r="O28" i="1"/>
  <c r="Q28" i="1"/>
  <c r="R28" i="1"/>
  <c r="T28" i="1"/>
  <c r="V28" i="1"/>
  <c r="W28" i="1"/>
  <c r="N29" i="1"/>
  <c r="O29" i="1"/>
  <c r="Q29" i="1"/>
  <c r="R29" i="1"/>
  <c r="T29" i="1"/>
  <c r="V29" i="1"/>
  <c r="W29" i="1"/>
  <c r="N30" i="1"/>
  <c r="O30" i="1"/>
  <c r="Q30" i="1"/>
  <c r="R30" i="1"/>
  <c r="T30" i="1"/>
  <c r="V30" i="1"/>
  <c r="W30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30" i="3" l="1"/>
  <c r="I28" i="3"/>
  <c r="J29" i="3"/>
  <c r="K28" i="2"/>
  <c r="J28" i="2"/>
  <c r="K30" i="2"/>
  <c r="K29" i="2"/>
  <c r="P80" i="1"/>
  <c r="U29" i="1"/>
  <c r="O85" i="1"/>
  <c r="I30" i="3" l="1"/>
  <c r="H28" i="3"/>
  <c r="I29" i="3"/>
  <c r="J30" i="2"/>
  <c r="I28" i="2"/>
  <c r="J29" i="2"/>
  <c r="H30" i="3" l="1"/>
  <c r="H29" i="3"/>
  <c r="I30" i="2"/>
  <c r="H28" i="2"/>
  <c r="I29" i="2"/>
  <c r="H30" i="2" l="1"/>
  <c r="H29" i="2"/>
  <c r="W55" i="3"/>
  <c r="AE55" i="3"/>
  <c r="AM55" i="3"/>
  <c r="AU55" i="3"/>
  <c r="BC55" i="3"/>
  <c r="BK55" i="3"/>
  <c r="BS55" i="3"/>
  <c r="CA55" i="3"/>
  <c r="CI55" i="3"/>
  <c r="L55" i="3"/>
  <c r="T55" i="3"/>
  <c r="AB55" i="3"/>
  <c r="AJ55" i="3"/>
  <c r="AR55" i="3"/>
  <c r="AZ55" i="3"/>
  <c r="BH55" i="3"/>
  <c r="BP55" i="3"/>
  <c r="BX55" i="3"/>
  <c r="CF55" i="3"/>
  <c r="I55" i="3"/>
  <c r="Q55" i="3"/>
  <c r="Y55" i="3"/>
  <c r="AG55" i="3"/>
  <c r="AO55" i="3"/>
  <c r="AW55" i="3"/>
  <c r="BE55" i="3"/>
  <c r="BM55" i="3"/>
  <c r="BU55" i="3"/>
  <c r="CC55" i="3"/>
  <c r="CK55" i="3"/>
  <c r="N55" i="3"/>
  <c r="S55" i="3"/>
  <c r="AA55" i="3"/>
  <c r="AI55" i="3"/>
  <c r="AQ55" i="3"/>
  <c r="AY55" i="3"/>
  <c r="BG55" i="3"/>
  <c r="BO55" i="3"/>
  <c r="BW55" i="3"/>
  <c r="CE55" i="3"/>
  <c r="H55" i="3"/>
  <c r="P55" i="3"/>
  <c r="X55" i="3"/>
  <c r="AF55" i="3"/>
  <c r="AN55" i="3"/>
  <c r="AV55" i="3"/>
  <c r="BD55" i="3"/>
  <c r="BL55" i="3"/>
  <c r="BT55" i="3"/>
  <c r="CB55" i="3"/>
  <c r="CJ55" i="3"/>
  <c r="M55" i="3"/>
  <c r="U55" i="3"/>
  <c r="AC55" i="3"/>
  <c r="AK55" i="3"/>
  <c r="AS55" i="3"/>
  <c r="BA55" i="3"/>
  <c r="BI55" i="3"/>
  <c r="BQ55" i="3"/>
  <c r="BY55" i="3"/>
  <c r="CG55" i="3"/>
  <c r="J55" i="3"/>
  <c r="O55" i="3"/>
  <c r="V55" i="3"/>
  <c r="AD55" i="3"/>
  <c r="AL55" i="3"/>
  <c r="AT55" i="3"/>
  <c r="BB55" i="3"/>
  <c r="BJ55" i="3"/>
  <c r="BR55" i="3"/>
  <c r="BZ55" i="3"/>
  <c r="CH55" i="3"/>
  <c r="K55" i="3"/>
  <c r="R55" i="3"/>
  <c r="Z55" i="3"/>
  <c r="AH55" i="3"/>
  <c r="AP55" i="3"/>
  <c r="AX55" i="3"/>
  <c r="BF55" i="3"/>
  <c r="BN55" i="3"/>
  <c r="BV55" i="3"/>
  <c r="CD55" i="3"/>
  <c r="CL55" i="3"/>
</calcChain>
</file>

<file path=xl/sharedStrings.xml><?xml version="1.0" encoding="utf-8"?>
<sst xmlns="http://schemas.openxmlformats.org/spreadsheetml/2006/main" count="417" uniqueCount="75">
  <si>
    <t>86A</t>
  </si>
  <si>
    <t>Donaustadtbrücke</t>
  </si>
  <si>
    <t>Kaisermühlenstraße Südwest</t>
  </si>
  <si>
    <t>Siedlung Kanada</t>
  </si>
  <si>
    <t>Bahnhof Stadlau</t>
  </si>
  <si>
    <t>Wiedgasse</t>
  </si>
  <si>
    <t>Am Bahnhof</t>
  </si>
  <si>
    <t>Vernholzgasse</t>
  </si>
  <si>
    <t>Miriam-Makeba-Gasse</t>
  </si>
  <si>
    <t>Anton-Klein-Gasse</t>
  </si>
  <si>
    <t>Rothergasse</t>
  </si>
  <si>
    <t>Hirschstetten Ortseinfahrt</t>
  </si>
  <si>
    <t>Anfanggasse</t>
  </si>
  <si>
    <t>Süßenbrunner Straße Süd</t>
  </si>
  <si>
    <t>Oberfeldgasse Nordwest</t>
  </si>
  <si>
    <t>Arnikaweg Süd</t>
  </si>
  <si>
    <t>Kalmusweg Süd</t>
  </si>
  <si>
    <t>Eibischweg</t>
  </si>
  <si>
    <t>Arnikaweg Mitte</t>
  </si>
  <si>
    <t>Kalmusweg Mitte</t>
  </si>
  <si>
    <t>Pastinakweg</t>
  </si>
  <si>
    <t>Arnikaweg Nord</t>
  </si>
  <si>
    <t>Motorikpark</t>
  </si>
  <si>
    <t>Tierquartier</t>
  </si>
  <si>
    <t>Deponie Rautenweg/Süßenbrunner Straße Nord</t>
  </si>
  <si>
    <t>(Rautenweg Mitte, S2)</t>
  </si>
  <si>
    <t>Rudolf-Hausner-Gasse</t>
  </si>
  <si>
    <t>Kagran, Trözmüllergasse</t>
  </si>
  <si>
    <t>MO-FR</t>
  </si>
  <si>
    <t>Bahnhof Stadlau AN</t>
  </si>
  <si>
    <t>Bahnhof Stadlau AB</t>
  </si>
  <si>
    <t>FAHRERWECHSEL</t>
  </si>
  <si>
    <t>Bahnhof Erzherzog-Karl-Straße AN</t>
  </si>
  <si>
    <t>Bahnhof Erzherzog-Karl-Straße AB</t>
  </si>
  <si>
    <t>F1</t>
  </si>
  <si>
    <t>F2</t>
  </si>
  <si>
    <t>F3</t>
  </si>
  <si>
    <t>F4</t>
  </si>
  <si>
    <t>F5</t>
  </si>
  <si>
    <t>F8</t>
  </si>
  <si>
    <t>F9</t>
  </si>
  <si>
    <t>F10</t>
  </si>
  <si>
    <t>F13</t>
  </si>
  <si>
    <t>F6</t>
  </si>
  <si>
    <t>F7</t>
  </si>
  <si>
    <t>F11</t>
  </si>
  <si>
    <t>F14</t>
  </si>
  <si>
    <t>F12</t>
  </si>
  <si>
    <t>Zwerchäckerweg Nord, S2</t>
  </si>
  <si>
    <t>87A</t>
  </si>
  <si>
    <t>Gewerbepark Kagran</t>
  </si>
  <si>
    <t>Zwerchäckerweg Süd</t>
  </si>
  <si>
    <t>Bahnhof Gewerbepark Stadlau</t>
  </si>
  <si>
    <t>Hilde-Hannak-Gasse</t>
  </si>
  <si>
    <t>Marietta-Blau-Gasse Süd</t>
  </si>
  <si>
    <t>Franz-Fellner-Gasse Nord, Stadtstraße</t>
  </si>
  <si>
    <t>FR ^N</t>
  </si>
  <si>
    <t>FR vS</t>
  </si>
  <si>
    <t>SO</t>
  </si>
  <si>
    <t>SA</t>
  </si>
  <si>
    <t>F20</t>
  </si>
  <si>
    <t>F21</t>
  </si>
  <si>
    <t>F15</t>
  </si>
  <si>
    <t>F16</t>
  </si>
  <si>
    <t>F17</t>
  </si>
  <si>
    <t>F18</t>
  </si>
  <si>
    <t>F22</t>
  </si>
  <si>
    <t>F19</t>
  </si>
  <si>
    <t>F23</t>
  </si>
  <si>
    <t>Ersparnis bei gebündelter Führung von 86A &amp; 87A:
ca. 2 Busse &amp; 2 Fahrer (Tagesdienste)</t>
  </si>
  <si>
    <t>Adelheid-Popp-Gasse</t>
  </si>
  <si>
    <t>Konstanziagasse Mitte</t>
  </si>
  <si>
    <t>Breitenleer Straße 148</t>
  </si>
  <si>
    <t>Gemeindeaugasse Mitte</t>
  </si>
  <si>
    <t>Schillingstraße 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</si>
</sst>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MT"/>
      <family val="2"/>
    </font>
    <font>
      <sz val="12"/>
      <color rgb="FFFFFF00"/>
      <name val="ArialMT"/>
      <family val="2"/>
    </font>
    <font>
      <sz val="12"/>
      <name val="ArialMT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0" fillId="0" borderId="4" xfId="0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9" xfId="0" applyNumberFormat="1" applyBorder="1"/>
    <xf numFmtId="0" fontId="0" fillId="0" borderId="10" xfId="0" applyBorder="1"/>
    <xf numFmtId="0" fontId="0" fillId="0" borderId="11" xfId="0" applyBorder="1"/>
    <xf numFmtId="21" fontId="0" fillId="0" borderId="3" xfId="0" applyNumberFormat="1" applyBorder="1"/>
    <xf numFmtId="0" fontId="1" fillId="2" borderId="0" xfId="0" applyFont="1" applyFill="1"/>
    <xf numFmtId="21" fontId="1" fillId="2" borderId="1" xfId="0" applyNumberFormat="1" applyFont="1" applyFill="1" applyBorder="1"/>
    <xf numFmtId="0" fontId="0" fillId="0" borderId="14" xfId="0" applyBorder="1"/>
    <xf numFmtId="21" fontId="0" fillId="0" borderId="15" xfId="0" applyNumberFormat="1" applyBorder="1"/>
    <xf numFmtId="21" fontId="1" fillId="2" borderId="15" xfId="0" applyNumberFormat="1" applyFont="1" applyFill="1" applyBorder="1"/>
    <xf numFmtId="0" fontId="0" fillId="0" borderId="17" xfId="0" applyBorder="1"/>
    <xf numFmtId="0" fontId="1" fillId="2" borderId="17" xfId="0" applyFont="1" applyFill="1" applyBorder="1"/>
    <xf numFmtId="21" fontId="0" fillId="0" borderId="14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1" fillId="2" borderId="7" xfId="0" applyNumberFormat="1" applyFont="1" applyFill="1" applyBorder="1"/>
    <xf numFmtId="0" fontId="1" fillId="2" borderId="18" xfId="0" applyFont="1" applyFill="1" applyBorder="1"/>
    <xf numFmtId="21" fontId="0" fillId="3" borderId="15" xfId="0" applyNumberFormat="1" applyFill="1" applyBorder="1"/>
    <xf numFmtId="0" fontId="0" fillId="3" borderId="0" xfId="0" applyFill="1"/>
    <xf numFmtId="21" fontId="0" fillId="3" borderId="14" xfId="0" applyNumberFormat="1" applyFill="1" applyBorder="1"/>
    <xf numFmtId="21" fontId="1" fillId="2" borderId="0" xfId="0" applyNumberFormat="1" applyFont="1" applyFill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1" xfId="0" applyFont="1" applyBorder="1"/>
    <xf numFmtId="21" fontId="0" fillId="0" borderId="2" xfId="0" applyNumberFormat="1" applyBorder="1"/>
    <xf numFmtId="0" fontId="0" fillId="0" borderId="3" xfId="0" applyBorder="1"/>
    <xf numFmtId="0" fontId="0" fillId="0" borderId="5" xfId="0" applyBorder="1"/>
    <xf numFmtId="0" fontId="0" fillId="0" borderId="15" xfId="0" applyBorder="1"/>
    <xf numFmtId="0" fontId="0" fillId="0" borderId="7" xfId="0" applyBorder="1"/>
    <xf numFmtId="21" fontId="0" fillId="0" borderId="20" xfId="0" applyNumberFormat="1" applyBorder="1"/>
    <xf numFmtId="21" fontId="0" fillId="0" borderId="21" xfId="0" applyNumberFormat="1" applyBorder="1"/>
    <xf numFmtId="21" fontId="0" fillId="0" borderId="22" xfId="0" applyNumberFormat="1" applyBorder="1"/>
    <xf numFmtId="21" fontId="0" fillId="0" borderId="23" xfId="0" applyNumberFormat="1" applyBorder="1"/>
    <xf numFmtId="0" fontId="2" fillId="0" borderId="24" xfId="0" applyFont="1" applyBorder="1"/>
    <xf numFmtId="0" fontId="0" fillId="0" borderId="19" xfId="0" applyBorder="1"/>
    <xf numFmtId="21" fontId="0" fillId="2" borderId="9" xfId="0" applyNumberFormat="1" applyFill="1" applyBorder="1"/>
    <xf numFmtId="21" fontId="0" fillId="2" borderId="5" xfId="0" applyNumberFormat="1" applyFill="1" applyBorder="1"/>
    <xf numFmtId="21" fontId="0" fillId="2" borderId="7" xfId="0" applyNumberFormat="1" applyFill="1" applyBorder="1"/>
    <xf numFmtId="21" fontId="0" fillId="0" borderId="26" xfId="0" applyNumberFormat="1" applyBorder="1"/>
    <xf numFmtId="0" fontId="2" fillId="0" borderId="28" xfId="0" applyFont="1" applyBorder="1"/>
    <xf numFmtId="21" fontId="2" fillId="0" borderId="7" xfId="0" applyNumberFormat="1" applyFont="1" applyBorder="1"/>
    <xf numFmtId="21" fontId="0" fillId="2" borderId="3" xfId="0" applyNumberFormat="1" applyFill="1" applyBorder="1"/>
    <xf numFmtId="0" fontId="2" fillId="0" borderId="10" xfId="0" applyFont="1" applyBorder="1"/>
    <xf numFmtId="0" fontId="0" fillId="2" borderId="5" xfId="0" applyFill="1" applyBorder="1"/>
    <xf numFmtId="0" fontId="0" fillId="0" borderId="21" xfId="0" applyBorder="1"/>
    <xf numFmtId="0" fontId="0" fillId="4" borderId="10" xfId="0" applyFill="1" applyBorder="1"/>
    <xf numFmtId="0" fontId="0" fillId="4" borderId="19" xfId="0" applyFill="1" applyBorder="1"/>
    <xf numFmtId="0" fontId="0" fillId="4" borderId="8" xfId="0" applyFill="1" applyBorder="1"/>
    <xf numFmtId="21" fontId="0" fillId="4" borderId="23" xfId="0" applyNumberFormat="1" applyFill="1" applyBorder="1"/>
    <xf numFmtId="0" fontId="0" fillId="4" borderId="4" xfId="0" applyFill="1" applyBorder="1"/>
    <xf numFmtId="21" fontId="0" fillId="4" borderId="1" xfId="0" applyNumberFormat="1" applyFill="1" applyBorder="1"/>
    <xf numFmtId="0" fontId="0" fillId="4" borderId="6" xfId="0" applyFill="1" applyBorder="1"/>
    <xf numFmtId="21" fontId="0" fillId="4" borderId="15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21" fontId="0" fillId="4" borderId="14" xfId="0" applyNumberFormat="1" applyFill="1" applyBorder="1"/>
    <xf numFmtId="0" fontId="0" fillId="5" borderId="8" xfId="0" applyFill="1" applyBorder="1"/>
    <xf numFmtId="21" fontId="0" fillId="5" borderId="23" xfId="0" applyNumberFormat="1" applyFill="1" applyBorder="1"/>
    <xf numFmtId="0" fontId="0" fillId="5" borderId="4" xfId="0" applyFill="1" applyBorder="1"/>
    <xf numFmtId="21" fontId="0" fillId="5" borderId="1" xfId="0" applyNumberFormat="1" applyFill="1" applyBorder="1"/>
    <xf numFmtId="0" fontId="0" fillId="5" borderId="6" xfId="0" applyFill="1" applyBorder="1"/>
    <xf numFmtId="21" fontId="0" fillId="5" borderId="15" xfId="0" applyNumberFormat="1" applyFill="1" applyBorder="1"/>
    <xf numFmtId="0" fontId="0" fillId="5" borderId="10" xfId="0" applyFill="1" applyBorder="1"/>
    <xf numFmtId="0" fontId="0" fillId="5" borderId="19" xfId="0" applyFill="1" applyBorder="1"/>
    <xf numFmtId="21" fontId="0" fillId="5" borderId="5" xfId="0" applyNumberFormat="1" applyFill="1" applyBorder="1"/>
    <xf numFmtId="21" fontId="0" fillId="5" borderId="7" xfId="0" applyNumberFormat="1" applyFill="1" applyBorder="1"/>
    <xf numFmtId="0" fontId="0" fillId="5" borderId="11" xfId="0" applyFill="1" applyBorder="1"/>
    <xf numFmtId="21" fontId="0" fillId="5" borderId="9" xfId="0" applyNumberFormat="1" applyFill="1" applyBorder="1"/>
    <xf numFmtId="21" fontId="0" fillId="3" borderId="0" xfId="0" applyNumberFormat="1" applyFill="1"/>
    <xf numFmtId="0" fontId="1" fillId="2" borderId="10" xfId="0" applyFont="1" applyFill="1" applyBorder="1"/>
    <xf numFmtId="0" fontId="1" fillId="2" borderId="19" xfId="0" applyFont="1" applyFill="1" applyBorder="1"/>
    <xf numFmtId="21" fontId="1" fillId="2" borderId="14" xfId="0" applyNumberFormat="1" applyFont="1" applyFill="1" applyBorder="1"/>
    <xf numFmtId="0" fontId="0" fillId="4" borderId="11" xfId="0" applyFill="1" applyBorder="1"/>
    <xf numFmtId="21" fontId="2" fillId="0" borderId="1" xfId="0" applyNumberFormat="1" applyFont="1" applyBorder="1"/>
    <xf numFmtId="0" fontId="1" fillId="2" borderId="28" xfId="0" applyFont="1" applyFill="1" applyBorder="1"/>
    <xf numFmtId="21" fontId="0" fillId="0" borderId="8" xfId="0" applyNumberFormat="1" applyBorder="1"/>
    <xf numFmtId="21" fontId="0" fillId="0" borderId="30" xfId="0" applyNumberFormat="1" applyBorder="1"/>
    <xf numFmtId="21" fontId="2" fillId="0" borderId="8" xfId="0" applyNumberFormat="1" applyFont="1" applyBorder="1"/>
    <xf numFmtId="21" fontId="2" fillId="0" borderId="30" xfId="0" applyNumberFormat="1" applyFont="1" applyBorder="1"/>
    <xf numFmtId="21" fontId="2" fillId="0" borderId="4" xfId="0" applyNumberFormat="1" applyFont="1" applyBorder="1"/>
    <xf numFmtId="21" fontId="2" fillId="0" borderId="21" xfId="0" applyNumberFormat="1" applyFont="1" applyBorder="1"/>
    <xf numFmtId="21" fontId="2" fillId="0" borderId="6" xfId="0" applyNumberFormat="1" applyFont="1" applyBorder="1"/>
    <xf numFmtId="21" fontId="2" fillId="0" borderId="15" xfId="0" applyNumberFormat="1" applyFont="1" applyBorder="1"/>
    <xf numFmtId="21" fontId="2" fillId="0" borderId="3" xfId="0" applyNumberFormat="1" applyFont="1" applyBorder="1"/>
    <xf numFmtId="21" fontId="2" fillId="0" borderId="5" xfId="0" applyNumberFormat="1" applyFont="1" applyBorder="1"/>
    <xf numFmtId="0" fontId="2" fillId="0" borderId="0" xfId="0" applyFont="1"/>
    <xf numFmtId="21" fontId="2" fillId="0" borderId="9" xfId="0" applyNumberFormat="1" applyFont="1" applyBorder="1"/>
    <xf numFmtId="0" fontId="2" fillId="3" borderId="19" xfId="0" applyFont="1" applyFill="1" applyBorder="1"/>
    <xf numFmtId="0" fontId="2" fillId="3" borderId="17" xfId="0" applyFont="1" applyFill="1" applyBorder="1"/>
    <xf numFmtId="0" fontId="0" fillId="0" borderId="28" xfId="0" applyBorder="1"/>
    <xf numFmtId="0" fontId="1" fillId="2" borderId="24" xfId="0" applyFont="1" applyFill="1" applyBorder="1"/>
    <xf numFmtId="21" fontId="1" fillId="2" borderId="21" xfId="0" applyNumberFormat="1" applyFont="1" applyFill="1" applyBorder="1"/>
    <xf numFmtId="21" fontId="1" fillId="2" borderId="26" xfId="0" applyNumberFormat="1" applyFont="1" applyFill="1" applyBorder="1"/>
    <xf numFmtId="21" fontId="1" fillId="2" borderId="27" xfId="0" applyNumberFormat="1" applyFont="1" applyFill="1" applyBorder="1"/>
    <xf numFmtId="0" fontId="0" fillId="0" borderId="23" xfId="0" applyBorder="1"/>
    <xf numFmtId="0" fontId="0" fillId="0" borderId="9" xfId="0" applyBorder="1"/>
    <xf numFmtId="21" fontId="2" fillId="0" borderId="2" xfId="0" applyNumberFormat="1" applyFont="1" applyBorder="1"/>
    <xf numFmtId="21" fontId="2" fillId="0" borderId="20" xfId="0" applyNumberFormat="1" applyFont="1" applyBorder="1"/>
    <xf numFmtId="21" fontId="2" fillId="0" borderId="14" xfId="0" applyNumberFormat="1" applyFont="1" applyBorder="1"/>
    <xf numFmtId="21" fontId="2" fillId="0" borderId="26" xfId="0" applyNumberFormat="1" applyFont="1" applyBorder="1"/>
    <xf numFmtId="21" fontId="2" fillId="0" borderId="27" xfId="0" applyNumberFormat="1" applyFont="1" applyBorder="1"/>
    <xf numFmtId="21" fontId="2" fillId="0" borderId="25" xfId="0" applyNumberFormat="1" applyFont="1" applyBorder="1"/>
    <xf numFmtId="21" fontId="2" fillId="0" borderId="23" xfId="0" applyNumberFormat="1" applyFont="1" applyBorder="1"/>
    <xf numFmtId="0" fontId="0" fillId="3" borderId="12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13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00A4-5E36-4E49-8B28-C4316A43F1D7}">
  <dimension ref="A1:CZ117"/>
  <sheetViews>
    <sheetView tabSelected="1" workbookViewId="0"/>
  </sheetViews>
  <sheetFormatPr baseColWidth="10" defaultRowHeight="16"/>
  <cols>
    <col min="1" max="1" width="38.42578125" bestFit="1" customWidth="1"/>
    <col min="2" max="12" width="7.85546875" bestFit="1" customWidth="1"/>
    <col min="13" max="13" width="7.85546875" customWidth="1"/>
    <col min="14" max="100" width="7.85546875" bestFit="1" customWidth="1"/>
  </cols>
  <sheetData>
    <row r="1" spans="1:104" ht="17" thickBot="1">
      <c r="A1" s="52" t="s">
        <v>0</v>
      </c>
      <c r="B1" s="53" t="s">
        <v>28</v>
      </c>
      <c r="C1" s="81" t="s">
        <v>56</v>
      </c>
      <c r="D1" s="40"/>
      <c r="E1" s="40"/>
      <c r="F1" s="40"/>
      <c r="G1" s="40"/>
      <c r="H1" s="17">
        <v>5</v>
      </c>
      <c r="I1" s="17">
        <v>6</v>
      </c>
      <c r="J1" s="17">
        <v>7</v>
      </c>
      <c r="K1" s="17">
        <v>8</v>
      </c>
      <c r="L1" s="27">
        <v>1</v>
      </c>
      <c r="M1" s="27">
        <v>2</v>
      </c>
      <c r="N1" s="27">
        <v>3</v>
      </c>
      <c r="O1" s="27">
        <v>4</v>
      </c>
      <c r="P1" s="27"/>
      <c r="Q1" s="27">
        <v>5</v>
      </c>
      <c r="R1" s="27">
        <v>6</v>
      </c>
      <c r="S1" s="27"/>
      <c r="T1" s="27">
        <v>7</v>
      </c>
      <c r="U1" s="17">
        <v>9</v>
      </c>
      <c r="V1" s="27">
        <v>8</v>
      </c>
      <c r="W1" s="27">
        <v>1</v>
      </c>
      <c r="X1" s="27">
        <v>2</v>
      </c>
      <c r="Y1" s="27">
        <v>3</v>
      </c>
      <c r="Z1" s="27">
        <v>4</v>
      </c>
      <c r="AA1" s="27">
        <v>10</v>
      </c>
      <c r="AB1" s="27">
        <v>5</v>
      </c>
      <c r="AC1" s="27">
        <v>6</v>
      </c>
      <c r="AD1" s="27">
        <v>11</v>
      </c>
      <c r="AE1" s="27">
        <v>7</v>
      </c>
      <c r="AF1" s="27">
        <v>9</v>
      </c>
      <c r="AG1" s="27">
        <v>8</v>
      </c>
      <c r="AH1" s="17">
        <v>1</v>
      </c>
      <c r="AI1" s="27">
        <v>2</v>
      </c>
      <c r="AJ1" s="27">
        <v>3</v>
      </c>
      <c r="AK1" s="27">
        <v>9</v>
      </c>
      <c r="AL1" s="27">
        <v>8</v>
      </c>
      <c r="AM1" s="17">
        <v>7</v>
      </c>
      <c r="AN1" s="27">
        <v>3</v>
      </c>
      <c r="AO1" s="27">
        <v>9</v>
      </c>
      <c r="AP1" s="27">
        <v>8</v>
      </c>
      <c r="AQ1" s="27">
        <v>7</v>
      </c>
      <c r="AR1" s="27">
        <v>3</v>
      </c>
      <c r="AS1" s="27">
        <v>9</v>
      </c>
      <c r="AT1" s="27">
        <v>8</v>
      </c>
      <c r="AU1" s="27">
        <v>7</v>
      </c>
      <c r="AV1" s="27">
        <v>3</v>
      </c>
      <c r="AW1" s="27">
        <v>9</v>
      </c>
      <c r="AX1" s="27">
        <v>8</v>
      </c>
      <c r="AY1" s="27">
        <v>7</v>
      </c>
      <c r="AZ1" s="27">
        <v>3</v>
      </c>
      <c r="BA1" s="27">
        <v>9</v>
      </c>
      <c r="BB1" s="27">
        <v>8</v>
      </c>
      <c r="BC1" s="27">
        <v>7</v>
      </c>
      <c r="BD1" s="27">
        <v>3</v>
      </c>
      <c r="BE1" s="27">
        <v>9</v>
      </c>
      <c r="BF1" s="27">
        <v>8</v>
      </c>
      <c r="BG1" s="27">
        <v>7</v>
      </c>
      <c r="BH1" s="27">
        <v>3</v>
      </c>
      <c r="BI1" s="27">
        <v>9</v>
      </c>
      <c r="BJ1" s="27">
        <v>8</v>
      </c>
      <c r="BK1" s="27">
        <v>7</v>
      </c>
      <c r="BL1" s="27">
        <v>3</v>
      </c>
      <c r="BM1" s="27">
        <v>9</v>
      </c>
      <c r="BN1" s="27">
        <v>8</v>
      </c>
      <c r="BO1" s="27">
        <v>7</v>
      </c>
      <c r="BP1" s="27">
        <v>3</v>
      </c>
      <c r="BQ1" s="27">
        <v>9</v>
      </c>
      <c r="BR1" s="27">
        <v>8</v>
      </c>
      <c r="BS1" s="27">
        <v>7</v>
      </c>
      <c r="BT1" s="27">
        <v>3</v>
      </c>
      <c r="BU1" s="27">
        <v>9</v>
      </c>
      <c r="BV1" s="27">
        <v>8</v>
      </c>
      <c r="BW1" s="27">
        <v>7</v>
      </c>
      <c r="BX1" s="27">
        <v>3</v>
      </c>
      <c r="BY1" s="27">
        <v>9</v>
      </c>
      <c r="BZ1" s="27">
        <v>8</v>
      </c>
      <c r="CA1" s="27">
        <v>7</v>
      </c>
      <c r="CB1" s="27">
        <v>3</v>
      </c>
      <c r="CC1" s="27">
        <v>9</v>
      </c>
      <c r="CD1" s="27">
        <v>8</v>
      </c>
      <c r="CE1" s="27">
        <v>6</v>
      </c>
      <c r="CF1" s="27">
        <v>2</v>
      </c>
      <c r="CG1" s="27">
        <v>4</v>
      </c>
      <c r="CH1" s="27">
        <v>10</v>
      </c>
      <c r="CI1" s="27">
        <v>7</v>
      </c>
      <c r="CJ1" s="27">
        <v>3</v>
      </c>
      <c r="CK1" s="27">
        <v>9</v>
      </c>
      <c r="CL1" s="27">
        <v>8</v>
      </c>
      <c r="CM1" s="27">
        <v>6</v>
      </c>
      <c r="CN1" s="27">
        <v>2</v>
      </c>
      <c r="CO1" s="27">
        <v>4</v>
      </c>
      <c r="CP1" s="27">
        <v>10</v>
      </c>
      <c r="CQ1" s="27">
        <v>7</v>
      </c>
      <c r="CR1" s="27">
        <v>3</v>
      </c>
      <c r="CS1" s="27">
        <v>9</v>
      </c>
      <c r="CT1" s="17">
        <v>8</v>
      </c>
      <c r="CU1" s="17">
        <v>6</v>
      </c>
      <c r="CV1" s="22">
        <v>2</v>
      </c>
    </row>
    <row r="2" spans="1:104">
      <c r="A2" s="54" t="s">
        <v>1</v>
      </c>
      <c r="B2" s="55">
        <v>0</v>
      </c>
      <c r="C2" s="42"/>
      <c r="D2" s="36"/>
      <c r="E2" s="36"/>
      <c r="F2" s="36"/>
      <c r="G2" s="36"/>
      <c r="H2" s="18"/>
      <c r="I2" s="18"/>
      <c r="J2" s="18"/>
      <c r="K2" s="18"/>
      <c r="L2" s="18">
        <v>0.19513888888888889</v>
      </c>
      <c r="M2" s="18">
        <v>0.20555555555555555</v>
      </c>
      <c r="N2" s="18">
        <v>0.21597222222222201</v>
      </c>
      <c r="O2" s="18">
        <v>0.226388888888889</v>
      </c>
      <c r="P2" s="18"/>
      <c r="Q2" s="18">
        <v>0.23680555555555499</v>
      </c>
      <c r="R2" s="18">
        <v>0.24722222222222201</v>
      </c>
      <c r="S2" s="18"/>
      <c r="T2" s="18">
        <v>0.25763888888888897</v>
      </c>
      <c r="U2" s="18"/>
      <c r="V2" s="18">
        <v>0.26805555555555499</v>
      </c>
      <c r="W2" s="18">
        <v>0.27847222222222201</v>
      </c>
      <c r="X2" s="18">
        <v>0.28541666666666665</v>
      </c>
      <c r="Y2" s="18">
        <v>0.29236111111111102</v>
      </c>
      <c r="Z2" s="18">
        <v>0.29930555555555599</v>
      </c>
      <c r="AA2" s="18">
        <v>0.30625000000000102</v>
      </c>
      <c r="AB2" s="18">
        <v>0.313194444444445</v>
      </c>
      <c r="AC2" s="18">
        <v>0.32013888888889003</v>
      </c>
      <c r="AD2" s="18">
        <v>0.327083333333335</v>
      </c>
      <c r="AE2" s="18">
        <v>0.33402777777777898</v>
      </c>
      <c r="AF2" s="18">
        <v>0.34097222222222401</v>
      </c>
      <c r="AG2" s="18">
        <v>0.34791666666666798</v>
      </c>
      <c r="AH2" s="18">
        <v>0.35486111111111301</v>
      </c>
      <c r="AI2" s="18">
        <v>0.36180555555555799</v>
      </c>
      <c r="AJ2" s="18">
        <v>0.37222222222222223</v>
      </c>
      <c r="AK2" s="18">
        <v>0.38263888888888598</v>
      </c>
      <c r="AL2" s="18">
        <v>0.393055555555551</v>
      </c>
      <c r="AM2" s="80">
        <v>0.40347222222221502</v>
      </c>
      <c r="AN2" s="18">
        <v>0.41388888888887898</v>
      </c>
      <c r="AO2" s="18">
        <v>0.424305555555544</v>
      </c>
      <c r="AP2" s="18">
        <v>0.43472222222220802</v>
      </c>
      <c r="AQ2" s="18">
        <v>0.44513888888887199</v>
      </c>
      <c r="AR2" s="18">
        <v>0.45555555555553601</v>
      </c>
      <c r="AS2" s="18">
        <v>0.46597222222220003</v>
      </c>
      <c r="AT2" s="18">
        <v>0.47638888888886499</v>
      </c>
      <c r="AU2" s="18">
        <v>0.48680555555552901</v>
      </c>
      <c r="AV2" s="18">
        <v>0.49722222222219298</v>
      </c>
      <c r="AW2" s="18">
        <v>0.507638888888857</v>
      </c>
      <c r="AX2" s="18">
        <v>0.51805555555552196</v>
      </c>
      <c r="AY2" s="18">
        <v>0.52847222222218604</v>
      </c>
      <c r="AZ2" s="18">
        <v>0.53888888888885</v>
      </c>
      <c r="BA2" s="18">
        <v>0.54930555555551397</v>
      </c>
      <c r="BB2" s="18">
        <v>0.55972222222217904</v>
      </c>
      <c r="BC2" s="18">
        <v>0.57013888888884301</v>
      </c>
      <c r="BD2" s="18">
        <v>0.58055555555550697</v>
      </c>
      <c r="BE2" s="18">
        <v>0.59097222222217105</v>
      </c>
      <c r="BF2" s="18">
        <v>0.60138888888883602</v>
      </c>
      <c r="BG2" s="18">
        <v>0.61180555555549998</v>
      </c>
      <c r="BH2" s="18">
        <v>0.62222222222216395</v>
      </c>
      <c r="BI2" s="18">
        <v>0.63263888888882802</v>
      </c>
      <c r="BJ2" s="18">
        <v>0.64305555555549299</v>
      </c>
      <c r="BK2" s="18">
        <v>0.65347222222215695</v>
      </c>
      <c r="BL2" s="18">
        <v>0.66388888888882103</v>
      </c>
      <c r="BM2" s="18">
        <v>0.67430555555548499</v>
      </c>
      <c r="BN2" s="18">
        <v>0.68472222222214996</v>
      </c>
      <c r="BO2" s="18">
        <v>0.69513888888881403</v>
      </c>
      <c r="BP2" s="18">
        <v>0.705555555555478</v>
      </c>
      <c r="BQ2" s="18">
        <v>0.71597222222214196</v>
      </c>
      <c r="BR2" s="18">
        <v>0.72638888888880604</v>
      </c>
      <c r="BS2" s="18">
        <v>0.736805555555471</v>
      </c>
      <c r="BT2" s="18">
        <v>0.74722222222213497</v>
      </c>
      <c r="BU2" s="18">
        <v>0.75763888888879904</v>
      </c>
      <c r="BV2" s="18">
        <v>0.76805555555546301</v>
      </c>
      <c r="BW2" s="18">
        <v>0.77847222222212797</v>
      </c>
      <c r="BX2" s="18">
        <v>0.78888888888879205</v>
      </c>
      <c r="BY2" s="18">
        <v>0.79930555555545602</v>
      </c>
      <c r="BZ2" s="18">
        <v>0.80972222222211998</v>
      </c>
      <c r="CA2" s="18">
        <v>0.82013888888878494</v>
      </c>
      <c r="CB2" s="18">
        <v>0.83055555555544902</v>
      </c>
      <c r="CC2" s="18">
        <v>0.84097222222211299</v>
      </c>
      <c r="CD2" s="18">
        <v>0.85138888888877695</v>
      </c>
      <c r="CE2" s="18">
        <v>0.86180555555544203</v>
      </c>
      <c r="CF2" s="18">
        <v>0.87222222222210599</v>
      </c>
      <c r="CG2" s="18">
        <v>0.88263888888876996</v>
      </c>
      <c r="CH2" s="18">
        <v>0.89305555555543403</v>
      </c>
      <c r="CI2" s="18">
        <v>0.903472222222099</v>
      </c>
      <c r="CJ2" s="18">
        <v>0.91388888888876296</v>
      </c>
      <c r="CK2" s="18">
        <v>0.92430555555542704</v>
      </c>
      <c r="CL2" s="18">
        <v>0.934722222222091</v>
      </c>
      <c r="CM2" s="18">
        <v>0.94513888888875597</v>
      </c>
      <c r="CN2" s="18">
        <v>0.95555555555542004</v>
      </c>
      <c r="CO2" s="18">
        <v>0.96597222222208401</v>
      </c>
      <c r="CP2" s="18">
        <v>0.97638888888874797</v>
      </c>
      <c r="CQ2" s="18">
        <v>0.98680555555541305</v>
      </c>
      <c r="CR2" s="18">
        <v>0.99722222222207701</v>
      </c>
      <c r="CS2" s="18">
        <v>1.00763888888874</v>
      </c>
      <c r="CT2" s="18">
        <v>1.0180555555554001</v>
      </c>
      <c r="CU2" s="18">
        <v>1.0284722222220699</v>
      </c>
      <c r="CV2" s="10">
        <v>1.03888888888873</v>
      </c>
      <c r="CW2" s="1"/>
      <c r="CX2" s="1"/>
      <c r="CY2" s="1"/>
      <c r="CZ2" s="1"/>
    </row>
    <row r="3" spans="1:104">
      <c r="A3" s="56" t="s">
        <v>2</v>
      </c>
      <c r="B3" s="57">
        <v>8.6805555555555551E-4</v>
      </c>
      <c r="C3" s="43"/>
      <c r="D3" s="37"/>
      <c r="E3" s="37"/>
      <c r="F3" s="37"/>
      <c r="G3" s="37"/>
      <c r="H3" s="3"/>
      <c r="I3" s="3"/>
      <c r="J3" s="3"/>
      <c r="K3" s="3"/>
      <c r="L3" s="3">
        <f>L$2+$B3</f>
        <v>0.19600694444444444</v>
      </c>
      <c r="M3" s="3">
        <f>M$2+$B3</f>
        <v>0.2064236111111111</v>
      </c>
      <c r="N3" s="3">
        <f t="shared" ref="N3:AK18" si="0">N$2+$B3</f>
        <v>0.21684027777777756</v>
      </c>
      <c r="O3" s="3">
        <f t="shared" si="0"/>
        <v>0.22725694444444455</v>
      </c>
      <c r="P3" s="3"/>
      <c r="Q3" s="3">
        <f t="shared" si="0"/>
        <v>0.23767361111111054</v>
      </c>
      <c r="R3" s="3">
        <f t="shared" si="0"/>
        <v>0.24809027777777756</v>
      </c>
      <c r="S3" s="3"/>
      <c r="T3" s="3">
        <f t="shared" ref="T3:T30" si="1">T$2+$B3</f>
        <v>0.25850694444444455</v>
      </c>
      <c r="U3" s="3"/>
      <c r="V3" s="3">
        <f t="shared" si="0"/>
        <v>0.26892361111111057</v>
      </c>
      <c r="W3" s="3">
        <f t="shared" si="0"/>
        <v>0.27934027777777759</v>
      </c>
      <c r="X3" s="3">
        <f t="shared" si="0"/>
        <v>0.28628472222222223</v>
      </c>
      <c r="Y3" s="3">
        <f t="shared" si="0"/>
        <v>0.2932291666666666</v>
      </c>
      <c r="Z3" s="3">
        <f t="shared" si="0"/>
        <v>0.30017361111111157</v>
      </c>
      <c r="AA3" s="3">
        <f t="shared" si="0"/>
        <v>0.3071180555555566</v>
      </c>
      <c r="AB3" s="3">
        <f t="shared" si="0"/>
        <v>0.31406250000000058</v>
      </c>
      <c r="AC3" s="3">
        <f t="shared" si="0"/>
        <v>0.32100694444444561</v>
      </c>
      <c r="AD3" s="3">
        <f t="shared" si="0"/>
        <v>0.32795138888889058</v>
      </c>
      <c r="AE3" s="3">
        <f t="shared" si="0"/>
        <v>0.33489583333333456</v>
      </c>
      <c r="AF3" s="3">
        <f t="shared" si="0"/>
        <v>0.34184027777777959</v>
      </c>
      <c r="AG3" s="3">
        <f t="shared" si="0"/>
        <v>0.34878472222222356</v>
      </c>
      <c r="AH3" s="3">
        <f t="shared" si="0"/>
        <v>0.35572916666666859</v>
      </c>
      <c r="AI3" s="3">
        <f t="shared" si="0"/>
        <v>0.36267361111111357</v>
      </c>
      <c r="AJ3" s="3">
        <f t="shared" si="0"/>
        <v>0.37309027777777781</v>
      </c>
      <c r="AK3" s="3">
        <f t="shared" si="0"/>
        <v>0.38350694444444156</v>
      </c>
      <c r="AL3" s="3">
        <f t="shared" ref="AL3:CV3" si="2">AL$2+$B3</f>
        <v>0.39392361111110658</v>
      </c>
      <c r="AM3" s="3">
        <f t="shared" si="2"/>
        <v>0.4043402777777706</v>
      </c>
      <c r="AN3" s="3">
        <f t="shared" si="2"/>
        <v>0.41475694444443456</v>
      </c>
      <c r="AO3" s="3">
        <f t="shared" si="2"/>
        <v>0.42517361111109958</v>
      </c>
      <c r="AP3" s="3">
        <f t="shared" si="2"/>
        <v>0.4355902777777636</v>
      </c>
      <c r="AQ3" s="3">
        <f t="shared" si="2"/>
        <v>0.44600694444442757</v>
      </c>
      <c r="AR3" s="3">
        <f t="shared" si="2"/>
        <v>0.45642361111109159</v>
      </c>
      <c r="AS3" s="3">
        <f t="shared" si="2"/>
        <v>0.46684027777775561</v>
      </c>
      <c r="AT3" s="3">
        <f t="shared" si="2"/>
        <v>0.47725694444442057</v>
      </c>
      <c r="AU3" s="3">
        <f t="shared" si="2"/>
        <v>0.48767361111108459</v>
      </c>
      <c r="AV3" s="3">
        <f t="shared" si="2"/>
        <v>0.49809027777774856</v>
      </c>
      <c r="AW3" s="3">
        <f t="shared" si="2"/>
        <v>0.50850694444441258</v>
      </c>
      <c r="AX3" s="3">
        <f t="shared" si="2"/>
        <v>0.51892361111107754</v>
      </c>
      <c r="AY3" s="3">
        <f t="shared" si="2"/>
        <v>0.52934027777774162</v>
      </c>
      <c r="AZ3" s="3">
        <f t="shared" si="2"/>
        <v>0.53975694444440558</v>
      </c>
      <c r="BA3" s="3">
        <f t="shared" si="2"/>
        <v>0.55017361111106955</v>
      </c>
      <c r="BB3" s="3">
        <f t="shared" si="2"/>
        <v>0.56059027777773462</v>
      </c>
      <c r="BC3" s="3">
        <f t="shared" si="2"/>
        <v>0.57100694444439859</v>
      </c>
      <c r="BD3" s="3">
        <f t="shared" si="2"/>
        <v>0.58142361111106255</v>
      </c>
      <c r="BE3" s="3">
        <f t="shared" si="2"/>
        <v>0.59184027777772663</v>
      </c>
      <c r="BF3" s="3">
        <f t="shared" si="2"/>
        <v>0.6022569444443916</v>
      </c>
      <c r="BG3" s="3">
        <f t="shared" si="2"/>
        <v>0.61267361111105556</v>
      </c>
      <c r="BH3" s="3">
        <f t="shared" si="2"/>
        <v>0.62309027777771953</v>
      </c>
      <c r="BI3" s="3">
        <f t="shared" si="2"/>
        <v>0.6335069444443836</v>
      </c>
      <c r="BJ3" s="3">
        <f t="shared" si="2"/>
        <v>0.64392361111104857</v>
      </c>
      <c r="BK3" s="3">
        <f t="shared" si="2"/>
        <v>0.65434027777771253</v>
      </c>
      <c r="BL3" s="3">
        <f t="shared" si="2"/>
        <v>0.66475694444437661</v>
      </c>
      <c r="BM3" s="3">
        <f t="shared" si="2"/>
        <v>0.67517361111104057</v>
      </c>
      <c r="BN3" s="3">
        <f t="shared" si="2"/>
        <v>0.68559027777770554</v>
      </c>
      <c r="BO3" s="3">
        <f t="shared" si="2"/>
        <v>0.69600694444436961</v>
      </c>
      <c r="BP3" s="3">
        <f t="shared" si="2"/>
        <v>0.70642361111103358</v>
      </c>
      <c r="BQ3" s="3">
        <f t="shared" si="2"/>
        <v>0.71684027777769754</v>
      </c>
      <c r="BR3" s="3">
        <f t="shared" si="2"/>
        <v>0.72725694444436162</v>
      </c>
      <c r="BS3" s="3">
        <f t="shared" si="2"/>
        <v>0.73767361111102658</v>
      </c>
      <c r="BT3" s="3">
        <f t="shared" si="2"/>
        <v>0.74809027777769055</v>
      </c>
      <c r="BU3" s="3">
        <f t="shared" si="2"/>
        <v>0.75850694444435462</v>
      </c>
      <c r="BV3" s="3">
        <f t="shared" si="2"/>
        <v>0.76892361111101859</v>
      </c>
      <c r="BW3" s="3">
        <f t="shared" si="2"/>
        <v>0.77934027777768355</v>
      </c>
      <c r="BX3" s="3">
        <f t="shared" si="2"/>
        <v>0.78975694444434763</v>
      </c>
      <c r="BY3" s="3">
        <f t="shared" si="2"/>
        <v>0.8001736111110116</v>
      </c>
      <c r="BZ3" s="3">
        <f t="shared" si="2"/>
        <v>0.81059027777767556</v>
      </c>
      <c r="CA3" s="3">
        <f t="shared" si="2"/>
        <v>0.82100694444434053</v>
      </c>
      <c r="CB3" s="3">
        <f t="shared" si="2"/>
        <v>0.8314236111110046</v>
      </c>
      <c r="CC3" s="3">
        <f t="shared" si="2"/>
        <v>0.84184027777766857</v>
      </c>
      <c r="CD3" s="3">
        <f t="shared" si="2"/>
        <v>0.85225694444433253</v>
      </c>
      <c r="CE3" s="3">
        <f t="shared" si="2"/>
        <v>0.86267361111099761</v>
      </c>
      <c r="CF3" s="3">
        <f t="shared" si="2"/>
        <v>0.87309027777766157</v>
      </c>
      <c r="CG3" s="3">
        <f t="shared" si="2"/>
        <v>0.88350694444432554</v>
      </c>
      <c r="CH3" s="3">
        <f t="shared" si="2"/>
        <v>0.89392361111098961</v>
      </c>
      <c r="CI3" s="3">
        <f t="shared" si="2"/>
        <v>0.90434027777765458</v>
      </c>
      <c r="CJ3" s="3">
        <f t="shared" si="2"/>
        <v>0.91475694444431854</v>
      </c>
      <c r="CK3" s="3">
        <f t="shared" si="2"/>
        <v>0.92517361111098262</v>
      </c>
      <c r="CL3" s="3">
        <f t="shared" si="2"/>
        <v>0.93559027777764658</v>
      </c>
      <c r="CM3" s="3">
        <f t="shared" si="2"/>
        <v>0.94600694444431155</v>
      </c>
      <c r="CN3" s="3">
        <f t="shared" si="2"/>
        <v>0.95642361111097562</v>
      </c>
      <c r="CO3" s="3">
        <f t="shared" si="2"/>
        <v>0.96684027777763959</v>
      </c>
      <c r="CP3" s="3">
        <f t="shared" si="2"/>
        <v>0.97725694444430355</v>
      </c>
      <c r="CQ3" s="3">
        <f t="shared" si="2"/>
        <v>0.98767361111096863</v>
      </c>
      <c r="CR3" s="3">
        <f t="shared" si="2"/>
        <v>0.9980902777776326</v>
      </c>
      <c r="CS3" s="3">
        <f t="shared" si="2"/>
        <v>1.0085069444442956</v>
      </c>
      <c r="CT3" s="3">
        <f t="shared" si="2"/>
        <v>1.0189236111109556</v>
      </c>
      <c r="CU3" s="3">
        <f t="shared" si="2"/>
        <v>1.0293402777776255</v>
      </c>
      <c r="CV3" s="5">
        <f t="shared" si="2"/>
        <v>1.0397569444442856</v>
      </c>
      <c r="CW3" s="1"/>
      <c r="CX3" s="1"/>
      <c r="CY3" s="1"/>
      <c r="CZ3" s="1"/>
    </row>
    <row r="4" spans="1:104">
      <c r="A4" s="56" t="s">
        <v>3</v>
      </c>
      <c r="B4" s="57">
        <v>1.9097222222222222E-3</v>
      </c>
      <c r="C4" s="43"/>
      <c r="D4" s="37"/>
      <c r="E4" s="37"/>
      <c r="F4" s="37"/>
      <c r="G4" s="37"/>
      <c r="H4" s="3"/>
      <c r="I4" s="3"/>
      <c r="J4" s="3"/>
      <c r="K4" s="3"/>
      <c r="L4" s="3">
        <f t="shared" ref="L4:X30" si="3">L$2+$B4</f>
        <v>0.1970486111111111</v>
      </c>
      <c r="M4" s="3">
        <f t="shared" si="3"/>
        <v>0.20746527777777776</v>
      </c>
      <c r="N4" s="3">
        <f t="shared" si="3"/>
        <v>0.21788194444444423</v>
      </c>
      <c r="O4" s="3">
        <f t="shared" si="3"/>
        <v>0.22829861111111122</v>
      </c>
      <c r="P4" s="3"/>
      <c r="Q4" s="3">
        <f t="shared" si="3"/>
        <v>0.23871527777777721</v>
      </c>
      <c r="R4" s="3">
        <f t="shared" si="3"/>
        <v>0.24913194444444423</v>
      </c>
      <c r="S4" s="3"/>
      <c r="T4" s="3">
        <f t="shared" si="1"/>
        <v>0.25954861111111122</v>
      </c>
      <c r="U4" s="3"/>
      <c r="V4" s="3">
        <f t="shared" si="3"/>
        <v>0.26996527777777724</v>
      </c>
      <c r="W4" s="3">
        <f t="shared" si="3"/>
        <v>0.28038194444444425</v>
      </c>
      <c r="X4" s="3">
        <f t="shared" si="3"/>
        <v>0.2873263888888889</v>
      </c>
      <c r="Y4" s="3">
        <f t="shared" si="0"/>
        <v>0.29427083333333326</v>
      </c>
      <c r="Z4" s="3">
        <f t="shared" si="0"/>
        <v>0.30121527777777823</v>
      </c>
      <c r="AA4" s="3">
        <f t="shared" si="0"/>
        <v>0.30815972222222326</v>
      </c>
      <c r="AB4" s="3">
        <f t="shared" si="0"/>
        <v>0.31510416666666724</v>
      </c>
      <c r="AC4" s="3">
        <f t="shared" si="0"/>
        <v>0.32204861111111227</v>
      </c>
      <c r="AD4" s="3">
        <f t="shared" si="0"/>
        <v>0.32899305555555725</v>
      </c>
      <c r="AE4" s="3">
        <f t="shared" si="0"/>
        <v>0.33593750000000122</v>
      </c>
      <c r="AF4" s="3">
        <f t="shared" si="0"/>
        <v>0.34288194444444625</v>
      </c>
      <c r="AG4" s="3">
        <f t="shared" si="0"/>
        <v>0.34982638888889023</v>
      </c>
      <c r="AH4" s="3">
        <f t="shared" si="0"/>
        <v>0.35677083333333526</v>
      </c>
      <c r="AI4" s="3">
        <f t="shared" si="0"/>
        <v>0.36371527777778023</v>
      </c>
      <c r="AJ4" s="3">
        <f t="shared" si="0"/>
        <v>0.37413194444444448</v>
      </c>
      <c r="AK4" s="3">
        <f t="shared" ref="AK4:CV7" si="4">AK$2+$B4</f>
        <v>0.38454861111110822</v>
      </c>
      <c r="AL4" s="3">
        <f t="shared" si="4"/>
        <v>0.39496527777777324</v>
      </c>
      <c r="AM4" s="3">
        <f t="shared" si="4"/>
        <v>0.40538194444443726</v>
      </c>
      <c r="AN4" s="3">
        <f t="shared" si="4"/>
        <v>0.41579861111110122</v>
      </c>
      <c r="AO4" s="3">
        <f t="shared" si="4"/>
        <v>0.42621527777776624</v>
      </c>
      <c r="AP4" s="3">
        <f t="shared" si="4"/>
        <v>0.43663194444443026</v>
      </c>
      <c r="AQ4" s="3">
        <f t="shared" si="4"/>
        <v>0.44704861111109423</v>
      </c>
      <c r="AR4" s="3">
        <f t="shared" si="4"/>
        <v>0.45746527777775825</v>
      </c>
      <c r="AS4" s="3">
        <f t="shared" si="4"/>
        <v>0.46788194444442227</v>
      </c>
      <c r="AT4" s="3">
        <f t="shared" si="4"/>
        <v>0.47829861111108724</v>
      </c>
      <c r="AU4" s="3">
        <f t="shared" si="4"/>
        <v>0.48871527777775126</v>
      </c>
      <c r="AV4" s="3">
        <f t="shared" si="4"/>
        <v>0.49913194444441522</v>
      </c>
      <c r="AW4" s="3">
        <f t="shared" si="4"/>
        <v>0.50954861111107919</v>
      </c>
      <c r="AX4" s="3">
        <f t="shared" si="4"/>
        <v>0.51996527777774415</v>
      </c>
      <c r="AY4" s="3">
        <f t="shared" si="4"/>
        <v>0.53038194444440823</v>
      </c>
      <c r="AZ4" s="3">
        <f t="shared" si="4"/>
        <v>0.54079861111107219</v>
      </c>
      <c r="BA4" s="3">
        <f t="shared" si="4"/>
        <v>0.55121527777773616</v>
      </c>
      <c r="BB4" s="3">
        <f t="shared" si="4"/>
        <v>0.56163194444440123</v>
      </c>
      <c r="BC4" s="3">
        <f t="shared" si="4"/>
        <v>0.5720486111110652</v>
      </c>
      <c r="BD4" s="3">
        <f t="shared" si="4"/>
        <v>0.58246527777772916</v>
      </c>
      <c r="BE4" s="3">
        <f t="shared" si="4"/>
        <v>0.59288194444439324</v>
      </c>
      <c r="BF4" s="3">
        <f t="shared" si="4"/>
        <v>0.6032986111110582</v>
      </c>
      <c r="BG4" s="3">
        <f t="shared" si="4"/>
        <v>0.61371527777772217</v>
      </c>
      <c r="BH4" s="3">
        <f t="shared" si="4"/>
        <v>0.62413194444438613</v>
      </c>
      <c r="BI4" s="3">
        <f t="shared" si="4"/>
        <v>0.63454861111105021</v>
      </c>
      <c r="BJ4" s="3">
        <f t="shared" si="4"/>
        <v>0.64496527777771517</v>
      </c>
      <c r="BK4" s="3">
        <f t="shared" si="4"/>
        <v>0.65538194444437914</v>
      </c>
      <c r="BL4" s="3">
        <f t="shared" si="4"/>
        <v>0.66579861111104321</v>
      </c>
      <c r="BM4" s="3">
        <f t="shared" si="4"/>
        <v>0.67621527777770718</v>
      </c>
      <c r="BN4" s="3">
        <f t="shared" si="4"/>
        <v>0.68663194444437214</v>
      </c>
      <c r="BO4" s="3">
        <f t="shared" si="4"/>
        <v>0.69704861111103622</v>
      </c>
      <c r="BP4" s="3">
        <f t="shared" si="4"/>
        <v>0.70746527777770019</v>
      </c>
      <c r="BQ4" s="3">
        <f t="shared" si="4"/>
        <v>0.71788194444436415</v>
      </c>
      <c r="BR4" s="3">
        <f t="shared" si="4"/>
        <v>0.72829861111102823</v>
      </c>
      <c r="BS4" s="3">
        <f t="shared" si="4"/>
        <v>0.73871527777769319</v>
      </c>
      <c r="BT4" s="3">
        <f t="shared" si="4"/>
        <v>0.74913194444435716</v>
      </c>
      <c r="BU4" s="3">
        <f t="shared" si="4"/>
        <v>0.75954861111102123</v>
      </c>
      <c r="BV4" s="3">
        <f t="shared" si="4"/>
        <v>0.7699652777776852</v>
      </c>
      <c r="BW4" s="3">
        <f t="shared" si="4"/>
        <v>0.78038194444435016</v>
      </c>
      <c r="BX4" s="3">
        <f t="shared" si="4"/>
        <v>0.79079861111101424</v>
      </c>
      <c r="BY4" s="3">
        <f t="shared" si="4"/>
        <v>0.8012152777776782</v>
      </c>
      <c r="BZ4" s="3">
        <f t="shared" si="4"/>
        <v>0.81163194444434217</v>
      </c>
      <c r="CA4" s="3">
        <f t="shared" si="4"/>
        <v>0.82204861111100713</v>
      </c>
      <c r="CB4" s="3">
        <f t="shared" si="4"/>
        <v>0.83246527777767121</v>
      </c>
      <c r="CC4" s="3">
        <f t="shared" si="4"/>
        <v>0.84288194444433517</v>
      </c>
      <c r="CD4" s="3">
        <f t="shared" si="4"/>
        <v>0.85329861111099914</v>
      </c>
      <c r="CE4" s="3">
        <f t="shared" si="4"/>
        <v>0.86371527777766421</v>
      </c>
      <c r="CF4" s="3">
        <f t="shared" si="4"/>
        <v>0.87413194444432818</v>
      </c>
      <c r="CG4" s="3">
        <f t="shared" si="4"/>
        <v>0.88454861111099214</v>
      </c>
      <c r="CH4" s="3">
        <f t="shared" si="4"/>
        <v>0.89496527777765622</v>
      </c>
      <c r="CI4" s="3">
        <f t="shared" si="4"/>
        <v>0.90538194444432119</v>
      </c>
      <c r="CJ4" s="3">
        <f t="shared" si="4"/>
        <v>0.91579861111098515</v>
      </c>
      <c r="CK4" s="3">
        <f t="shared" si="4"/>
        <v>0.92621527777764923</v>
      </c>
      <c r="CL4" s="3">
        <f t="shared" si="4"/>
        <v>0.93663194444431319</v>
      </c>
      <c r="CM4" s="3">
        <f t="shared" si="4"/>
        <v>0.94704861111097816</v>
      </c>
      <c r="CN4" s="3">
        <f t="shared" si="4"/>
        <v>0.95746527777764223</v>
      </c>
      <c r="CO4" s="3">
        <f t="shared" si="4"/>
        <v>0.9678819444443062</v>
      </c>
      <c r="CP4" s="3">
        <f t="shared" si="4"/>
        <v>0.97829861111097016</v>
      </c>
      <c r="CQ4" s="3">
        <f t="shared" si="4"/>
        <v>0.98871527777763524</v>
      </c>
      <c r="CR4" s="3">
        <f t="shared" si="4"/>
        <v>0.9991319444442992</v>
      </c>
      <c r="CS4" s="3">
        <f t="shared" si="4"/>
        <v>1.0095486111109622</v>
      </c>
      <c r="CT4" s="3">
        <f t="shared" si="4"/>
        <v>1.0199652777776222</v>
      </c>
      <c r="CU4" s="3">
        <f t="shared" si="4"/>
        <v>1.0303819444442921</v>
      </c>
      <c r="CV4" s="5">
        <f t="shared" si="4"/>
        <v>1.0407986111109522</v>
      </c>
      <c r="CW4" s="1"/>
      <c r="CX4" s="1"/>
      <c r="CY4" s="1"/>
      <c r="CZ4" s="1"/>
    </row>
    <row r="5" spans="1:104">
      <c r="A5" s="56" t="s">
        <v>29</v>
      </c>
      <c r="B5" s="57">
        <v>3.1250000000000002E-3</v>
      </c>
      <c r="C5" s="43"/>
      <c r="D5" s="37"/>
      <c r="E5" s="37"/>
      <c r="F5" s="37"/>
      <c r="G5" s="37"/>
      <c r="H5" s="3"/>
      <c r="I5" s="3"/>
      <c r="J5" s="3"/>
      <c r="K5" s="3"/>
      <c r="L5" s="3">
        <f t="shared" si="3"/>
        <v>0.19826388888888888</v>
      </c>
      <c r="M5" s="3">
        <f t="shared" si="3"/>
        <v>0.20868055555555554</v>
      </c>
      <c r="N5" s="3">
        <f t="shared" si="3"/>
        <v>0.219097222222222</v>
      </c>
      <c r="O5" s="3">
        <f t="shared" si="3"/>
        <v>0.22951388888888899</v>
      </c>
      <c r="P5" s="3"/>
      <c r="Q5" s="3">
        <f t="shared" si="3"/>
        <v>0.23993055555555498</v>
      </c>
      <c r="R5" s="3">
        <f t="shared" si="3"/>
        <v>0.250347222222222</v>
      </c>
      <c r="S5" s="3"/>
      <c r="T5" s="3">
        <f t="shared" si="1"/>
        <v>0.26076388888888896</v>
      </c>
      <c r="U5" s="3"/>
      <c r="V5" s="3">
        <f t="shared" si="3"/>
        <v>0.27118055555555498</v>
      </c>
      <c r="W5" s="3">
        <f t="shared" si="3"/>
        <v>0.281597222222222</v>
      </c>
      <c r="X5" s="3">
        <f t="shared" si="3"/>
        <v>0.28854166666666664</v>
      </c>
      <c r="Y5" s="3">
        <f t="shared" si="0"/>
        <v>0.29548611111111101</v>
      </c>
      <c r="Z5" s="3">
        <f t="shared" si="0"/>
        <v>0.30243055555555598</v>
      </c>
      <c r="AA5" s="3">
        <f t="shared" si="0"/>
        <v>0.30937500000000101</v>
      </c>
      <c r="AB5" s="3">
        <f t="shared" si="0"/>
        <v>0.31631944444444499</v>
      </c>
      <c r="AC5" s="3">
        <f t="shared" si="0"/>
        <v>0.32326388888889002</v>
      </c>
      <c r="AD5" s="3">
        <f t="shared" si="0"/>
        <v>0.33020833333333499</v>
      </c>
      <c r="AE5" s="3">
        <f t="shared" si="0"/>
        <v>0.33715277777777897</v>
      </c>
      <c r="AF5" s="3">
        <f t="shared" si="0"/>
        <v>0.344097222222224</v>
      </c>
      <c r="AG5" s="3">
        <f t="shared" si="0"/>
        <v>0.35104166666666797</v>
      </c>
      <c r="AH5" s="3">
        <f t="shared" si="0"/>
        <v>0.357986111111113</v>
      </c>
      <c r="AI5" s="3">
        <f t="shared" si="0"/>
        <v>0.36493055555555798</v>
      </c>
      <c r="AJ5" s="3">
        <f t="shared" si="0"/>
        <v>0.37534722222222222</v>
      </c>
      <c r="AK5" s="3">
        <f t="shared" si="4"/>
        <v>0.38576388888888596</v>
      </c>
      <c r="AL5" s="3">
        <f t="shared" si="4"/>
        <v>0.39618055555555098</v>
      </c>
      <c r="AM5" s="3">
        <f t="shared" si="4"/>
        <v>0.406597222222215</v>
      </c>
      <c r="AN5" s="3">
        <f t="shared" si="4"/>
        <v>0.41701388888887897</v>
      </c>
      <c r="AO5" s="3">
        <f t="shared" si="4"/>
        <v>0.42743055555554399</v>
      </c>
      <c r="AP5" s="3">
        <f t="shared" si="4"/>
        <v>0.43784722222220801</v>
      </c>
      <c r="AQ5" s="3">
        <f t="shared" si="4"/>
        <v>0.44826388888887198</v>
      </c>
      <c r="AR5" s="3">
        <f t="shared" si="4"/>
        <v>0.458680555555536</v>
      </c>
      <c r="AS5" s="3">
        <f t="shared" si="4"/>
        <v>0.46909722222220002</v>
      </c>
      <c r="AT5" s="3">
        <f t="shared" si="4"/>
        <v>0.47951388888886498</v>
      </c>
      <c r="AU5" s="3">
        <f t="shared" si="4"/>
        <v>0.489930555555529</v>
      </c>
      <c r="AV5" s="3">
        <f t="shared" si="4"/>
        <v>0.50034722222219297</v>
      </c>
      <c r="AW5" s="3">
        <f t="shared" si="4"/>
        <v>0.51076388888885704</v>
      </c>
      <c r="AX5" s="3">
        <f t="shared" si="4"/>
        <v>0.52118055555552201</v>
      </c>
      <c r="AY5" s="3">
        <f t="shared" si="4"/>
        <v>0.53159722222218608</v>
      </c>
      <c r="AZ5" s="3">
        <f t="shared" si="4"/>
        <v>0.54201388888885005</v>
      </c>
      <c r="BA5" s="3">
        <f t="shared" si="4"/>
        <v>0.55243055555551401</v>
      </c>
      <c r="BB5" s="3">
        <f t="shared" si="4"/>
        <v>0.56284722222217909</v>
      </c>
      <c r="BC5" s="3">
        <f t="shared" si="4"/>
        <v>0.57326388888884305</v>
      </c>
      <c r="BD5" s="3">
        <f t="shared" si="4"/>
        <v>0.58368055555550702</v>
      </c>
      <c r="BE5" s="3">
        <f t="shared" si="4"/>
        <v>0.5940972222221711</v>
      </c>
      <c r="BF5" s="3">
        <f t="shared" si="4"/>
        <v>0.60451388888883606</v>
      </c>
      <c r="BG5" s="3">
        <f t="shared" si="4"/>
        <v>0.61493055555550002</v>
      </c>
      <c r="BH5" s="3">
        <f t="shared" si="4"/>
        <v>0.62534722222216399</v>
      </c>
      <c r="BI5" s="3">
        <f t="shared" si="4"/>
        <v>0.63576388888882807</v>
      </c>
      <c r="BJ5" s="3">
        <f t="shared" si="4"/>
        <v>0.64618055555549303</v>
      </c>
      <c r="BK5" s="3">
        <f t="shared" si="4"/>
        <v>0.656597222222157</v>
      </c>
      <c r="BL5" s="3">
        <f t="shared" si="4"/>
        <v>0.66701388888882107</v>
      </c>
      <c r="BM5" s="3">
        <f t="shared" si="4"/>
        <v>0.67743055555548504</v>
      </c>
      <c r="BN5" s="3">
        <f t="shared" si="4"/>
        <v>0.68784722222215</v>
      </c>
      <c r="BO5" s="3">
        <f t="shared" si="4"/>
        <v>0.69826388888881408</v>
      </c>
      <c r="BP5" s="3">
        <f t="shared" si="4"/>
        <v>0.70868055555547804</v>
      </c>
      <c r="BQ5" s="3">
        <f t="shared" si="4"/>
        <v>0.71909722222214201</v>
      </c>
      <c r="BR5" s="3">
        <f t="shared" si="4"/>
        <v>0.72951388888880608</v>
      </c>
      <c r="BS5" s="3">
        <f t="shared" si="4"/>
        <v>0.73993055555547105</v>
      </c>
      <c r="BT5" s="3">
        <f t="shared" si="4"/>
        <v>0.75034722222213501</v>
      </c>
      <c r="BU5" s="3">
        <f t="shared" si="4"/>
        <v>0.76076388888879909</v>
      </c>
      <c r="BV5" s="3">
        <f t="shared" si="4"/>
        <v>0.77118055555546305</v>
      </c>
      <c r="BW5" s="3">
        <f t="shared" si="4"/>
        <v>0.78159722222212802</v>
      </c>
      <c r="BX5" s="3">
        <f t="shared" si="4"/>
        <v>0.79201388888879209</v>
      </c>
      <c r="BY5" s="3">
        <f t="shared" si="4"/>
        <v>0.80243055555545606</v>
      </c>
      <c r="BZ5" s="3">
        <f t="shared" si="4"/>
        <v>0.81284722222212002</v>
      </c>
      <c r="CA5" s="3">
        <f t="shared" si="4"/>
        <v>0.82326388888878499</v>
      </c>
      <c r="CB5" s="3">
        <f t="shared" si="4"/>
        <v>0.83368055555544907</v>
      </c>
      <c r="CC5" s="3">
        <f t="shared" si="4"/>
        <v>0.84409722222211303</v>
      </c>
      <c r="CD5" s="3">
        <f t="shared" si="4"/>
        <v>0.854513888888777</v>
      </c>
      <c r="CE5" s="3">
        <f t="shared" si="4"/>
        <v>0.86493055555544207</v>
      </c>
      <c r="CF5" s="3">
        <f t="shared" si="4"/>
        <v>0.87534722222210604</v>
      </c>
      <c r="CG5" s="3">
        <f t="shared" si="4"/>
        <v>0.88576388888877</v>
      </c>
      <c r="CH5" s="3">
        <f t="shared" si="4"/>
        <v>0.89618055555543408</v>
      </c>
      <c r="CI5" s="3">
        <f t="shared" si="4"/>
        <v>0.90659722222209904</v>
      </c>
      <c r="CJ5" s="3">
        <f t="shared" si="4"/>
        <v>0.91701388888876301</v>
      </c>
      <c r="CK5" s="3">
        <f t="shared" si="4"/>
        <v>0.92743055555542708</v>
      </c>
      <c r="CL5" s="3">
        <f t="shared" si="4"/>
        <v>0.93784722222209105</v>
      </c>
      <c r="CM5" s="3">
        <f t="shared" si="4"/>
        <v>0.94826388888875601</v>
      </c>
      <c r="CN5" s="3">
        <f t="shared" si="4"/>
        <v>0.95868055555542009</v>
      </c>
      <c r="CO5" s="3">
        <f t="shared" si="4"/>
        <v>0.96909722222208405</v>
      </c>
      <c r="CP5" s="3">
        <f t="shared" si="4"/>
        <v>0.97951388888874802</v>
      </c>
      <c r="CQ5" s="3">
        <f t="shared" si="4"/>
        <v>0.98993055555541309</v>
      </c>
      <c r="CR5" s="3">
        <f t="shared" si="4"/>
        <v>1.0003472222220771</v>
      </c>
      <c r="CS5" s="3">
        <f t="shared" si="4"/>
        <v>1.01076388888874</v>
      </c>
      <c r="CT5" s="3">
        <f t="shared" si="4"/>
        <v>1.0211805555554001</v>
      </c>
      <c r="CU5" s="3">
        <f t="shared" si="4"/>
        <v>1.03159722222207</v>
      </c>
      <c r="CV5" s="5">
        <f t="shared" si="4"/>
        <v>1.04201388888873</v>
      </c>
      <c r="CW5" s="1"/>
      <c r="CX5" s="1"/>
      <c r="CY5" s="1"/>
      <c r="CZ5" s="1"/>
    </row>
    <row r="6" spans="1:104">
      <c r="A6" s="56" t="s">
        <v>30</v>
      </c>
      <c r="B6" s="57">
        <v>3.472222222222222E-3</v>
      </c>
      <c r="C6" s="43"/>
      <c r="D6" s="37"/>
      <c r="E6" s="37"/>
      <c r="F6" s="37"/>
      <c r="G6" s="37"/>
      <c r="H6" s="3"/>
      <c r="I6" s="3"/>
      <c r="J6" s="3"/>
      <c r="K6" s="3"/>
      <c r="L6" s="3">
        <f t="shared" si="3"/>
        <v>0.1986111111111111</v>
      </c>
      <c r="M6" s="3">
        <f t="shared" si="3"/>
        <v>0.20902777777777776</v>
      </c>
      <c r="N6" s="3">
        <f t="shared" si="3"/>
        <v>0.21944444444444422</v>
      </c>
      <c r="O6" s="3">
        <f t="shared" si="3"/>
        <v>0.22986111111111121</v>
      </c>
      <c r="P6" s="3"/>
      <c r="Q6" s="3">
        <f t="shared" si="3"/>
        <v>0.2402777777777772</v>
      </c>
      <c r="R6" s="3">
        <f t="shared" si="3"/>
        <v>0.25069444444444422</v>
      </c>
      <c r="S6" s="3"/>
      <c r="T6" s="3">
        <f t="shared" si="1"/>
        <v>0.26111111111111118</v>
      </c>
      <c r="U6" s="3"/>
      <c r="V6" s="3">
        <f t="shared" si="3"/>
        <v>0.2715277777777772</v>
      </c>
      <c r="W6" s="3">
        <f t="shared" si="3"/>
        <v>0.28194444444444422</v>
      </c>
      <c r="X6" s="3">
        <f t="shared" si="3"/>
        <v>0.28888888888888886</v>
      </c>
      <c r="Y6" s="3">
        <f t="shared" si="0"/>
        <v>0.29583333333333323</v>
      </c>
      <c r="Z6" s="3">
        <f t="shared" si="0"/>
        <v>0.3027777777777782</v>
      </c>
      <c r="AA6" s="3">
        <f t="shared" si="0"/>
        <v>0.30972222222222323</v>
      </c>
      <c r="AB6" s="3">
        <f t="shared" si="0"/>
        <v>0.31666666666666721</v>
      </c>
      <c r="AC6" s="3">
        <f t="shared" si="0"/>
        <v>0.32361111111111224</v>
      </c>
      <c r="AD6" s="3">
        <f t="shared" si="0"/>
        <v>0.33055555555555721</v>
      </c>
      <c r="AE6" s="3">
        <f t="shared" si="0"/>
        <v>0.33750000000000119</v>
      </c>
      <c r="AF6" s="3">
        <f t="shared" si="0"/>
        <v>0.34444444444444622</v>
      </c>
      <c r="AG6" s="3">
        <f t="shared" si="0"/>
        <v>0.35138888888889019</v>
      </c>
      <c r="AH6" s="3">
        <f t="shared" si="0"/>
        <v>0.35833333333333522</v>
      </c>
      <c r="AI6" s="3">
        <f t="shared" si="0"/>
        <v>0.3652777777777802</v>
      </c>
      <c r="AJ6" s="3">
        <f t="shared" si="0"/>
        <v>0.37569444444444444</v>
      </c>
      <c r="AK6" s="3">
        <f t="shared" si="4"/>
        <v>0.38611111111110819</v>
      </c>
      <c r="AL6" s="3">
        <f t="shared" si="4"/>
        <v>0.3965277777777732</v>
      </c>
      <c r="AM6" s="3">
        <f t="shared" si="4"/>
        <v>0.40694444444443723</v>
      </c>
      <c r="AN6" s="3">
        <f t="shared" si="4"/>
        <v>0.41736111111110119</v>
      </c>
      <c r="AO6" s="3">
        <f t="shared" si="4"/>
        <v>0.42777777777776621</v>
      </c>
      <c r="AP6" s="3">
        <f t="shared" si="4"/>
        <v>0.43819444444443023</v>
      </c>
      <c r="AQ6" s="3">
        <f t="shared" si="4"/>
        <v>0.4486111111110942</v>
      </c>
      <c r="AR6" s="3">
        <f t="shared" si="4"/>
        <v>0.45902777777775822</v>
      </c>
      <c r="AS6" s="3">
        <f t="shared" si="4"/>
        <v>0.46944444444442224</v>
      </c>
      <c r="AT6" s="3">
        <f t="shared" si="4"/>
        <v>0.4798611111110872</v>
      </c>
      <c r="AU6" s="3">
        <f t="shared" si="4"/>
        <v>0.49027777777775122</v>
      </c>
      <c r="AV6" s="3">
        <f t="shared" si="4"/>
        <v>0.50069444444441524</v>
      </c>
      <c r="AW6" s="3">
        <f t="shared" si="4"/>
        <v>0.51111111111107921</v>
      </c>
      <c r="AX6" s="3">
        <f t="shared" si="4"/>
        <v>0.52152777777774417</v>
      </c>
      <c r="AY6" s="3">
        <f t="shared" si="4"/>
        <v>0.53194444444440825</v>
      </c>
      <c r="AZ6" s="3">
        <f t="shared" si="4"/>
        <v>0.54236111111107221</v>
      </c>
      <c r="BA6" s="3">
        <f t="shared" si="4"/>
        <v>0.55277777777773618</v>
      </c>
      <c r="BB6" s="3">
        <f t="shared" si="4"/>
        <v>0.56319444444440125</v>
      </c>
      <c r="BC6" s="3">
        <f t="shared" si="4"/>
        <v>0.57361111111106522</v>
      </c>
      <c r="BD6" s="3">
        <f t="shared" si="4"/>
        <v>0.58402777777772918</v>
      </c>
      <c r="BE6" s="3">
        <f t="shared" si="4"/>
        <v>0.59444444444439326</v>
      </c>
      <c r="BF6" s="3">
        <f t="shared" si="4"/>
        <v>0.60486111111105823</v>
      </c>
      <c r="BG6" s="3">
        <f t="shared" si="4"/>
        <v>0.61527777777772219</v>
      </c>
      <c r="BH6" s="3">
        <f t="shared" si="4"/>
        <v>0.62569444444438616</v>
      </c>
      <c r="BI6" s="3">
        <f t="shared" si="4"/>
        <v>0.63611111111105023</v>
      </c>
      <c r="BJ6" s="3">
        <f t="shared" si="4"/>
        <v>0.6465277777777152</v>
      </c>
      <c r="BK6" s="3">
        <f t="shared" si="4"/>
        <v>0.65694444444437916</v>
      </c>
      <c r="BL6" s="3">
        <f t="shared" si="4"/>
        <v>0.66736111111104324</v>
      </c>
      <c r="BM6" s="3">
        <f t="shared" si="4"/>
        <v>0.6777777777777072</v>
      </c>
      <c r="BN6" s="3">
        <f t="shared" si="4"/>
        <v>0.68819444444437217</v>
      </c>
      <c r="BO6" s="3">
        <f t="shared" si="4"/>
        <v>0.69861111111103624</v>
      </c>
      <c r="BP6" s="3">
        <f t="shared" si="4"/>
        <v>0.70902777777770021</v>
      </c>
      <c r="BQ6" s="3">
        <f t="shared" si="4"/>
        <v>0.71944444444436417</v>
      </c>
      <c r="BR6" s="3">
        <f t="shared" si="4"/>
        <v>0.72986111111102825</v>
      </c>
      <c r="BS6" s="3">
        <f t="shared" si="4"/>
        <v>0.74027777777769321</v>
      </c>
      <c r="BT6" s="3">
        <f t="shared" si="4"/>
        <v>0.75069444444435718</v>
      </c>
      <c r="BU6" s="3">
        <f t="shared" si="4"/>
        <v>0.76111111111102125</v>
      </c>
      <c r="BV6" s="3">
        <f t="shared" si="4"/>
        <v>0.77152777777768522</v>
      </c>
      <c r="BW6" s="3">
        <f t="shared" si="4"/>
        <v>0.78194444444435018</v>
      </c>
      <c r="BX6" s="3">
        <f t="shared" si="4"/>
        <v>0.79236111111101426</v>
      </c>
      <c r="BY6" s="3">
        <f t="shared" si="4"/>
        <v>0.80277777777767823</v>
      </c>
      <c r="BZ6" s="3">
        <f t="shared" si="4"/>
        <v>0.81319444444434219</v>
      </c>
      <c r="CA6" s="3">
        <f t="shared" si="4"/>
        <v>0.82361111111100715</v>
      </c>
      <c r="CB6" s="3">
        <f t="shared" si="4"/>
        <v>0.83402777777767123</v>
      </c>
      <c r="CC6" s="3">
        <f t="shared" si="4"/>
        <v>0.8444444444443352</v>
      </c>
      <c r="CD6" s="3">
        <f t="shared" si="4"/>
        <v>0.85486111111099916</v>
      </c>
      <c r="CE6" s="3">
        <f t="shared" si="4"/>
        <v>0.86527777777766424</v>
      </c>
      <c r="CF6" s="3">
        <f t="shared" si="4"/>
        <v>0.8756944444443282</v>
      </c>
      <c r="CG6" s="3">
        <f t="shared" si="4"/>
        <v>0.88611111111099217</v>
      </c>
      <c r="CH6" s="3">
        <f t="shared" si="4"/>
        <v>0.89652777777765624</v>
      </c>
      <c r="CI6" s="3">
        <f t="shared" si="4"/>
        <v>0.90694444444432121</v>
      </c>
      <c r="CJ6" s="3">
        <f t="shared" si="4"/>
        <v>0.91736111111098517</v>
      </c>
      <c r="CK6" s="3">
        <f t="shared" si="4"/>
        <v>0.92777777777764925</v>
      </c>
      <c r="CL6" s="3">
        <f t="shared" si="4"/>
        <v>0.93819444444431321</v>
      </c>
      <c r="CM6" s="3">
        <f t="shared" si="4"/>
        <v>0.94861111111097818</v>
      </c>
      <c r="CN6" s="3">
        <f t="shared" si="4"/>
        <v>0.95902777777764225</v>
      </c>
      <c r="CO6" s="3">
        <f t="shared" si="4"/>
        <v>0.96944444444430622</v>
      </c>
      <c r="CP6" s="3">
        <f t="shared" si="4"/>
        <v>0.97986111111097018</v>
      </c>
      <c r="CQ6" s="3">
        <f t="shared" si="4"/>
        <v>0.99027777777763526</v>
      </c>
      <c r="CR6" s="3">
        <f t="shared" si="4"/>
        <v>1.0006944444442993</v>
      </c>
      <c r="CS6" s="3">
        <f t="shared" si="4"/>
        <v>1.0111111111109623</v>
      </c>
      <c r="CT6" s="3">
        <f t="shared" si="4"/>
        <v>1.0215277777776224</v>
      </c>
      <c r="CU6" s="3">
        <f t="shared" si="4"/>
        <v>1.0319444444442922</v>
      </c>
      <c r="CV6" s="5">
        <f t="shared" si="4"/>
        <v>1.0423611111109523</v>
      </c>
      <c r="CW6" s="1"/>
      <c r="CX6" s="1"/>
      <c r="CY6" s="1"/>
      <c r="CZ6" s="1"/>
    </row>
    <row r="7" spans="1:104">
      <c r="A7" s="56" t="s">
        <v>5</v>
      </c>
      <c r="B7" s="57">
        <v>4.6874999999999998E-3</v>
      </c>
      <c r="C7" s="43"/>
      <c r="D7" s="37"/>
      <c r="E7" s="37"/>
      <c r="F7" s="37"/>
      <c r="G7" s="37"/>
      <c r="H7" s="3"/>
      <c r="I7" s="3"/>
      <c r="J7" s="3"/>
      <c r="K7" s="3"/>
      <c r="L7" s="3">
        <f t="shared" si="3"/>
        <v>0.1998263888888889</v>
      </c>
      <c r="M7" s="3">
        <f t="shared" si="3"/>
        <v>0.21024305555555556</v>
      </c>
      <c r="N7" s="3">
        <f t="shared" si="3"/>
        <v>0.22065972222222202</v>
      </c>
      <c r="O7" s="3">
        <f t="shared" si="3"/>
        <v>0.23107638888888901</v>
      </c>
      <c r="P7" s="3"/>
      <c r="Q7" s="3">
        <f t="shared" si="3"/>
        <v>0.241493055555555</v>
      </c>
      <c r="R7" s="3">
        <f t="shared" si="3"/>
        <v>0.25190972222222202</v>
      </c>
      <c r="S7" s="3"/>
      <c r="T7" s="3">
        <f t="shared" si="1"/>
        <v>0.26232638888888898</v>
      </c>
      <c r="U7" s="3"/>
      <c r="V7" s="3">
        <f t="shared" si="3"/>
        <v>0.272743055555555</v>
      </c>
      <c r="W7" s="3">
        <f t="shared" si="3"/>
        <v>0.28315972222222202</v>
      </c>
      <c r="X7" s="3">
        <f t="shared" si="3"/>
        <v>0.29010416666666666</v>
      </c>
      <c r="Y7" s="3">
        <f t="shared" si="0"/>
        <v>0.29704861111111103</v>
      </c>
      <c r="Z7" s="3">
        <f t="shared" si="0"/>
        <v>0.303993055555556</v>
      </c>
      <c r="AA7" s="3">
        <f t="shared" si="0"/>
        <v>0.31093750000000103</v>
      </c>
      <c r="AB7" s="3">
        <f t="shared" si="0"/>
        <v>0.31788194444444501</v>
      </c>
      <c r="AC7" s="3">
        <f t="shared" si="0"/>
        <v>0.32482638888889004</v>
      </c>
      <c r="AD7" s="3">
        <f t="shared" si="0"/>
        <v>0.33177083333333501</v>
      </c>
      <c r="AE7" s="3">
        <f t="shared" si="0"/>
        <v>0.33871527777777899</v>
      </c>
      <c r="AF7" s="3">
        <f t="shared" si="0"/>
        <v>0.34565972222222402</v>
      </c>
      <c r="AG7" s="3">
        <f t="shared" si="0"/>
        <v>0.352604166666668</v>
      </c>
      <c r="AH7" s="3">
        <f t="shared" si="0"/>
        <v>0.35954861111111303</v>
      </c>
      <c r="AI7" s="3">
        <f t="shared" si="0"/>
        <v>0.366493055555558</v>
      </c>
      <c r="AJ7" s="3">
        <f t="shared" si="0"/>
        <v>0.37690972222222224</v>
      </c>
      <c r="AK7" s="3">
        <f t="shared" si="4"/>
        <v>0.38732638888888599</v>
      </c>
      <c r="AL7" s="3">
        <f t="shared" si="4"/>
        <v>0.39774305555555101</v>
      </c>
      <c r="AM7" s="3">
        <f t="shared" si="4"/>
        <v>0.40815972222221503</v>
      </c>
      <c r="AN7" s="3">
        <f t="shared" si="4"/>
        <v>0.41857638888887899</v>
      </c>
      <c r="AO7" s="3">
        <f t="shared" si="4"/>
        <v>0.42899305555554401</v>
      </c>
      <c r="AP7" s="3">
        <f t="shared" si="4"/>
        <v>0.43940972222220803</v>
      </c>
      <c r="AQ7" s="3">
        <f t="shared" si="4"/>
        <v>0.449826388888872</v>
      </c>
      <c r="AR7" s="3">
        <f t="shared" si="4"/>
        <v>0.46024305555553602</v>
      </c>
      <c r="AS7" s="3">
        <f t="shared" si="4"/>
        <v>0.47065972222220004</v>
      </c>
      <c r="AT7" s="3">
        <f t="shared" si="4"/>
        <v>0.481076388888865</v>
      </c>
      <c r="AU7" s="3">
        <f t="shared" si="4"/>
        <v>0.49149305555552902</v>
      </c>
      <c r="AV7" s="3">
        <f t="shared" si="4"/>
        <v>0.50190972222219299</v>
      </c>
      <c r="AW7" s="3">
        <f t="shared" si="4"/>
        <v>0.51232638888885695</v>
      </c>
      <c r="AX7" s="3">
        <f t="shared" si="4"/>
        <v>0.52274305555552192</v>
      </c>
      <c r="AY7" s="3">
        <f t="shared" si="4"/>
        <v>0.53315972222218599</v>
      </c>
      <c r="AZ7" s="3">
        <f t="shared" si="4"/>
        <v>0.54357638888884996</v>
      </c>
      <c r="BA7" s="3">
        <f t="shared" si="4"/>
        <v>0.55399305555551392</v>
      </c>
      <c r="BB7" s="3">
        <f t="shared" si="4"/>
        <v>0.564409722222179</v>
      </c>
      <c r="BC7" s="3">
        <f t="shared" si="4"/>
        <v>0.57482638888884297</v>
      </c>
      <c r="BD7" s="3">
        <f t="shared" si="4"/>
        <v>0.58524305555550693</v>
      </c>
      <c r="BE7" s="3">
        <f t="shared" si="4"/>
        <v>0.59565972222217101</v>
      </c>
      <c r="BF7" s="3">
        <f t="shared" si="4"/>
        <v>0.60607638888883597</v>
      </c>
      <c r="BG7" s="3">
        <f t="shared" si="4"/>
        <v>0.61649305555549994</v>
      </c>
      <c r="BH7" s="3">
        <f t="shared" si="4"/>
        <v>0.6269097222221639</v>
      </c>
      <c r="BI7" s="3">
        <f t="shared" si="4"/>
        <v>0.63732638888882798</v>
      </c>
      <c r="BJ7" s="3">
        <f t="shared" si="4"/>
        <v>0.64774305555549294</v>
      </c>
      <c r="BK7" s="3">
        <f t="shared" si="4"/>
        <v>0.65815972222215691</v>
      </c>
      <c r="BL7" s="3">
        <f t="shared" si="4"/>
        <v>0.66857638888882098</v>
      </c>
      <c r="BM7" s="3">
        <f t="shared" si="4"/>
        <v>0.67899305555548495</v>
      </c>
      <c r="BN7" s="3">
        <f t="shared" si="4"/>
        <v>0.68940972222214991</v>
      </c>
      <c r="BO7" s="3">
        <f t="shared" si="4"/>
        <v>0.69982638888881399</v>
      </c>
      <c r="BP7" s="3">
        <f t="shared" si="4"/>
        <v>0.71024305555547795</v>
      </c>
      <c r="BQ7" s="3">
        <f t="shared" si="4"/>
        <v>0.72065972222214192</v>
      </c>
      <c r="BR7" s="3">
        <f t="shared" si="4"/>
        <v>0.73107638888880599</v>
      </c>
      <c r="BS7" s="3">
        <f t="shared" si="4"/>
        <v>0.74149305555547096</v>
      </c>
      <c r="BT7" s="3">
        <f t="shared" si="4"/>
        <v>0.75190972222213492</v>
      </c>
      <c r="BU7" s="3">
        <f t="shared" si="4"/>
        <v>0.762326388888799</v>
      </c>
      <c r="BV7" s="3">
        <f t="shared" si="4"/>
        <v>0.77274305555546297</v>
      </c>
      <c r="BW7" s="3">
        <f t="shared" si="4"/>
        <v>0.78315972222212793</v>
      </c>
      <c r="BX7" s="3">
        <f t="shared" si="4"/>
        <v>0.79357638888879201</v>
      </c>
      <c r="BY7" s="3">
        <f t="shared" si="4"/>
        <v>0.80399305555545597</v>
      </c>
      <c r="BZ7" s="3">
        <f t="shared" si="4"/>
        <v>0.81440972222211994</v>
      </c>
      <c r="CA7" s="3">
        <f t="shared" si="4"/>
        <v>0.8248263888887849</v>
      </c>
      <c r="CB7" s="3">
        <f t="shared" si="4"/>
        <v>0.83524305555544898</v>
      </c>
      <c r="CC7" s="3">
        <f t="shared" si="4"/>
        <v>0.84565972222211294</v>
      </c>
      <c r="CD7" s="3">
        <f t="shared" si="4"/>
        <v>0.85607638888877691</v>
      </c>
      <c r="CE7" s="3">
        <f t="shared" si="4"/>
        <v>0.86649305555544198</v>
      </c>
      <c r="CF7" s="3">
        <f t="shared" si="4"/>
        <v>0.87690972222210595</v>
      </c>
      <c r="CG7" s="3">
        <f t="shared" si="4"/>
        <v>0.88732638888876991</v>
      </c>
      <c r="CH7" s="3">
        <f t="shared" si="4"/>
        <v>0.89774305555543399</v>
      </c>
      <c r="CI7" s="3">
        <f t="shared" si="4"/>
        <v>0.90815972222209895</v>
      </c>
      <c r="CJ7" s="3">
        <f t="shared" si="4"/>
        <v>0.91857638888876292</v>
      </c>
      <c r="CK7" s="3">
        <f t="shared" si="4"/>
        <v>0.92899305555542699</v>
      </c>
      <c r="CL7" s="3">
        <f t="shared" si="4"/>
        <v>0.93940972222209096</v>
      </c>
      <c r="CM7" s="3">
        <f t="shared" si="4"/>
        <v>0.94982638888875592</v>
      </c>
      <c r="CN7" s="3">
        <f t="shared" si="4"/>
        <v>0.96024305555542</v>
      </c>
      <c r="CO7" s="3">
        <f t="shared" si="4"/>
        <v>0.97065972222208396</v>
      </c>
      <c r="CP7" s="3">
        <f t="shared" si="4"/>
        <v>0.98107638888874793</v>
      </c>
      <c r="CQ7" s="3">
        <f t="shared" si="4"/>
        <v>0.99149305555541301</v>
      </c>
      <c r="CR7" s="3">
        <f t="shared" si="4"/>
        <v>1.001909722222077</v>
      </c>
      <c r="CS7" s="3">
        <f t="shared" si="4"/>
        <v>1.0123263888887399</v>
      </c>
      <c r="CT7" s="3">
        <f t="shared" si="4"/>
        <v>1.0227430555554</v>
      </c>
      <c r="CU7" s="3">
        <f t="shared" si="4"/>
        <v>1.0331597222220699</v>
      </c>
      <c r="CV7" s="5">
        <f t="shared" ref="CV7" si="5">CV$2+$B7</f>
        <v>1.0435763888887299</v>
      </c>
      <c r="CW7" s="1"/>
      <c r="CX7" s="1"/>
      <c r="CY7" s="1"/>
      <c r="CZ7" s="1"/>
    </row>
    <row r="8" spans="1:104">
      <c r="A8" s="56" t="s">
        <v>73</v>
      </c>
      <c r="B8" s="57">
        <v>5.208333333333333E-3</v>
      </c>
      <c r="C8" s="43"/>
      <c r="D8" s="37"/>
      <c r="E8" s="37"/>
      <c r="F8" s="37"/>
      <c r="G8" s="37"/>
      <c r="H8" s="3"/>
      <c r="I8" s="3"/>
      <c r="J8" s="3"/>
      <c r="K8" s="3"/>
      <c r="L8" s="3">
        <f t="shared" si="3"/>
        <v>0.20034722222222223</v>
      </c>
      <c r="M8" s="3">
        <f t="shared" si="3"/>
        <v>0.21076388888888889</v>
      </c>
      <c r="N8" s="3">
        <f t="shared" si="3"/>
        <v>0.22118055555555535</v>
      </c>
      <c r="O8" s="3">
        <f t="shared" si="3"/>
        <v>0.23159722222222234</v>
      </c>
      <c r="P8" s="3"/>
      <c r="Q8" s="3">
        <f t="shared" si="3"/>
        <v>0.24201388888888833</v>
      </c>
      <c r="R8" s="3">
        <f t="shared" si="3"/>
        <v>0.25243055555555532</v>
      </c>
      <c r="S8" s="3"/>
      <c r="T8" s="3">
        <f t="shared" si="1"/>
        <v>0.26284722222222229</v>
      </c>
      <c r="U8" s="3"/>
      <c r="V8" s="3">
        <f t="shared" si="3"/>
        <v>0.27326388888888831</v>
      </c>
      <c r="W8" s="3">
        <f t="shared" si="3"/>
        <v>0.28368055555555532</v>
      </c>
      <c r="X8" s="3">
        <f t="shared" si="3"/>
        <v>0.29062499999999997</v>
      </c>
      <c r="Y8" s="3">
        <f t="shared" si="0"/>
        <v>0.29756944444444433</v>
      </c>
      <c r="Z8" s="3">
        <f t="shared" si="0"/>
        <v>0.30451388888888931</v>
      </c>
      <c r="AA8" s="3">
        <f t="shared" si="0"/>
        <v>0.31145833333333434</v>
      </c>
      <c r="AB8" s="3">
        <f t="shared" si="0"/>
        <v>0.31840277777777831</v>
      </c>
      <c r="AC8" s="3">
        <f t="shared" si="0"/>
        <v>0.32534722222222334</v>
      </c>
      <c r="AD8" s="3">
        <f t="shared" si="0"/>
        <v>0.33229166666666832</v>
      </c>
      <c r="AE8" s="3">
        <f t="shared" si="0"/>
        <v>0.33923611111111229</v>
      </c>
      <c r="AF8" s="3">
        <f t="shared" si="0"/>
        <v>0.34618055555555732</v>
      </c>
      <c r="AG8" s="3">
        <f t="shared" si="0"/>
        <v>0.3531250000000013</v>
      </c>
      <c r="AH8" s="3">
        <f t="shared" si="0"/>
        <v>0.36006944444444633</v>
      </c>
      <c r="AI8" s="3">
        <f t="shared" si="0"/>
        <v>0.3670138888888913</v>
      </c>
      <c r="AJ8" s="3">
        <f t="shared" si="0"/>
        <v>0.37743055555555555</v>
      </c>
      <c r="AK8" s="3">
        <f t="shared" ref="AK8:CV11" si="6">AK$2+$B8</f>
        <v>0.38784722222221929</v>
      </c>
      <c r="AL8" s="3">
        <f t="shared" si="6"/>
        <v>0.39826388888888431</v>
      </c>
      <c r="AM8" s="3">
        <f t="shared" si="6"/>
        <v>0.40868055555554833</v>
      </c>
      <c r="AN8" s="3">
        <f t="shared" si="6"/>
        <v>0.4190972222222123</v>
      </c>
      <c r="AO8" s="3">
        <f t="shared" si="6"/>
        <v>0.42951388888887732</v>
      </c>
      <c r="AP8" s="3">
        <f t="shared" si="6"/>
        <v>0.43993055555554134</v>
      </c>
      <c r="AQ8" s="3">
        <f t="shared" si="6"/>
        <v>0.4503472222222053</v>
      </c>
      <c r="AR8" s="3">
        <f t="shared" si="6"/>
        <v>0.46076388888886932</v>
      </c>
      <c r="AS8" s="3">
        <f t="shared" si="6"/>
        <v>0.47118055555553334</v>
      </c>
      <c r="AT8" s="3">
        <f t="shared" si="6"/>
        <v>0.48159722222219831</v>
      </c>
      <c r="AU8" s="3">
        <f t="shared" si="6"/>
        <v>0.49201388888886233</v>
      </c>
      <c r="AV8" s="3">
        <f t="shared" si="6"/>
        <v>0.50243055555552629</v>
      </c>
      <c r="AW8" s="3">
        <f t="shared" si="6"/>
        <v>0.51284722222219037</v>
      </c>
      <c r="AX8" s="3">
        <f t="shared" si="6"/>
        <v>0.52326388888885533</v>
      </c>
      <c r="AY8" s="3">
        <f t="shared" si="6"/>
        <v>0.53368055555551941</v>
      </c>
      <c r="AZ8" s="3">
        <f t="shared" si="6"/>
        <v>0.54409722222218337</v>
      </c>
      <c r="BA8" s="3">
        <f t="shared" si="6"/>
        <v>0.55451388888884734</v>
      </c>
      <c r="BB8" s="3">
        <f t="shared" si="6"/>
        <v>0.56493055555551241</v>
      </c>
      <c r="BC8" s="3">
        <f t="shared" si="6"/>
        <v>0.57534722222217638</v>
      </c>
      <c r="BD8" s="3">
        <f t="shared" si="6"/>
        <v>0.58576388888884035</v>
      </c>
      <c r="BE8" s="3">
        <f t="shared" si="6"/>
        <v>0.59618055555550442</v>
      </c>
      <c r="BF8" s="3">
        <f t="shared" si="6"/>
        <v>0.60659722222216939</v>
      </c>
      <c r="BG8" s="3">
        <f t="shared" si="6"/>
        <v>0.61701388888883335</v>
      </c>
      <c r="BH8" s="3">
        <f t="shared" si="6"/>
        <v>0.62743055555549732</v>
      </c>
      <c r="BI8" s="3">
        <f t="shared" si="6"/>
        <v>0.63784722222216139</v>
      </c>
      <c r="BJ8" s="3">
        <f t="shared" si="6"/>
        <v>0.64826388888882636</v>
      </c>
      <c r="BK8" s="3">
        <f t="shared" si="6"/>
        <v>0.65868055555549032</v>
      </c>
      <c r="BL8" s="3">
        <f t="shared" si="6"/>
        <v>0.6690972222221544</v>
      </c>
      <c r="BM8" s="3">
        <f t="shared" si="6"/>
        <v>0.67951388888881836</v>
      </c>
      <c r="BN8" s="3">
        <f t="shared" si="6"/>
        <v>0.68993055555548333</v>
      </c>
      <c r="BO8" s="3">
        <f t="shared" si="6"/>
        <v>0.7003472222221474</v>
      </c>
      <c r="BP8" s="3">
        <f t="shared" si="6"/>
        <v>0.71076388888881137</v>
      </c>
      <c r="BQ8" s="3">
        <f t="shared" si="6"/>
        <v>0.72118055555547533</v>
      </c>
      <c r="BR8" s="3">
        <f t="shared" si="6"/>
        <v>0.73159722222213941</v>
      </c>
      <c r="BS8" s="3">
        <f t="shared" si="6"/>
        <v>0.74201388888880437</v>
      </c>
      <c r="BT8" s="3">
        <f t="shared" si="6"/>
        <v>0.75243055555546834</v>
      </c>
      <c r="BU8" s="3">
        <f t="shared" si="6"/>
        <v>0.76284722222213242</v>
      </c>
      <c r="BV8" s="3">
        <f t="shared" si="6"/>
        <v>0.77326388888879638</v>
      </c>
      <c r="BW8" s="3">
        <f t="shared" si="6"/>
        <v>0.78368055555546134</v>
      </c>
      <c r="BX8" s="3">
        <f t="shared" si="6"/>
        <v>0.79409722222212542</v>
      </c>
      <c r="BY8" s="3">
        <f t="shared" si="6"/>
        <v>0.80451388888878939</v>
      </c>
      <c r="BZ8" s="3">
        <f t="shared" si="6"/>
        <v>0.81493055555545335</v>
      </c>
      <c r="CA8" s="3">
        <f t="shared" si="6"/>
        <v>0.82534722222211832</v>
      </c>
      <c r="CB8" s="3">
        <f t="shared" si="6"/>
        <v>0.83576388888878239</v>
      </c>
      <c r="CC8" s="3">
        <f t="shared" si="6"/>
        <v>0.84618055555544636</v>
      </c>
      <c r="CD8" s="3">
        <f t="shared" si="6"/>
        <v>0.85659722222211032</v>
      </c>
      <c r="CE8" s="3">
        <f t="shared" si="6"/>
        <v>0.8670138888887754</v>
      </c>
      <c r="CF8" s="3">
        <f t="shared" si="6"/>
        <v>0.87743055555543936</v>
      </c>
      <c r="CG8" s="3">
        <f t="shared" si="6"/>
        <v>0.88784722222210333</v>
      </c>
      <c r="CH8" s="3">
        <f t="shared" si="6"/>
        <v>0.8982638888887674</v>
      </c>
      <c r="CI8" s="3">
        <f t="shared" si="6"/>
        <v>0.90868055555543237</v>
      </c>
      <c r="CJ8" s="3">
        <f t="shared" si="6"/>
        <v>0.91909722222209633</v>
      </c>
      <c r="CK8" s="3">
        <f t="shared" si="6"/>
        <v>0.92951388888876041</v>
      </c>
      <c r="CL8" s="3">
        <f t="shared" si="6"/>
        <v>0.93993055555542437</v>
      </c>
      <c r="CM8" s="3">
        <f t="shared" si="6"/>
        <v>0.95034722222208934</v>
      </c>
      <c r="CN8" s="3">
        <f t="shared" si="6"/>
        <v>0.96076388888875341</v>
      </c>
      <c r="CO8" s="3">
        <f t="shared" si="6"/>
        <v>0.97118055555541738</v>
      </c>
      <c r="CP8" s="3">
        <f t="shared" si="6"/>
        <v>0.98159722222208134</v>
      </c>
      <c r="CQ8" s="3">
        <f t="shared" si="6"/>
        <v>0.99201388888874642</v>
      </c>
      <c r="CR8" s="3">
        <f t="shared" si="6"/>
        <v>1.0024305555554103</v>
      </c>
      <c r="CS8" s="3">
        <f t="shared" si="6"/>
        <v>1.0128472222220732</v>
      </c>
      <c r="CT8" s="3">
        <f t="shared" si="6"/>
        <v>1.0232638888887333</v>
      </c>
      <c r="CU8" s="3">
        <f t="shared" si="6"/>
        <v>1.0336805555554032</v>
      </c>
      <c r="CV8" s="5">
        <f t="shared" si="6"/>
        <v>1.0440972222220632</v>
      </c>
      <c r="CW8" s="1"/>
      <c r="CX8" s="1"/>
      <c r="CY8" s="1"/>
      <c r="CZ8" s="1"/>
    </row>
    <row r="9" spans="1:104">
      <c r="A9" s="56" t="s">
        <v>71</v>
      </c>
      <c r="B9" s="57">
        <v>5.9027777777777776E-3</v>
      </c>
      <c r="C9" s="43"/>
      <c r="D9" s="37"/>
      <c r="E9" s="37"/>
      <c r="F9" s="37"/>
      <c r="G9" s="37"/>
      <c r="H9" s="3"/>
      <c r="I9" s="3"/>
      <c r="J9" s="3"/>
      <c r="K9" s="3"/>
      <c r="L9" s="3">
        <f t="shared" si="3"/>
        <v>0.20104166666666667</v>
      </c>
      <c r="M9" s="3">
        <f t="shared" si="3"/>
        <v>0.21145833333333333</v>
      </c>
      <c r="N9" s="3">
        <f t="shared" si="3"/>
        <v>0.22187499999999979</v>
      </c>
      <c r="O9" s="3">
        <f t="shared" si="3"/>
        <v>0.23229166666666679</v>
      </c>
      <c r="P9" s="3"/>
      <c r="Q9" s="3">
        <f t="shared" si="3"/>
        <v>0.24270833333333278</v>
      </c>
      <c r="R9" s="3">
        <f t="shared" si="3"/>
        <v>0.25312499999999977</v>
      </c>
      <c r="S9" s="3"/>
      <c r="T9" s="3">
        <f t="shared" si="1"/>
        <v>0.26354166666666673</v>
      </c>
      <c r="U9" s="3"/>
      <c r="V9" s="3">
        <f t="shared" si="3"/>
        <v>0.27395833333333275</v>
      </c>
      <c r="W9" s="3">
        <f t="shared" si="3"/>
        <v>0.28437499999999977</v>
      </c>
      <c r="X9" s="3">
        <f t="shared" si="3"/>
        <v>0.29131944444444441</v>
      </c>
      <c r="Y9" s="3">
        <f t="shared" si="0"/>
        <v>0.29826388888888877</v>
      </c>
      <c r="Z9" s="3">
        <f t="shared" si="0"/>
        <v>0.30520833333333375</v>
      </c>
      <c r="AA9" s="3">
        <f t="shared" si="0"/>
        <v>0.31215277777777878</v>
      </c>
      <c r="AB9" s="3">
        <f t="shared" si="0"/>
        <v>0.31909722222222275</v>
      </c>
      <c r="AC9" s="3">
        <f t="shared" si="0"/>
        <v>0.32604166666666778</v>
      </c>
      <c r="AD9" s="3">
        <f t="shared" si="0"/>
        <v>0.33298611111111276</v>
      </c>
      <c r="AE9" s="3">
        <f t="shared" si="0"/>
        <v>0.33993055555555673</v>
      </c>
      <c r="AF9" s="3">
        <f t="shared" si="0"/>
        <v>0.34687500000000177</v>
      </c>
      <c r="AG9" s="3">
        <f t="shared" si="0"/>
        <v>0.35381944444444574</v>
      </c>
      <c r="AH9" s="3">
        <f t="shared" si="0"/>
        <v>0.36076388888889077</v>
      </c>
      <c r="AI9" s="3">
        <f t="shared" si="0"/>
        <v>0.36770833333333575</v>
      </c>
      <c r="AJ9" s="3">
        <f t="shared" si="0"/>
        <v>0.37812499999999999</v>
      </c>
      <c r="AK9" s="3">
        <f t="shared" si="6"/>
        <v>0.38854166666666373</v>
      </c>
      <c r="AL9" s="3">
        <f t="shared" si="6"/>
        <v>0.39895833333332875</v>
      </c>
      <c r="AM9" s="3">
        <f t="shared" si="6"/>
        <v>0.40937499999999277</v>
      </c>
      <c r="AN9" s="3">
        <f t="shared" si="6"/>
        <v>0.41979166666665674</v>
      </c>
      <c r="AO9" s="3">
        <f t="shared" si="6"/>
        <v>0.43020833333332176</v>
      </c>
      <c r="AP9" s="3">
        <f t="shared" si="6"/>
        <v>0.44062499999998578</v>
      </c>
      <c r="AQ9" s="3">
        <f t="shared" si="6"/>
        <v>0.45104166666664974</v>
      </c>
      <c r="AR9" s="3">
        <f t="shared" si="6"/>
        <v>0.46145833333331376</v>
      </c>
      <c r="AS9" s="3">
        <f t="shared" si="6"/>
        <v>0.47187499999997778</v>
      </c>
      <c r="AT9" s="3">
        <f t="shared" si="6"/>
        <v>0.48229166666664275</v>
      </c>
      <c r="AU9" s="3">
        <f t="shared" si="6"/>
        <v>0.49270833333330677</v>
      </c>
      <c r="AV9" s="3">
        <f t="shared" si="6"/>
        <v>0.50312499999997073</v>
      </c>
      <c r="AW9" s="3">
        <f t="shared" si="6"/>
        <v>0.51354166666663481</v>
      </c>
      <c r="AX9" s="3">
        <f t="shared" si="6"/>
        <v>0.52395833333329977</v>
      </c>
      <c r="AY9" s="3">
        <f t="shared" si="6"/>
        <v>0.53437499999996385</v>
      </c>
      <c r="AZ9" s="3">
        <f t="shared" si="6"/>
        <v>0.54479166666662782</v>
      </c>
      <c r="BA9" s="3">
        <f t="shared" si="6"/>
        <v>0.55520833333329178</v>
      </c>
      <c r="BB9" s="3">
        <f t="shared" si="6"/>
        <v>0.56562499999995686</v>
      </c>
      <c r="BC9" s="3">
        <f t="shared" si="6"/>
        <v>0.57604166666662082</v>
      </c>
      <c r="BD9" s="3">
        <f t="shared" si="6"/>
        <v>0.58645833333328479</v>
      </c>
      <c r="BE9" s="3">
        <f t="shared" si="6"/>
        <v>0.59687499999994886</v>
      </c>
      <c r="BF9" s="3">
        <f t="shared" si="6"/>
        <v>0.60729166666661383</v>
      </c>
      <c r="BG9" s="3">
        <f t="shared" si="6"/>
        <v>0.61770833333327779</v>
      </c>
      <c r="BH9" s="3">
        <f t="shared" si="6"/>
        <v>0.62812499999994176</v>
      </c>
      <c r="BI9" s="3">
        <f t="shared" si="6"/>
        <v>0.63854166666660583</v>
      </c>
      <c r="BJ9" s="3">
        <f t="shared" si="6"/>
        <v>0.6489583333332708</v>
      </c>
      <c r="BK9" s="3">
        <f t="shared" si="6"/>
        <v>0.65937499999993476</v>
      </c>
      <c r="BL9" s="3">
        <f t="shared" si="6"/>
        <v>0.66979166666659884</v>
      </c>
      <c r="BM9" s="3">
        <f t="shared" si="6"/>
        <v>0.6802083333332628</v>
      </c>
      <c r="BN9" s="3">
        <f t="shared" si="6"/>
        <v>0.69062499999992777</v>
      </c>
      <c r="BO9" s="3">
        <f t="shared" si="6"/>
        <v>0.70104166666659185</v>
      </c>
      <c r="BP9" s="3">
        <f t="shared" si="6"/>
        <v>0.71145833333325581</v>
      </c>
      <c r="BQ9" s="3">
        <f t="shared" si="6"/>
        <v>0.72187499999991978</v>
      </c>
      <c r="BR9" s="3">
        <f t="shared" si="6"/>
        <v>0.73229166666658385</v>
      </c>
      <c r="BS9" s="3">
        <f t="shared" si="6"/>
        <v>0.74270833333324882</v>
      </c>
      <c r="BT9" s="3">
        <f t="shared" si="6"/>
        <v>0.75312499999991278</v>
      </c>
      <c r="BU9" s="3">
        <f t="shared" si="6"/>
        <v>0.76354166666657686</v>
      </c>
      <c r="BV9" s="3">
        <f t="shared" si="6"/>
        <v>0.77395833333324082</v>
      </c>
      <c r="BW9" s="3">
        <f t="shared" si="6"/>
        <v>0.78437499999990579</v>
      </c>
      <c r="BX9" s="3">
        <f t="shared" si="6"/>
        <v>0.79479166666656986</v>
      </c>
      <c r="BY9" s="3">
        <f t="shared" si="6"/>
        <v>0.80520833333323383</v>
      </c>
      <c r="BZ9" s="3">
        <f t="shared" si="6"/>
        <v>0.81562499999989779</v>
      </c>
      <c r="CA9" s="3">
        <f t="shared" si="6"/>
        <v>0.82604166666656276</v>
      </c>
      <c r="CB9" s="3">
        <f t="shared" si="6"/>
        <v>0.83645833333322683</v>
      </c>
      <c r="CC9" s="3">
        <f t="shared" si="6"/>
        <v>0.8468749999998908</v>
      </c>
      <c r="CD9" s="3">
        <f t="shared" si="6"/>
        <v>0.85729166666655476</v>
      </c>
      <c r="CE9" s="3">
        <f t="shared" si="6"/>
        <v>0.86770833333321984</v>
      </c>
      <c r="CF9" s="3">
        <f t="shared" si="6"/>
        <v>0.8781249999998838</v>
      </c>
      <c r="CG9" s="3">
        <f t="shared" si="6"/>
        <v>0.88854166666654777</v>
      </c>
      <c r="CH9" s="3">
        <f t="shared" si="6"/>
        <v>0.89895833333321185</v>
      </c>
      <c r="CI9" s="3">
        <f t="shared" si="6"/>
        <v>0.90937499999987681</v>
      </c>
      <c r="CJ9" s="3">
        <f t="shared" si="6"/>
        <v>0.91979166666654077</v>
      </c>
      <c r="CK9" s="3">
        <f t="shared" si="6"/>
        <v>0.93020833333320485</v>
      </c>
      <c r="CL9" s="3">
        <f t="shared" si="6"/>
        <v>0.94062499999986882</v>
      </c>
      <c r="CM9" s="3">
        <f t="shared" si="6"/>
        <v>0.95104166666653378</v>
      </c>
      <c r="CN9" s="3">
        <f t="shared" si="6"/>
        <v>0.96145833333319786</v>
      </c>
      <c r="CO9" s="3">
        <f t="shared" si="6"/>
        <v>0.97187499999986182</v>
      </c>
      <c r="CP9" s="3">
        <f t="shared" si="6"/>
        <v>0.98229166666652579</v>
      </c>
      <c r="CQ9" s="3">
        <f t="shared" si="6"/>
        <v>0.99270833333319086</v>
      </c>
      <c r="CR9" s="3">
        <f t="shared" si="6"/>
        <v>1.0031249999998548</v>
      </c>
      <c r="CS9" s="3">
        <f t="shared" si="6"/>
        <v>1.0135416666665178</v>
      </c>
      <c r="CT9" s="3">
        <f t="shared" si="6"/>
        <v>1.0239583333331779</v>
      </c>
      <c r="CU9" s="3">
        <f t="shared" si="6"/>
        <v>1.0343749999998477</v>
      </c>
      <c r="CV9" s="5">
        <f t="shared" si="6"/>
        <v>1.0447916666665078</v>
      </c>
      <c r="CW9" s="1"/>
      <c r="CX9" s="1"/>
      <c r="CY9" s="1"/>
      <c r="CZ9" s="1"/>
    </row>
    <row r="10" spans="1:104">
      <c r="A10" s="56" t="s">
        <v>70</v>
      </c>
      <c r="B10" s="57">
        <v>6.9444444444444441E-3</v>
      </c>
      <c r="C10" s="43"/>
      <c r="D10" s="37"/>
      <c r="E10" s="37"/>
      <c r="F10" s="37"/>
      <c r="G10" s="37"/>
      <c r="H10" s="3"/>
      <c r="I10" s="3"/>
      <c r="J10" s="3"/>
      <c r="K10" s="3"/>
      <c r="L10" s="3">
        <f t="shared" si="3"/>
        <v>0.20208333333333334</v>
      </c>
      <c r="M10" s="3">
        <f t="shared" si="3"/>
        <v>0.21249999999999999</v>
      </c>
      <c r="N10" s="3">
        <f t="shared" si="3"/>
        <v>0.22291666666666646</v>
      </c>
      <c r="O10" s="3">
        <f t="shared" si="3"/>
        <v>0.23333333333333345</v>
      </c>
      <c r="P10" s="3"/>
      <c r="Q10" s="3">
        <f t="shared" si="3"/>
        <v>0.24374999999999944</v>
      </c>
      <c r="R10" s="3">
        <f t="shared" si="3"/>
        <v>0.25416666666666643</v>
      </c>
      <c r="S10" s="3"/>
      <c r="T10" s="3">
        <f t="shared" si="1"/>
        <v>0.26458333333333339</v>
      </c>
      <c r="U10" s="3"/>
      <c r="V10" s="3">
        <f t="shared" si="3"/>
        <v>0.27499999999999941</v>
      </c>
      <c r="W10" s="3">
        <f t="shared" si="3"/>
        <v>0.28541666666666643</v>
      </c>
      <c r="X10" s="3">
        <f t="shared" si="3"/>
        <v>0.29236111111111107</v>
      </c>
      <c r="Y10" s="3">
        <f t="shared" si="0"/>
        <v>0.29930555555555544</v>
      </c>
      <c r="Z10" s="3">
        <f t="shared" si="0"/>
        <v>0.30625000000000041</v>
      </c>
      <c r="AA10" s="3">
        <f t="shared" si="0"/>
        <v>0.31319444444444544</v>
      </c>
      <c r="AB10" s="3">
        <f t="shared" si="0"/>
        <v>0.32013888888888942</v>
      </c>
      <c r="AC10" s="3">
        <f t="shared" si="0"/>
        <v>0.32708333333333445</v>
      </c>
      <c r="AD10" s="3">
        <f t="shared" si="0"/>
        <v>0.33402777777777942</v>
      </c>
      <c r="AE10" s="3">
        <f t="shared" si="0"/>
        <v>0.3409722222222234</v>
      </c>
      <c r="AF10" s="3">
        <f t="shared" si="0"/>
        <v>0.34791666666666843</v>
      </c>
      <c r="AG10" s="3">
        <f t="shared" si="0"/>
        <v>0.3548611111111124</v>
      </c>
      <c r="AH10" s="3">
        <f t="shared" si="0"/>
        <v>0.36180555555555743</v>
      </c>
      <c r="AI10" s="3">
        <f t="shared" si="0"/>
        <v>0.36875000000000241</v>
      </c>
      <c r="AJ10" s="3">
        <f t="shared" si="0"/>
        <v>0.37916666666666665</v>
      </c>
      <c r="AK10" s="3">
        <f t="shared" si="6"/>
        <v>0.38958333333333039</v>
      </c>
      <c r="AL10" s="3">
        <f t="shared" si="6"/>
        <v>0.39999999999999541</v>
      </c>
      <c r="AM10" s="3">
        <f t="shared" si="6"/>
        <v>0.41041666666665944</v>
      </c>
      <c r="AN10" s="3">
        <f t="shared" si="6"/>
        <v>0.4208333333333234</v>
      </c>
      <c r="AO10" s="3">
        <f t="shared" si="6"/>
        <v>0.43124999999998842</v>
      </c>
      <c r="AP10" s="3">
        <f t="shared" si="6"/>
        <v>0.44166666666665244</v>
      </c>
      <c r="AQ10" s="3">
        <f t="shared" si="6"/>
        <v>0.45208333333331641</v>
      </c>
      <c r="AR10" s="3">
        <f t="shared" si="6"/>
        <v>0.46249999999998043</v>
      </c>
      <c r="AS10" s="3">
        <f t="shared" si="6"/>
        <v>0.47291666666664445</v>
      </c>
      <c r="AT10" s="3">
        <f t="shared" si="6"/>
        <v>0.48333333333330941</v>
      </c>
      <c r="AU10" s="3">
        <f t="shared" si="6"/>
        <v>0.49374999999997343</v>
      </c>
      <c r="AV10" s="3">
        <f t="shared" si="6"/>
        <v>0.50416666666663745</v>
      </c>
      <c r="AW10" s="3">
        <f t="shared" si="6"/>
        <v>0.51458333333330142</v>
      </c>
      <c r="AX10" s="3">
        <f t="shared" si="6"/>
        <v>0.52499999999996638</v>
      </c>
      <c r="AY10" s="3">
        <f t="shared" si="6"/>
        <v>0.53541666666663046</v>
      </c>
      <c r="AZ10" s="3">
        <f t="shared" si="6"/>
        <v>0.54583333333329442</v>
      </c>
      <c r="BA10" s="3">
        <f t="shared" si="6"/>
        <v>0.55624999999995839</v>
      </c>
      <c r="BB10" s="3">
        <f t="shared" si="6"/>
        <v>0.56666666666662346</v>
      </c>
      <c r="BC10" s="3">
        <f t="shared" si="6"/>
        <v>0.57708333333328743</v>
      </c>
      <c r="BD10" s="3">
        <f t="shared" si="6"/>
        <v>0.58749999999995139</v>
      </c>
      <c r="BE10" s="3">
        <f t="shared" si="6"/>
        <v>0.59791666666661547</v>
      </c>
      <c r="BF10" s="3">
        <f t="shared" si="6"/>
        <v>0.60833333333328043</v>
      </c>
      <c r="BG10" s="3">
        <f t="shared" si="6"/>
        <v>0.6187499999999444</v>
      </c>
      <c r="BH10" s="3">
        <f t="shared" si="6"/>
        <v>0.62916666666660837</v>
      </c>
      <c r="BI10" s="3">
        <f t="shared" si="6"/>
        <v>0.63958333333327244</v>
      </c>
      <c r="BJ10" s="3">
        <f t="shared" si="6"/>
        <v>0.64999999999993741</v>
      </c>
      <c r="BK10" s="3">
        <f t="shared" si="6"/>
        <v>0.66041666666660137</v>
      </c>
      <c r="BL10" s="3">
        <f t="shared" si="6"/>
        <v>0.67083333333326545</v>
      </c>
      <c r="BM10" s="3">
        <f t="shared" si="6"/>
        <v>0.68124999999992941</v>
      </c>
      <c r="BN10" s="3">
        <f t="shared" si="6"/>
        <v>0.69166666666659438</v>
      </c>
      <c r="BO10" s="3">
        <f t="shared" si="6"/>
        <v>0.70208333333325845</v>
      </c>
      <c r="BP10" s="3">
        <f t="shared" si="6"/>
        <v>0.71249999999992242</v>
      </c>
      <c r="BQ10" s="3">
        <f t="shared" si="6"/>
        <v>0.72291666666658638</v>
      </c>
      <c r="BR10" s="3">
        <f t="shared" si="6"/>
        <v>0.73333333333325046</v>
      </c>
      <c r="BS10" s="3">
        <f t="shared" si="6"/>
        <v>0.74374999999991542</v>
      </c>
      <c r="BT10" s="3">
        <f t="shared" si="6"/>
        <v>0.75416666666657939</v>
      </c>
      <c r="BU10" s="3">
        <f t="shared" si="6"/>
        <v>0.76458333333324346</v>
      </c>
      <c r="BV10" s="3">
        <f t="shared" si="6"/>
        <v>0.77499999999990743</v>
      </c>
      <c r="BW10" s="3">
        <f t="shared" si="6"/>
        <v>0.78541666666657239</v>
      </c>
      <c r="BX10" s="3">
        <f t="shared" si="6"/>
        <v>0.79583333333323647</v>
      </c>
      <c r="BY10" s="3">
        <f t="shared" si="6"/>
        <v>0.80624999999990044</v>
      </c>
      <c r="BZ10" s="3">
        <f t="shared" si="6"/>
        <v>0.8166666666665644</v>
      </c>
      <c r="CA10" s="3">
        <f t="shared" si="6"/>
        <v>0.82708333333322936</v>
      </c>
      <c r="CB10" s="3">
        <f t="shared" si="6"/>
        <v>0.83749999999989344</v>
      </c>
      <c r="CC10" s="3">
        <f t="shared" si="6"/>
        <v>0.84791666666655741</v>
      </c>
      <c r="CD10" s="3">
        <f t="shared" si="6"/>
        <v>0.85833333333322137</v>
      </c>
      <c r="CE10" s="3">
        <f t="shared" si="6"/>
        <v>0.86874999999988645</v>
      </c>
      <c r="CF10" s="3">
        <f t="shared" si="6"/>
        <v>0.87916666666655041</v>
      </c>
      <c r="CG10" s="3">
        <f t="shared" si="6"/>
        <v>0.88958333333321438</v>
      </c>
      <c r="CH10" s="3">
        <f t="shared" si="6"/>
        <v>0.89999999999987845</v>
      </c>
      <c r="CI10" s="3">
        <f t="shared" si="6"/>
        <v>0.91041666666654342</v>
      </c>
      <c r="CJ10" s="3">
        <f t="shared" si="6"/>
        <v>0.92083333333320738</v>
      </c>
      <c r="CK10" s="3">
        <f t="shared" si="6"/>
        <v>0.93124999999987146</v>
      </c>
      <c r="CL10" s="3">
        <f t="shared" si="6"/>
        <v>0.94166666666653542</v>
      </c>
      <c r="CM10" s="3">
        <f t="shared" si="6"/>
        <v>0.95208333333320039</v>
      </c>
      <c r="CN10" s="3">
        <f t="shared" si="6"/>
        <v>0.96249999999986446</v>
      </c>
      <c r="CO10" s="3">
        <f t="shared" si="6"/>
        <v>0.97291666666652843</v>
      </c>
      <c r="CP10" s="3">
        <f t="shared" si="6"/>
        <v>0.98333333333319239</v>
      </c>
      <c r="CQ10" s="3">
        <f t="shared" si="6"/>
        <v>0.99374999999985747</v>
      </c>
      <c r="CR10" s="3">
        <f t="shared" si="6"/>
        <v>1.0041666666665214</v>
      </c>
      <c r="CS10" s="3">
        <f t="shared" si="6"/>
        <v>1.0145833333331844</v>
      </c>
      <c r="CT10" s="3">
        <f t="shared" si="6"/>
        <v>1.0249999999998445</v>
      </c>
      <c r="CU10" s="3">
        <f t="shared" si="6"/>
        <v>1.0354166666665143</v>
      </c>
      <c r="CV10" s="5">
        <f t="shared" si="6"/>
        <v>1.0458333333331744</v>
      </c>
      <c r="CW10" s="1"/>
      <c r="CX10" s="1"/>
      <c r="CY10" s="1"/>
      <c r="CZ10" s="1"/>
    </row>
    <row r="11" spans="1:104">
      <c r="A11" s="56" t="s">
        <v>8</v>
      </c>
      <c r="B11" s="57">
        <v>7.4652777777777781E-3</v>
      </c>
      <c r="C11" s="43"/>
      <c r="D11" s="37"/>
      <c r="E11" s="37"/>
      <c r="F11" s="37"/>
      <c r="G11" s="37"/>
      <c r="H11" s="3"/>
      <c r="I11" s="3"/>
      <c r="J11" s="3"/>
      <c r="K11" s="3"/>
      <c r="L11" s="3">
        <f t="shared" si="3"/>
        <v>0.20260416666666667</v>
      </c>
      <c r="M11" s="3">
        <f t="shared" si="3"/>
        <v>0.21302083333333333</v>
      </c>
      <c r="N11" s="3">
        <f t="shared" si="3"/>
        <v>0.22343749999999979</v>
      </c>
      <c r="O11" s="3">
        <f t="shared" si="3"/>
        <v>0.23385416666666678</v>
      </c>
      <c r="P11" s="3"/>
      <c r="Q11" s="3">
        <f t="shared" si="3"/>
        <v>0.24427083333333277</v>
      </c>
      <c r="R11" s="3">
        <f t="shared" si="3"/>
        <v>0.25468749999999979</v>
      </c>
      <c r="S11" s="3"/>
      <c r="T11" s="3">
        <f t="shared" si="1"/>
        <v>0.26510416666666675</v>
      </c>
      <c r="U11" s="3"/>
      <c r="V11" s="3">
        <f t="shared" si="3"/>
        <v>0.27552083333333277</v>
      </c>
      <c r="W11" s="3">
        <f t="shared" si="3"/>
        <v>0.28593749999999979</v>
      </c>
      <c r="X11" s="3">
        <f t="shared" si="3"/>
        <v>0.29288194444444443</v>
      </c>
      <c r="Y11" s="3">
        <f t="shared" si="0"/>
        <v>0.2998263888888888</v>
      </c>
      <c r="Z11" s="3">
        <f t="shared" si="0"/>
        <v>0.30677083333333377</v>
      </c>
      <c r="AA11" s="3">
        <f t="shared" si="0"/>
        <v>0.3137152777777788</v>
      </c>
      <c r="AB11" s="3">
        <f t="shared" si="0"/>
        <v>0.32065972222222278</v>
      </c>
      <c r="AC11" s="3">
        <f t="shared" si="0"/>
        <v>0.32760416666666781</v>
      </c>
      <c r="AD11" s="3">
        <f t="shared" si="0"/>
        <v>0.33454861111111278</v>
      </c>
      <c r="AE11" s="3">
        <f t="shared" si="0"/>
        <v>0.34149305555555676</v>
      </c>
      <c r="AF11" s="3">
        <f t="shared" si="0"/>
        <v>0.34843750000000179</v>
      </c>
      <c r="AG11" s="3">
        <f t="shared" si="0"/>
        <v>0.35538194444444576</v>
      </c>
      <c r="AH11" s="3">
        <f t="shared" si="0"/>
        <v>0.36232638888889079</v>
      </c>
      <c r="AI11" s="3">
        <f t="shared" si="0"/>
        <v>0.36927083333333577</v>
      </c>
      <c r="AJ11" s="3">
        <f t="shared" si="0"/>
        <v>0.37968750000000001</v>
      </c>
      <c r="AK11" s="3">
        <f t="shared" si="6"/>
        <v>0.39010416666666375</v>
      </c>
      <c r="AL11" s="3">
        <f t="shared" si="6"/>
        <v>0.40052083333332877</v>
      </c>
      <c r="AM11" s="3">
        <f t="shared" si="6"/>
        <v>0.41093749999999279</v>
      </c>
      <c r="AN11" s="3">
        <f t="shared" si="6"/>
        <v>0.42135416666665676</v>
      </c>
      <c r="AO11" s="3">
        <f t="shared" si="6"/>
        <v>0.43177083333332178</v>
      </c>
      <c r="AP11" s="3">
        <f t="shared" si="6"/>
        <v>0.4421874999999858</v>
      </c>
      <c r="AQ11" s="3">
        <f t="shared" si="6"/>
        <v>0.45260416666664977</v>
      </c>
      <c r="AR11" s="3">
        <f t="shared" si="6"/>
        <v>0.46302083333331379</v>
      </c>
      <c r="AS11" s="3">
        <f t="shared" si="6"/>
        <v>0.47343749999997781</v>
      </c>
      <c r="AT11" s="3">
        <f t="shared" si="6"/>
        <v>0.48385416666664277</v>
      </c>
      <c r="AU11" s="3">
        <f t="shared" si="6"/>
        <v>0.49427083333330679</v>
      </c>
      <c r="AV11" s="3">
        <f t="shared" si="6"/>
        <v>0.50468749999997076</v>
      </c>
      <c r="AW11" s="3">
        <f t="shared" si="6"/>
        <v>0.51510416666663472</v>
      </c>
      <c r="AX11" s="3">
        <f t="shared" si="6"/>
        <v>0.52552083333329969</v>
      </c>
      <c r="AY11" s="3">
        <f t="shared" si="6"/>
        <v>0.53593749999996376</v>
      </c>
      <c r="AZ11" s="3">
        <f t="shared" si="6"/>
        <v>0.54635416666662773</v>
      </c>
      <c r="BA11" s="3">
        <f t="shared" si="6"/>
        <v>0.55677083333329169</v>
      </c>
      <c r="BB11" s="3">
        <f t="shared" si="6"/>
        <v>0.56718749999995677</v>
      </c>
      <c r="BC11" s="3">
        <f t="shared" si="6"/>
        <v>0.57760416666662073</v>
      </c>
      <c r="BD11" s="3">
        <f t="shared" si="6"/>
        <v>0.5880208333332847</v>
      </c>
      <c r="BE11" s="3">
        <f t="shared" si="6"/>
        <v>0.59843749999994877</v>
      </c>
      <c r="BF11" s="3">
        <f t="shared" si="6"/>
        <v>0.60885416666661374</v>
      </c>
      <c r="BG11" s="3">
        <f t="shared" si="6"/>
        <v>0.6192708333332777</v>
      </c>
      <c r="BH11" s="3">
        <f t="shared" si="6"/>
        <v>0.62968749999994167</v>
      </c>
      <c r="BI11" s="3">
        <f t="shared" si="6"/>
        <v>0.64010416666660575</v>
      </c>
      <c r="BJ11" s="3">
        <f t="shared" si="6"/>
        <v>0.65052083333327071</v>
      </c>
      <c r="BK11" s="3">
        <f t="shared" si="6"/>
        <v>0.66093749999993467</v>
      </c>
      <c r="BL11" s="3">
        <f t="shared" si="6"/>
        <v>0.67135416666659875</v>
      </c>
      <c r="BM11" s="3">
        <f t="shared" si="6"/>
        <v>0.68177083333326272</v>
      </c>
      <c r="BN11" s="3">
        <f t="shared" si="6"/>
        <v>0.69218749999992768</v>
      </c>
      <c r="BO11" s="3">
        <f t="shared" si="6"/>
        <v>0.70260416666659176</v>
      </c>
      <c r="BP11" s="3">
        <f t="shared" si="6"/>
        <v>0.71302083333325572</v>
      </c>
      <c r="BQ11" s="3">
        <f t="shared" si="6"/>
        <v>0.72343749999991969</v>
      </c>
      <c r="BR11" s="3">
        <f t="shared" si="6"/>
        <v>0.73385416666658376</v>
      </c>
      <c r="BS11" s="3">
        <f t="shared" si="6"/>
        <v>0.74427083333324873</v>
      </c>
      <c r="BT11" s="3">
        <f t="shared" si="6"/>
        <v>0.75468749999991269</v>
      </c>
      <c r="BU11" s="3">
        <f t="shared" si="6"/>
        <v>0.76510416666657677</v>
      </c>
      <c r="BV11" s="3">
        <f t="shared" si="6"/>
        <v>0.77552083333324073</v>
      </c>
      <c r="BW11" s="3">
        <f t="shared" si="6"/>
        <v>0.7859374999999057</v>
      </c>
      <c r="BX11" s="3">
        <f t="shared" si="6"/>
        <v>0.79635416666656977</v>
      </c>
      <c r="BY11" s="3">
        <f t="shared" si="6"/>
        <v>0.80677083333323374</v>
      </c>
      <c r="BZ11" s="3">
        <f t="shared" si="6"/>
        <v>0.8171874999998977</v>
      </c>
      <c r="CA11" s="3">
        <f t="shared" si="6"/>
        <v>0.82760416666656267</v>
      </c>
      <c r="CB11" s="3">
        <f t="shared" si="6"/>
        <v>0.83802083333322674</v>
      </c>
      <c r="CC11" s="3">
        <f t="shared" si="6"/>
        <v>0.84843749999989071</v>
      </c>
      <c r="CD11" s="3">
        <f t="shared" si="6"/>
        <v>0.85885416666655467</v>
      </c>
      <c r="CE11" s="3">
        <f t="shared" si="6"/>
        <v>0.86927083333321975</v>
      </c>
      <c r="CF11" s="3">
        <f t="shared" si="6"/>
        <v>0.87968749999988372</v>
      </c>
      <c r="CG11" s="3">
        <f t="shared" si="6"/>
        <v>0.89010416666654768</v>
      </c>
      <c r="CH11" s="3">
        <f t="shared" si="6"/>
        <v>0.90052083333321176</v>
      </c>
      <c r="CI11" s="3">
        <f t="shared" si="6"/>
        <v>0.91093749999987672</v>
      </c>
      <c r="CJ11" s="3">
        <f t="shared" si="6"/>
        <v>0.92135416666654069</v>
      </c>
      <c r="CK11" s="3">
        <f t="shared" si="6"/>
        <v>0.93177083333320476</v>
      </c>
      <c r="CL11" s="3">
        <f t="shared" si="6"/>
        <v>0.94218749999986873</v>
      </c>
      <c r="CM11" s="3">
        <f t="shared" si="6"/>
        <v>0.95260416666653369</v>
      </c>
      <c r="CN11" s="3">
        <f t="shared" si="6"/>
        <v>0.96302083333319777</v>
      </c>
      <c r="CO11" s="3">
        <f t="shared" si="6"/>
        <v>0.97343749999986173</v>
      </c>
      <c r="CP11" s="3">
        <f t="shared" si="6"/>
        <v>0.9838541666665257</v>
      </c>
      <c r="CQ11" s="3">
        <f t="shared" si="6"/>
        <v>0.99427083333319077</v>
      </c>
      <c r="CR11" s="3">
        <f t="shared" si="6"/>
        <v>1.0046874999998547</v>
      </c>
      <c r="CS11" s="3">
        <f t="shared" si="6"/>
        <v>1.0151041666665177</v>
      </c>
      <c r="CT11" s="3">
        <f t="shared" si="6"/>
        <v>1.0255208333331778</v>
      </c>
      <c r="CU11" s="3">
        <f t="shared" si="6"/>
        <v>1.0359374999998476</v>
      </c>
      <c r="CV11" s="5">
        <f t="shared" ref="CV11" si="7">CV$2+$B11</f>
        <v>1.0463541666665077</v>
      </c>
      <c r="CW11" s="1"/>
      <c r="CX11" s="1"/>
      <c r="CY11" s="1"/>
      <c r="CZ11" s="1"/>
    </row>
    <row r="12" spans="1:104">
      <c r="A12" s="56" t="s">
        <v>9</v>
      </c>
      <c r="B12" s="57">
        <v>8.1597222222222227E-3</v>
      </c>
      <c r="C12" s="43"/>
      <c r="D12" s="37"/>
      <c r="E12" s="37"/>
      <c r="F12" s="37"/>
      <c r="G12" s="37"/>
      <c r="H12" s="3"/>
      <c r="I12" s="3"/>
      <c r="J12" s="3"/>
      <c r="K12" s="3"/>
      <c r="L12" s="3">
        <f t="shared" si="3"/>
        <v>0.20329861111111111</v>
      </c>
      <c r="M12" s="3">
        <f t="shared" si="3"/>
        <v>0.21371527777777777</v>
      </c>
      <c r="N12" s="3">
        <f t="shared" si="3"/>
        <v>0.22413194444444423</v>
      </c>
      <c r="O12" s="3">
        <f t="shared" si="3"/>
        <v>0.23454861111111122</v>
      </c>
      <c r="P12" s="3"/>
      <c r="Q12" s="3">
        <f t="shared" si="3"/>
        <v>0.24496527777777721</v>
      </c>
      <c r="R12" s="3">
        <f t="shared" si="3"/>
        <v>0.25538194444444423</v>
      </c>
      <c r="S12" s="3"/>
      <c r="T12" s="3">
        <f t="shared" si="1"/>
        <v>0.26579861111111119</v>
      </c>
      <c r="U12" s="3"/>
      <c r="V12" s="3">
        <f t="shared" si="3"/>
        <v>0.27621527777777721</v>
      </c>
      <c r="W12" s="3">
        <f t="shared" si="3"/>
        <v>0.28663194444444423</v>
      </c>
      <c r="X12" s="3">
        <f t="shared" si="3"/>
        <v>0.29357638888888887</v>
      </c>
      <c r="Y12" s="3">
        <f t="shared" si="0"/>
        <v>0.30052083333333324</v>
      </c>
      <c r="Z12" s="3">
        <f t="shared" si="0"/>
        <v>0.30746527777777821</v>
      </c>
      <c r="AA12" s="3">
        <f t="shared" si="0"/>
        <v>0.31440972222222324</v>
      </c>
      <c r="AB12" s="3">
        <f t="shared" si="0"/>
        <v>0.32135416666666722</v>
      </c>
      <c r="AC12" s="3">
        <f t="shared" si="0"/>
        <v>0.32829861111111225</v>
      </c>
      <c r="AD12" s="3">
        <f t="shared" si="0"/>
        <v>0.33524305555555722</v>
      </c>
      <c r="AE12" s="3">
        <f t="shared" si="0"/>
        <v>0.3421875000000012</v>
      </c>
      <c r="AF12" s="3">
        <f t="shared" si="0"/>
        <v>0.34913194444444623</v>
      </c>
      <c r="AG12" s="3">
        <f t="shared" si="0"/>
        <v>0.35607638888889021</v>
      </c>
      <c r="AH12" s="3">
        <f t="shared" si="0"/>
        <v>0.36302083333333524</v>
      </c>
      <c r="AI12" s="3">
        <f t="shared" si="0"/>
        <v>0.36996527777778021</v>
      </c>
      <c r="AJ12" s="3">
        <f t="shared" si="0"/>
        <v>0.38038194444444445</v>
      </c>
      <c r="AK12" s="3">
        <f t="shared" ref="AK12:CV15" si="8">AK$2+$B12</f>
        <v>0.3907986111111082</v>
      </c>
      <c r="AL12" s="3">
        <f t="shared" si="8"/>
        <v>0.40121527777777322</v>
      </c>
      <c r="AM12" s="3">
        <f t="shared" si="8"/>
        <v>0.41163194444443724</v>
      </c>
      <c r="AN12" s="3">
        <f t="shared" si="8"/>
        <v>0.4220486111111012</v>
      </c>
      <c r="AO12" s="3">
        <f t="shared" si="8"/>
        <v>0.43246527777776622</v>
      </c>
      <c r="AP12" s="3">
        <f t="shared" si="8"/>
        <v>0.44288194444443024</v>
      </c>
      <c r="AQ12" s="3">
        <f t="shared" si="8"/>
        <v>0.45329861111109421</v>
      </c>
      <c r="AR12" s="3">
        <f t="shared" si="8"/>
        <v>0.46371527777775823</v>
      </c>
      <c r="AS12" s="3">
        <f t="shared" si="8"/>
        <v>0.47413194444442225</v>
      </c>
      <c r="AT12" s="3">
        <f t="shared" si="8"/>
        <v>0.48454861111108721</v>
      </c>
      <c r="AU12" s="3">
        <f t="shared" si="8"/>
        <v>0.49496527777775123</v>
      </c>
      <c r="AV12" s="3">
        <f t="shared" si="8"/>
        <v>0.5053819444444152</v>
      </c>
      <c r="AW12" s="3">
        <f t="shared" si="8"/>
        <v>0.51579861111107927</v>
      </c>
      <c r="AX12" s="3">
        <f t="shared" si="8"/>
        <v>0.52621527777774424</v>
      </c>
      <c r="AY12" s="3">
        <f t="shared" si="8"/>
        <v>0.53663194444440832</v>
      </c>
      <c r="AZ12" s="3">
        <f t="shared" si="8"/>
        <v>0.54704861111107228</v>
      </c>
      <c r="BA12" s="3">
        <f t="shared" si="8"/>
        <v>0.55746527777773625</v>
      </c>
      <c r="BB12" s="3">
        <f t="shared" si="8"/>
        <v>0.56788194444440132</v>
      </c>
      <c r="BC12" s="3">
        <f t="shared" si="8"/>
        <v>0.57829861111106529</v>
      </c>
      <c r="BD12" s="3">
        <f t="shared" si="8"/>
        <v>0.58871527777772925</v>
      </c>
      <c r="BE12" s="3">
        <f t="shared" si="8"/>
        <v>0.59913194444439333</v>
      </c>
      <c r="BF12" s="3">
        <f t="shared" si="8"/>
        <v>0.60954861111105829</v>
      </c>
      <c r="BG12" s="3">
        <f t="shared" si="8"/>
        <v>0.61996527777772226</v>
      </c>
      <c r="BH12" s="3">
        <f t="shared" si="8"/>
        <v>0.63038194444438622</v>
      </c>
      <c r="BI12" s="3">
        <f t="shared" si="8"/>
        <v>0.6407986111110503</v>
      </c>
      <c r="BJ12" s="3">
        <f t="shared" si="8"/>
        <v>0.65121527777771526</v>
      </c>
      <c r="BK12" s="3">
        <f t="shared" si="8"/>
        <v>0.66163194444437923</v>
      </c>
      <c r="BL12" s="3">
        <f t="shared" si="8"/>
        <v>0.6720486111110433</v>
      </c>
      <c r="BM12" s="3">
        <f t="shared" si="8"/>
        <v>0.68246527777770727</v>
      </c>
      <c r="BN12" s="3">
        <f t="shared" si="8"/>
        <v>0.69288194444437223</v>
      </c>
      <c r="BO12" s="3">
        <f t="shared" si="8"/>
        <v>0.70329861111103631</v>
      </c>
      <c r="BP12" s="3">
        <f t="shared" si="8"/>
        <v>0.71371527777770027</v>
      </c>
      <c r="BQ12" s="3">
        <f t="shared" si="8"/>
        <v>0.72413194444436424</v>
      </c>
      <c r="BR12" s="3">
        <f t="shared" si="8"/>
        <v>0.73454861111102832</v>
      </c>
      <c r="BS12" s="3">
        <f t="shared" si="8"/>
        <v>0.74496527777769328</v>
      </c>
      <c r="BT12" s="3">
        <f t="shared" si="8"/>
        <v>0.75538194444435725</v>
      </c>
      <c r="BU12" s="3">
        <f t="shared" si="8"/>
        <v>0.76579861111102132</v>
      </c>
      <c r="BV12" s="3">
        <f t="shared" si="8"/>
        <v>0.77621527777768529</v>
      </c>
      <c r="BW12" s="3">
        <f t="shared" si="8"/>
        <v>0.78663194444435025</v>
      </c>
      <c r="BX12" s="3">
        <f t="shared" si="8"/>
        <v>0.79704861111101433</v>
      </c>
      <c r="BY12" s="3">
        <f t="shared" si="8"/>
        <v>0.80746527777767829</v>
      </c>
      <c r="BZ12" s="3">
        <f t="shared" si="8"/>
        <v>0.81788194444434226</v>
      </c>
      <c r="CA12" s="3">
        <f t="shared" si="8"/>
        <v>0.82829861111100722</v>
      </c>
      <c r="CB12" s="3">
        <f t="shared" si="8"/>
        <v>0.8387152777776713</v>
      </c>
      <c r="CC12" s="3">
        <f t="shared" si="8"/>
        <v>0.84913194444433526</v>
      </c>
      <c r="CD12" s="3">
        <f t="shared" si="8"/>
        <v>0.85954861111099923</v>
      </c>
      <c r="CE12" s="3">
        <f t="shared" si="8"/>
        <v>0.8699652777776643</v>
      </c>
      <c r="CF12" s="3">
        <f t="shared" si="8"/>
        <v>0.88038194444432827</v>
      </c>
      <c r="CG12" s="3">
        <f t="shared" si="8"/>
        <v>0.89079861111099223</v>
      </c>
      <c r="CH12" s="3">
        <f t="shared" si="8"/>
        <v>0.90121527777765631</v>
      </c>
      <c r="CI12" s="3">
        <f t="shared" si="8"/>
        <v>0.91163194444432127</v>
      </c>
      <c r="CJ12" s="3">
        <f t="shared" si="8"/>
        <v>0.92204861111098524</v>
      </c>
      <c r="CK12" s="3">
        <f t="shared" si="8"/>
        <v>0.93246527777764932</v>
      </c>
      <c r="CL12" s="3">
        <f t="shared" si="8"/>
        <v>0.94288194444431328</v>
      </c>
      <c r="CM12" s="3">
        <f t="shared" si="8"/>
        <v>0.95329861111097824</v>
      </c>
      <c r="CN12" s="3">
        <f t="shared" si="8"/>
        <v>0.96371527777764232</v>
      </c>
      <c r="CO12" s="3">
        <f t="shared" si="8"/>
        <v>0.97413194444430629</v>
      </c>
      <c r="CP12" s="3">
        <f t="shared" si="8"/>
        <v>0.98454861111097025</v>
      </c>
      <c r="CQ12" s="3">
        <f t="shared" si="8"/>
        <v>0.99496527777763533</v>
      </c>
      <c r="CR12" s="3">
        <f t="shared" si="8"/>
        <v>1.0053819444442993</v>
      </c>
      <c r="CS12" s="3">
        <f t="shared" si="8"/>
        <v>1.0157986111109623</v>
      </c>
      <c r="CT12" s="3">
        <f t="shared" si="8"/>
        <v>1.0262152777776223</v>
      </c>
      <c r="CU12" s="3">
        <f t="shared" si="8"/>
        <v>1.0366319444442922</v>
      </c>
      <c r="CV12" s="5">
        <f t="shared" si="8"/>
        <v>1.0470486111109523</v>
      </c>
      <c r="CW12" s="1"/>
      <c r="CX12" s="1"/>
      <c r="CY12" s="1"/>
      <c r="CZ12" s="1"/>
    </row>
    <row r="13" spans="1:104">
      <c r="A13" s="56" t="s">
        <v>10</v>
      </c>
      <c r="B13" s="57">
        <v>8.6805555555555559E-3</v>
      </c>
      <c r="C13" s="43"/>
      <c r="D13" s="37"/>
      <c r="E13" s="37"/>
      <c r="F13" s="37"/>
      <c r="G13" s="37"/>
      <c r="H13" s="3"/>
      <c r="I13" s="3"/>
      <c r="J13" s="3"/>
      <c r="K13" s="3"/>
      <c r="L13" s="3">
        <f t="shared" si="3"/>
        <v>0.20381944444444444</v>
      </c>
      <c r="M13" s="3">
        <f t="shared" si="3"/>
        <v>0.2142361111111111</v>
      </c>
      <c r="N13" s="3">
        <f t="shared" si="3"/>
        <v>0.22465277777777756</v>
      </c>
      <c r="O13" s="3">
        <f t="shared" si="3"/>
        <v>0.23506944444444455</v>
      </c>
      <c r="P13" s="3"/>
      <c r="Q13" s="3">
        <f t="shared" si="3"/>
        <v>0.24548611111111054</v>
      </c>
      <c r="R13" s="3">
        <f t="shared" si="3"/>
        <v>0.25590277777777759</v>
      </c>
      <c r="S13" s="3"/>
      <c r="T13" s="3">
        <f t="shared" si="1"/>
        <v>0.26631944444444455</v>
      </c>
      <c r="U13" s="3"/>
      <c r="V13" s="3">
        <f t="shared" si="3"/>
        <v>0.27673611111111057</v>
      </c>
      <c r="W13" s="3">
        <f t="shared" si="3"/>
        <v>0.28715277777777759</v>
      </c>
      <c r="X13" s="3">
        <f t="shared" si="3"/>
        <v>0.29409722222222223</v>
      </c>
      <c r="Y13" s="3">
        <f t="shared" si="0"/>
        <v>0.3010416666666666</v>
      </c>
      <c r="Z13" s="3">
        <f t="shared" si="0"/>
        <v>0.30798611111111157</v>
      </c>
      <c r="AA13" s="3">
        <f t="shared" si="0"/>
        <v>0.3149305555555566</v>
      </c>
      <c r="AB13" s="3">
        <f t="shared" si="0"/>
        <v>0.32187500000000058</v>
      </c>
      <c r="AC13" s="3">
        <f t="shared" si="0"/>
        <v>0.32881944444444561</v>
      </c>
      <c r="AD13" s="3">
        <f t="shared" si="0"/>
        <v>0.33576388888889058</v>
      </c>
      <c r="AE13" s="3">
        <f t="shared" si="0"/>
        <v>0.34270833333333456</v>
      </c>
      <c r="AF13" s="3">
        <f t="shared" si="0"/>
        <v>0.34965277777777959</v>
      </c>
      <c r="AG13" s="3">
        <f t="shared" si="0"/>
        <v>0.35659722222222356</v>
      </c>
      <c r="AH13" s="3">
        <f t="shared" si="0"/>
        <v>0.36354166666666859</v>
      </c>
      <c r="AI13" s="3">
        <f t="shared" si="0"/>
        <v>0.37048611111111357</v>
      </c>
      <c r="AJ13" s="3">
        <f t="shared" si="0"/>
        <v>0.38090277777777781</v>
      </c>
      <c r="AK13" s="3">
        <f t="shared" si="8"/>
        <v>0.39131944444444156</v>
      </c>
      <c r="AL13" s="3">
        <f t="shared" si="8"/>
        <v>0.40173611111110658</v>
      </c>
      <c r="AM13" s="3">
        <f t="shared" si="8"/>
        <v>0.4121527777777706</v>
      </c>
      <c r="AN13" s="3">
        <f t="shared" si="8"/>
        <v>0.42256944444443456</v>
      </c>
      <c r="AO13" s="3">
        <f t="shared" si="8"/>
        <v>0.43298611111109958</v>
      </c>
      <c r="AP13" s="3">
        <f t="shared" si="8"/>
        <v>0.4434027777777636</v>
      </c>
      <c r="AQ13" s="3">
        <f t="shared" si="8"/>
        <v>0.45381944444442757</v>
      </c>
      <c r="AR13" s="3">
        <f t="shared" si="8"/>
        <v>0.46423611111109159</v>
      </c>
      <c r="AS13" s="3">
        <f t="shared" si="8"/>
        <v>0.47465277777775561</v>
      </c>
      <c r="AT13" s="3">
        <f t="shared" si="8"/>
        <v>0.48506944444442057</v>
      </c>
      <c r="AU13" s="3">
        <f t="shared" si="8"/>
        <v>0.49548611111108459</v>
      </c>
      <c r="AV13" s="3">
        <f t="shared" si="8"/>
        <v>0.5059027777777485</v>
      </c>
      <c r="AW13" s="3">
        <f t="shared" si="8"/>
        <v>0.51631944444441258</v>
      </c>
      <c r="AX13" s="3">
        <f t="shared" si="8"/>
        <v>0.52673611111107754</v>
      </c>
      <c r="AY13" s="3">
        <f t="shared" si="8"/>
        <v>0.53715277777774162</v>
      </c>
      <c r="AZ13" s="3">
        <f t="shared" si="8"/>
        <v>0.54756944444440558</v>
      </c>
      <c r="BA13" s="3">
        <f t="shared" si="8"/>
        <v>0.55798611111106955</v>
      </c>
      <c r="BB13" s="3">
        <f t="shared" si="8"/>
        <v>0.56840277777773462</v>
      </c>
      <c r="BC13" s="3">
        <f t="shared" si="8"/>
        <v>0.57881944444439859</v>
      </c>
      <c r="BD13" s="3">
        <f t="shared" si="8"/>
        <v>0.58923611111106255</v>
      </c>
      <c r="BE13" s="3">
        <f t="shared" si="8"/>
        <v>0.59965277777772663</v>
      </c>
      <c r="BF13" s="3">
        <f t="shared" si="8"/>
        <v>0.6100694444443916</v>
      </c>
      <c r="BG13" s="3">
        <f t="shared" si="8"/>
        <v>0.62048611111105556</v>
      </c>
      <c r="BH13" s="3">
        <f t="shared" si="8"/>
        <v>0.63090277777771953</v>
      </c>
      <c r="BI13" s="3">
        <f t="shared" si="8"/>
        <v>0.6413194444443836</v>
      </c>
      <c r="BJ13" s="3">
        <f t="shared" si="8"/>
        <v>0.65173611111104857</v>
      </c>
      <c r="BK13" s="3">
        <f t="shared" si="8"/>
        <v>0.66215277777771253</v>
      </c>
      <c r="BL13" s="3">
        <f t="shared" si="8"/>
        <v>0.67256944444437661</v>
      </c>
      <c r="BM13" s="3">
        <f t="shared" si="8"/>
        <v>0.68298611111104057</v>
      </c>
      <c r="BN13" s="3">
        <f t="shared" si="8"/>
        <v>0.69340277777770554</v>
      </c>
      <c r="BO13" s="3">
        <f t="shared" si="8"/>
        <v>0.70381944444436961</v>
      </c>
      <c r="BP13" s="3">
        <f t="shared" si="8"/>
        <v>0.71423611111103358</v>
      </c>
      <c r="BQ13" s="3">
        <f t="shared" si="8"/>
        <v>0.72465277777769754</v>
      </c>
      <c r="BR13" s="3">
        <f t="shared" si="8"/>
        <v>0.73506944444436162</v>
      </c>
      <c r="BS13" s="3">
        <f t="shared" si="8"/>
        <v>0.74548611111102658</v>
      </c>
      <c r="BT13" s="3">
        <f t="shared" si="8"/>
        <v>0.75590277777769055</v>
      </c>
      <c r="BU13" s="3">
        <f t="shared" si="8"/>
        <v>0.76631944444435462</v>
      </c>
      <c r="BV13" s="3">
        <f t="shared" si="8"/>
        <v>0.77673611111101859</v>
      </c>
      <c r="BW13" s="3">
        <f t="shared" si="8"/>
        <v>0.78715277777768355</v>
      </c>
      <c r="BX13" s="3">
        <f t="shared" si="8"/>
        <v>0.79756944444434763</v>
      </c>
      <c r="BY13" s="3">
        <f t="shared" si="8"/>
        <v>0.8079861111110116</v>
      </c>
      <c r="BZ13" s="3">
        <f t="shared" si="8"/>
        <v>0.81840277777767556</v>
      </c>
      <c r="CA13" s="3">
        <f t="shared" si="8"/>
        <v>0.82881944444434053</v>
      </c>
      <c r="CB13" s="3">
        <f t="shared" si="8"/>
        <v>0.8392361111110046</v>
      </c>
      <c r="CC13" s="3">
        <f t="shared" si="8"/>
        <v>0.84965277777766857</v>
      </c>
      <c r="CD13" s="3">
        <f t="shared" si="8"/>
        <v>0.86006944444433253</v>
      </c>
      <c r="CE13" s="3">
        <f t="shared" si="8"/>
        <v>0.87048611111099761</v>
      </c>
      <c r="CF13" s="3">
        <f t="shared" si="8"/>
        <v>0.88090277777766157</v>
      </c>
      <c r="CG13" s="3">
        <f t="shared" si="8"/>
        <v>0.89131944444432554</v>
      </c>
      <c r="CH13" s="3">
        <f t="shared" si="8"/>
        <v>0.90173611111098961</v>
      </c>
      <c r="CI13" s="3">
        <f t="shared" si="8"/>
        <v>0.91215277777765458</v>
      </c>
      <c r="CJ13" s="3">
        <f t="shared" si="8"/>
        <v>0.92256944444431854</v>
      </c>
      <c r="CK13" s="3">
        <f t="shared" si="8"/>
        <v>0.93298611111098262</v>
      </c>
      <c r="CL13" s="3">
        <f t="shared" si="8"/>
        <v>0.94340277777764658</v>
      </c>
      <c r="CM13" s="3">
        <f t="shared" si="8"/>
        <v>0.95381944444431155</v>
      </c>
      <c r="CN13" s="3">
        <f t="shared" si="8"/>
        <v>0.96423611111097562</v>
      </c>
      <c r="CO13" s="3">
        <f t="shared" si="8"/>
        <v>0.97465277777763959</v>
      </c>
      <c r="CP13" s="3">
        <f t="shared" si="8"/>
        <v>0.98506944444430355</v>
      </c>
      <c r="CQ13" s="3">
        <f t="shared" si="8"/>
        <v>0.99548611111096863</v>
      </c>
      <c r="CR13" s="3">
        <f t="shared" si="8"/>
        <v>1.0059027777776326</v>
      </c>
      <c r="CS13" s="3">
        <f t="shared" si="8"/>
        <v>1.0163194444442956</v>
      </c>
      <c r="CT13" s="3">
        <f t="shared" si="8"/>
        <v>1.0267361111109556</v>
      </c>
      <c r="CU13" s="3">
        <f t="shared" si="8"/>
        <v>1.0371527777776255</v>
      </c>
      <c r="CV13" s="5">
        <f t="shared" si="8"/>
        <v>1.0475694444442856</v>
      </c>
      <c r="CW13" s="1"/>
      <c r="CX13" s="1"/>
      <c r="CY13" s="1"/>
      <c r="CZ13" s="1"/>
    </row>
    <row r="14" spans="1:104">
      <c r="A14" s="56" t="s">
        <v>11</v>
      </c>
      <c r="B14" s="57">
        <v>9.7222222222222224E-3</v>
      </c>
      <c r="C14" s="43"/>
      <c r="D14" s="37"/>
      <c r="E14" s="37"/>
      <c r="F14" s="37"/>
      <c r="G14" s="37"/>
      <c r="H14" s="3"/>
      <c r="I14" s="3"/>
      <c r="J14" s="3"/>
      <c r="K14" s="3"/>
      <c r="L14" s="3">
        <f t="shared" si="3"/>
        <v>0.2048611111111111</v>
      </c>
      <c r="M14" s="3">
        <f t="shared" si="3"/>
        <v>0.21527777777777776</v>
      </c>
      <c r="N14" s="3">
        <f t="shared" si="3"/>
        <v>0.22569444444444423</v>
      </c>
      <c r="O14" s="3">
        <f t="shared" si="3"/>
        <v>0.23611111111111122</v>
      </c>
      <c r="P14" s="3"/>
      <c r="Q14" s="3">
        <f t="shared" si="3"/>
        <v>0.24652777777777721</v>
      </c>
      <c r="R14" s="3">
        <f t="shared" si="3"/>
        <v>0.25694444444444425</v>
      </c>
      <c r="S14" s="3"/>
      <c r="T14" s="3">
        <f t="shared" si="1"/>
        <v>0.26736111111111122</v>
      </c>
      <c r="U14" s="3"/>
      <c r="V14" s="3">
        <f t="shared" si="3"/>
        <v>0.27777777777777724</v>
      </c>
      <c r="W14" s="3">
        <f t="shared" si="3"/>
        <v>0.28819444444444425</v>
      </c>
      <c r="X14" s="3">
        <f t="shared" si="3"/>
        <v>0.2951388888888889</v>
      </c>
      <c r="Y14" s="3">
        <f t="shared" si="0"/>
        <v>0.30208333333333326</v>
      </c>
      <c r="Z14" s="3">
        <f t="shared" si="0"/>
        <v>0.30902777777777823</v>
      </c>
      <c r="AA14" s="3">
        <f t="shared" si="0"/>
        <v>0.31597222222222326</v>
      </c>
      <c r="AB14" s="3">
        <f t="shared" si="0"/>
        <v>0.32291666666666724</v>
      </c>
      <c r="AC14" s="3">
        <f t="shared" si="0"/>
        <v>0.32986111111111227</v>
      </c>
      <c r="AD14" s="3">
        <f t="shared" si="0"/>
        <v>0.33680555555555725</v>
      </c>
      <c r="AE14" s="3">
        <f t="shared" si="0"/>
        <v>0.34375000000000122</v>
      </c>
      <c r="AF14" s="3">
        <f t="shared" si="0"/>
        <v>0.35069444444444625</v>
      </c>
      <c r="AG14" s="3">
        <f t="shared" si="0"/>
        <v>0.35763888888889023</v>
      </c>
      <c r="AH14" s="3">
        <f t="shared" si="0"/>
        <v>0.36458333333333526</v>
      </c>
      <c r="AI14" s="3">
        <f t="shared" si="0"/>
        <v>0.37152777777778023</v>
      </c>
      <c r="AJ14" s="3">
        <f t="shared" si="0"/>
        <v>0.38194444444444448</v>
      </c>
      <c r="AK14" s="3">
        <f t="shared" si="8"/>
        <v>0.39236111111110822</v>
      </c>
      <c r="AL14" s="3">
        <f t="shared" si="8"/>
        <v>0.40277777777777324</v>
      </c>
      <c r="AM14" s="3">
        <f t="shared" si="8"/>
        <v>0.41319444444443726</v>
      </c>
      <c r="AN14" s="3">
        <f t="shared" si="8"/>
        <v>0.42361111111110122</v>
      </c>
      <c r="AO14" s="3">
        <f t="shared" si="8"/>
        <v>0.43402777777776624</v>
      </c>
      <c r="AP14" s="3">
        <f t="shared" si="8"/>
        <v>0.44444444444443026</v>
      </c>
      <c r="AQ14" s="3">
        <f t="shared" si="8"/>
        <v>0.45486111111109423</v>
      </c>
      <c r="AR14" s="3">
        <f t="shared" si="8"/>
        <v>0.46527777777775825</v>
      </c>
      <c r="AS14" s="3">
        <f t="shared" si="8"/>
        <v>0.47569444444442227</v>
      </c>
      <c r="AT14" s="3">
        <f t="shared" si="8"/>
        <v>0.48611111111108724</v>
      </c>
      <c r="AU14" s="3">
        <f t="shared" si="8"/>
        <v>0.49652777777775126</v>
      </c>
      <c r="AV14" s="3">
        <f t="shared" si="8"/>
        <v>0.50694444444441522</v>
      </c>
      <c r="AW14" s="3">
        <f t="shared" si="8"/>
        <v>0.51736111111107919</v>
      </c>
      <c r="AX14" s="3">
        <f t="shared" si="8"/>
        <v>0.52777777777774415</v>
      </c>
      <c r="AY14" s="3">
        <f t="shared" si="8"/>
        <v>0.53819444444440823</v>
      </c>
      <c r="AZ14" s="3">
        <f t="shared" si="8"/>
        <v>0.54861111111107219</v>
      </c>
      <c r="BA14" s="3">
        <f t="shared" si="8"/>
        <v>0.55902777777773616</v>
      </c>
      <c r="BB14" s="3">
        <f t="shared" si="8"/>
        <v>0.56944444444440123</v>
      </c>
      <c r="BC14" s="3">
        <f t="shared" si="8"/>
        <v>0.5798611111110652</v>
      </c>
      <c r="BD14" s="3">
        <f t="shared" si="8"/>
        <v>0.59027777777772916</v>
      </c>
      <c r="BE14" s="3">
        <f t="shared" si="8"/>
        <v>0.60069444444439324</v>
      </c>
      <c r="BF14" s="3">
        <f t="shared" si="8"/>
        <v>0.6111111111110582</v>
      </c>
      <c r="BG14" s="3">
        <f t="shared" si="8"/>
        <v>0.62152777777772217</v>
      </c>
      <c r="BH14" s="3">
        <f t="shared" si="8"/>
        <v>0.63194444444438613</v>
      </c>
      <c r="BI14" s="3">
        <f t="shared" si="8"/>
        <v>0.64236111111105021</v>
      </c>
      <c r="BJ14" s="3">
        <f t="shared" si="8"/>
        <v>0.65277777777771517</v>
      </c>
      <c r="BK14" s="3">
        <f t="shared" si="8"/>
        <v>0.66319444444437914</v>
      </c>
      <c r="BL14" s="3">
        <f t="shared" si="8"/>
        <v>0.67361111111104321</v>
      </c>
      <c r="BM14" s="3">
        <f t="shared" si="8"/>
        <v>0.68402777777770718</v>
      </c>
      <c r="BN14" s="3">
        <f t="shared" si="8"/>
        <v>0.69444444444437214</v>
      </c>
      <c r="BO14" s="3">
        <f t="shared" si="8"/>
        <v>0.70486111111103622</v>
      </c>
      <c r="BP14" s="3">
        <f t="shared" si="8"/>
        <v>0.71527777777770019</v>
      </c>
      <c r="BQ14" s="3">
        <f t="shared" si="8"/>
        <v>0.72569444444436415</v>
      </c>
      <c r="BR14" s="3">
        <f t="shared" si="8"/>
        <v>0.73611111111102823</v>
      </c>
      <c r="BS14" s="3">
        <f t="shared" si="8"/>
        <v>0.74652777777769319</v>
      </c>
      <c r="BT14" s="3">
        <f t="shared" si="8"/>
        <v>0.75694444444435716</v>
      </c>
      <c r="BU14" s="3">
        <f t="shared" si="8"/>
        <v>0.76736111111102123</v>
      </c>
      <c r="BV14" s="3">
        <f t="shared" si="8"/>
        <v>0.7777777777776852</v>
      </c>
      <c r="BW14" s="3">
        <f t="shared" si="8"/>
        <v>0.78819444444435016</v>
      </c>
      <c r="BX14" s="3">
        <f t="shared" si="8"/>
        <v>0.79861111111101424</v>
      </c>
      <c r="BY14" s="3">
        <f t="shared" si="8"/>
        <v>0.8090277777776782</v>
      </c>
      <c r="BZ14" s="3">
        <f t="shared" si="8"/>
        <v>0.81944444444434217</v>
      </c>
      <c r="CA14" s="3">
        <f t="shared" si="8"/>
        <v>0.82986111111100713</v>
      </c>
      <c r="CB14" s="3">
        <f t="shared" si="8"/>
        <v>0.84027777777767121</v>
      </c>
      <c r="CC14" s="3">
        <f t="shared" si="8"/>
        <v>0.85069444444433517</v>
      </c>
      <c r="CD14" s="3">
        <f t="shared" si="8"/>
        <v>0.86111111111099914</v>
      </c>
      <c r="CE14" s="3">
        <f t="shared" si="8"/>
        <v>0.87152777777766421</v>
      </c>
      <c r="CF14" s="3">
        <f t="shared" si="8"/>
        <v>0.88194444444432818</v>
      </c>
      <c r="CG14" s="3">
        <f t="shared" si="8"/>
        <v>0.89236111111099214</v>
      </c>
      <c r="CH14" s="3">
        <f t="shared" si="8"/>
        <v>0.90277777777765622</v>
      </c>
      <c r="CI14" s="3">
        <f t="shared" si="8"/>
        <v>0.91319444444432119</v>
      </c>
      <c r="CJ14" s="3">
        <f t="shared" si="8"/>
        <v>0.92361111111098515</v>
      </c>
      <c r="CK14" s="3">
        <f t="shared" si="8"/>
        <v>0.93402777777764923</v>
      </c>
      <c r="CL14" s="3">
        <f t="shared" si="8"/>
        <v>0.94444444444431319</v>
      </c>
      <c r="CM14" s="3">
        <f t="shared" si="8"/>
        <v>0.95486111111097816</v>
      </c>
      <c r="CN14" s="3">
        <f t="shared" si="8"/>
        <v>0.96527777777764223</v>
      </c>
      <c r="CO14" s="3">
        <f t="shared" si="8"/>
        <v>0.9756944444443062</v>
      </c>
      <c r="CP14" s="3">
        <f t="shared" si="8"/>
        <v>0.98611111111097016</v>
      </c>
      <c r="CQ14" s="3">
        <f t="shared" si="8"/>
        <v>0.99652777777763524</v>
      </c>
      <c r="CR14" s="3">
        <f t="shared" si="8"/>
        <v>1.0069444444442992</v>
      </c>
      <c r="CS14" s="3">
        <f t="shared" si="8"/>
        <v>1.0173611111109622</v>
      </c>
      <c r="CT14" s="3">
        <f t="shared" si="8"/>
        <v>1.0277777777776222</v>
      </c>
      <c r="CU14" s="3">
        <f t="shared" si="8"/>
        <v>1.0381944444442921</v>
      </c>
      <c r="CV14" s="5">
        <f t="shared" si="8"/>
        <v>1.0486111111109522</v>
      </c>
      <c r="CW14" s="1"/>
      <c r="CX14" s="1"/>
      <c r="CY14" s="1"/>
      <c r="CZ14" s="1"/>
    </row>
    <row r="15" spans="1:104">
      <c r="A15" s="56" t="s">
        <v>12</v>
      </c>
      <c r="B15" s="57">
        <v>1.0069444444444445E-2</v>
      </c>
      <c r="C15" s="43"/>
      <c r="D15" s="37"/>
      <c r="E15" s="37"/>
      <c r="F15" s="37"/>
      <c r="G15" s="37"/>
      <c r="H15" s="3"/>
      <c r="I15" s="3"/>
      <c r="J15" s="3"/>
      <c r="K15" s="3"/>
      <c r="L15" s="3">
        <f t="shared" si="3"/>
        <v>0.20520833333333333</v>
      </c>
      <c r="M15" s="3">
        <f t="shared" si="3"/>
        <v>0.21562499999999998</v>
      </c>
      <c r="N15" s="3">
        <f t="shared" si="3"/>
        <v>0.22604166666666645</v>
      </c>
      <c r="O15" s="3">
        <f t="shared" si="3"/>
        <v>0.23645833333333344</v>
      </c>
      <c r="P15" s="3"/>
      <c r="Q15" s="3">
        <f t="shared" si="3"/>
        <v>0.24687499999999943</v>
      </c>
      <c r="R15" s="3">
        <f t="shared" si="3"/>
        <v>0.25729166666666647</v>
      </c>
      <c r="S15" s="3"/>
      <c r="T15" s="3">
        <f t="shared" si="1"/>
        <v>0.26770833333333344</v>
      </c>
      <c r="U15" s="3"/>
      <c r="V15" s="3">
        <f t="shared" si="3"/>
        <v>0.27812499999999946</v>
      </c>
      <c r="W15" s="3">
        <f t="shared" si="3"/>
        <v>0.28854166666666647</v>
      </c>
      <c r="X15" s="3">
        <f t="shared" si="3"/>
        <v>0.29548611111111112</v>
      </c>
      <c r="Y15" s="3">
        <f t="shared" si="0"/>
        <v>0.30243055555555548</v>
      </c>
      <c r="Z15" s="3">
        <f t="shared" si="0"/>
        <v>0.30937500000000046</v>
      </c>
      <c r="AA15" s="3">
        <f t="shared" si="0"/>
        <v>0.31631944444444549</v>
      </c>
      <c r="AB15" s="3">
        <f t="shared" si="0"/>
        <v>0.32326388888888946</v>
      </c>
      <c r="AC15" s="3">
        <f t="shared" si="0"/>
        <v>0.33020833333333449</v>
      </c>
      <c r="AD15" s="3">
        <f t="shared" si="0"/>
        <v>0.33715277777777947</v>
      </c>
      <c r="AE15" s="3">
        <f t="shared" si="0"/>
        <v>0.34409722222222344</v>
      </c>
      <c r="AF15" s="3">
        <f t="shared" si="0"/>
        <v>0.35104166666666847</v>
      </c>
      <c r="AG15" s="3">
        <f t="shared" si="0"/>
        <v>0.35798611111111245</v>
      </c>
      <c r="AH15" s="3">
        <f t="shared" si="0"/>
        <v>0.36493055555555748</v>
      </c>
      <c r="AI15" s="3">
        <f t="shared" si="0"/>
        <v>0.37187500000000245</v>
      </c>
      <c r="AJ15" s="3">
        <f t="shared" si="0"/>
        <v>0.3822916666666667</v>
      </c>
      <c r="AK15" s="3">
        <f t="shared" si="8"/>
        <v>0.39270833333333044</v>
      </c>
      <c r="AL15" s="3">
        <f t="shared" si="8"/>
        <v>0.40312499999999546</v>
      </c>
      <c r="AM15" s="3">
        <f t="shared" si="8"/>
        <v>0.41354166666665948</v>
      </c>
      <c r="AN15" s="3">
        <f t="shared" si="8"/>
        <v>0.42395833333332344</v>
      </c>
      <c r="AO15" s="3">
        <f t="shared" si="8"/>
        <v>0.43437499999998846</v>
      </c>
      <c r="AP15" s="3">
        <f t="shared" si="8"/>
        <v>0.44479166666665249</v>
      </c>
      <c r="AQ15" s="3">
        <f t="shared" si="8"/>
        <v>0.45520833333331645</v>
      </c>
      <c r="AR15" s="3">
        <f t="shared" si="8"/>
        <v>0.46562499999998047</v>
      </c>
      <c r="AS15" s="3">
        <f t="shared" si="8"/>
        <v>0.47604166666664449</v>
      </c>
      <c r="AT15" s="3">
        <f t="shared" si="8"/>
        <v>0.48645833333330946</v>
      </c>
      <c r="AU15" s="3">
        <f t="shared" si="8"/>
        <v>0.49687499999997348</v>
      </c>
      <c r="AV15" s="3">
        <f t="shared" si="8"/>
        <v>0.50729166666663739</v>
      </c>
      <c r="AW15" s="3">
        <f t="shared" si="8"/>
        <v>0.51770833333330146</v>
      </c>
      <c r="AX15" s="3">
        <f t="shared" si="8"/>
        <v>0.52812499999996643</v>
      </c>
      <c r="AY15" s="3">
        <f t="shared" si="8"/>
        <v>0.5385416666666305</v>
      </c>
      <c r="AZ15" s="3">
        <f t="shared" si="8"/>
        <v>0.54895833333329447</v>
      </c>
      <c r="BA15" s="3">
        <f t="shared" si="8"/>
        <v>0.55937499999995843</v>
      </c>
      <c r="BB15" s="3">
        <f t="shared" si="8"/>
        <v>0.56979166666662351</v>
      </c>
      <c r="BC15" s="3">
        <f t="shared" si="8"/>
        <v>0.58020833333328747</v>
      </c>
      <c r="BD15" s="3">
        <f t="shared" si="8"/>
        <v>0.59062499999995144</v>
      </c>
      <c r="BE15" s="3">
        <f t="shared" si="8"/>
        <v>0.60104166666661551</v>
      </c>
      <c r="BF15" s="3">
        <f t="shared" si="8"/>
        <v>0.61145833333328048</v>
      </c>
      <c r="BG15" s="3">
        <f t="shared" si="8"/>
        <v>0.62187499999994444</v>
      </c>
      <c r="BH15" s="3">
        <f t="shared" si="8"/>
        <v>0.63229166666660841</v>
      </c>
      <c r="BI15" s="3">
        <f t="shared" si="8"/>
        <v>0.64270833333327249</v>
      </c>
      <c r="BJ15" s="3">
        <f t="shared" si="8"/>
        <v>0.65312499999993745</v>
      </c>
      <c r="BK15" s="3">
        <f t="shared" si="8"/>
        <v>0.66354166666660142</v>
      </c>
      <c r="BL15" s="3">
        <f t="shared" si="8"/>
        <v>0.67395833333326549</v>
      </c>
      <c r="BM15" s="3">
        <f t="shared" si="8"/>
        <v>0.68437499999992946</v>
      </c>
      <c r="BN15" s="3">
        <f t="shared" si="8"/>
        <v>0.69479166666659442</v>
      </c>
      <c r="BO15" s="3">
        <f t="shared" si="8"/>
        <v>0.7052083333332585</v>
      </c>
      <c r="BP15" s="3">
        <f t="shared" si="8"/>
        <v>0.71562499999992246</v>
      </c>
      <c r="BQ15" s="3">
        <f t="shared" si="8"/>
        <v>0.72604166666658643</v>
      </c>
      <c r="BR15" s="3">
        <f t="shared" si="8"/>
        <v>0.7364583333332505</v>
      </c>
      <c r="BS15" s="3">
        <f t="shared" si="8"/>
        <v>0.74687499999991547</v>
      </c>
      <c r="BT15" s="3">
        <f t="shared" si="8"/>
        <v>0.75729166666657943</v>
      </c>
      <c r="BU15" s="3">
        <f t="shared" si="8"/>
        <v>0.76770833333324351</v>
      </c>
      <c r="BV15" s="3">
        <f t="shared" si="8"/>
        <v>0.77812499999990747</v>
      </c>
      <c r="BW15" s="3">
        <f t="shared" si="8"/>
        <v>0.78854166666657244</v>
      </c>
      <c r="BX15" s="3">
        <f t="shared" si="8"/>
        <v>0.79895833333323651</v>
      </c>
      <c r="BY15" s="3">
        <f t="shared" si="8"/>
        <v>0.80937499999990048</v>
      </c>
      <c r="BZ15" s="3">
        <f t="shared" si="8"/>
        <v>0.81979166666656444</v>
      </c>
      <c r="CA15" s="3">
        <f t="shared" si="8"/>
        <v>0.83020833333322941</v>
      </c>
      <c r="CB15" s="3">
        <f t="shared" si="8"/>
        <v>0.84062499999989349</v>
      </c>
      <c r="CC15" s="3">
        <f t="shared" si="8"/>
        <v>0.85104166666655745</v>
      </c>
      <c r="CD15" s="3">
        <f t="shared" si="8"/>
        <v>0.86145833333322142</v>
      </c>
      <c r="CE15" s="3">
        <f t="shared" si="8"/>
        <v>0.87187499999988649</v>
      </c>
      <c r="CF15" s="3">
        <f t="shared" si="8"/>
        <v>0.88229166666655046</v>
      </c>
      <c r="CG15" s="3">
        <f t="shared" si="8"/>
        <v>0.89270833333321442</v>
      </c>
      <c r="CH15" s="3">
        <f t="shared" si="8"/>
        <v>0.9031249999998785</v>
      </c>
      <c r="CI15" s="3">
        <f t="shared" si="8"/>
        <v>0.91354166666654346</v>
      </c>
      <c r="CJ15" s="3">
        <f t="shared" si="8"/>
        <v>0.92395833333320743</v>
      </c>
      <c r="CK15" s="3">
        <f t="shared" si="8"/>
        <v>0.9343749999998715</v>
      </c>
      <c r="CL15" s="3">
        <f t="shared" si="8"/>
        <v>0.94479166666653547</v>
      </c>
      <c r="CM15" s="3">
        <f t="shared" si="8"/>
        <v>0.95520833333320043</v>
      </c>
      <c r="CN15" s="3">
        <f t="shared" si="8"/>
        <v>0.96562499999986451</v>
      </c>
      <c r="CO15" s="3">
        <f t="shared" si="8"/>
        <v>0.97604166666652847</v>
      </c>
      <c r="CP15" s="3">
        <f t="shared" si="8"/>
        <v>0.98645833333319244</v>
      </c>
      <c r="CQ15" s="3">
        <f t="shared" si="8"/>
        <v>0.99687499999985751</v>
      </c>
      <c r="CR15" s="3">
        <f t="shared" si="8"/>
        <v>1.0072916666665215</v>
      </c>
      <c r="CS15" s="3">
        <f t="shared" si="8"/>
        <v>1.0177083333331844</v>
      </c>
      <c r="CT15" s="3">
        <f t="shared" si="8"/>
        <v>1.0281249999998445</v>
      </c>
      <c r="CU15" s="3">
        <f t="shared" si="8"/>
        <v>1.0385416666665144</v>
      </c>
      <c r="CV15" s="5">
        <f t="shared" ref="CV15" si="9">CV$2+$B15</f>
        <v>1.0489583333331745</v>
      </c>
      <c r="CW15" s="1"/>
      <c r="CX15" s="1"/>
      <c r="CY15" s="1"/>
      <c r="CZ15" s="1"/>
    </row>
    <row r="16" spans="1:104">
      <c r="A16" s="56" t="s">
        <v>13</v>
      </c>
      <c r="B16" s="57">
        <v>1.0590277777777778E-2</v>
      </c>
      <c r="C16" s="43"/>
      <c r="D16" s="37"/>
      <c r="E16" s="37"/>
      <c r="F16" s="37"/>
      <c r="G16" s="37"/>
      <c r="H16" s="3"/>
      <c r="I16" s="3"/>
      <c r="J16" s="3"/>
      <c r="K16" s="3"/>
      <c r="L16" s="3">
        <f t="shared" si="3"/>
        <v>0.20572916666666666</v>
      </c>
      <c r="M16" s="3">
        <f t="shared" si="3"/>
        <v>0.21614583333333331</v>
      </c>
      <c r="N16" s="3">
        <f t="shared" si="3"/>
        <v>0.22656249999999978</v>
      </c>
      <c r="O16" s="3">
        <f t="shared" si="3"/>
        <v>0.23697916666666677</v>
      </c>
      <c r="P16" s="3"/>
      <c r="Q16" s="3">
        <f t="shared" si="3"/>
        <v>0.24739583333333276</v>
      </c>
      <c r="R16" s="3">
        <f t="shared" si="3"/>
        <v>0.25781249999999978</v>
      </c>
      <c r="S16" s="3"/>
      <c r="T16" s="3">
        <f t="shared" si="1"/>
        <v>0.26822916666666674</v>
      </c>
      <c r="U16" s="3"/>
      <c r="V16" s="3">
        <f t="shared" si="3"/>
        <v>0.27864583333333276</v>
      </c>
      <c r="W16" s="3">
        <f t="shared" si="3"/>
        <v>0.28906249999999978</v>
      </c>
      <c r="X16" s="3">
        <f t="shared" ref="X16:AM30" si="10">X$2+$B16</f>
        <v>0.29600694444444442</v>
      </c>
      <c r="Y16" s="3">
        <f t="shared" si="0"/>
        <v>0.30295138888888878</v>
      </c>
      <c r="Z16" s="3">
        <f t="shared" si="10"/>
        <v>0.30989583333333376</v>
      </c>
      <c r="AA16" s="3">
        <f t="shared" si="0"/>
        <v>0.31684027777777879</v>
      </c>
      <c r="AB16" s="3">
        <f t="shared" si="10"/>
        <v>0.32378472222222276</v>
      </c>
      <c r="AC16" s="3">
        <f t="shared" si="0"/>
        <v>0.3307291666666678</v>
      </c>
      <c r="AD16" s="3">
        <f t="shared" si="10"/>
        <v>0.33767361111111277</v>
      </c>
      <c r="AE16" s="3">
        <f t="shared" si="0"/>
        <v>0.34461805555555675</v>
      </c>
      <c r="AF16" s="3">
        <f t="shared" si="10"/>
        <v>0.35156250000000178</v>
      </c>
      <c r="AG16" s="3">
        <f t="shared" si="0"/>
        <v>0.35850694444444575</v>
      </c>
      <c r="AH16" s="3">
        <f t="shared" si="10"/>
        <v>0.36545138888889078</v>
      </c>
      <c r="AI16" s="3">
        <f t="shared" si="0"/>
        <v>0.37239583333333576</v>
      </c>
      <c r="AJ16" s="3">
        <f t="shared" si="0"/>
        <v>0.3828125</v>
      </c>
      <c r="AK16" s="3">
        <f t="shared" ref="AK16:CV19" si="11">AK$2+$B16</f>
        <v>0.39322916666666374</v>
      </c>
      <c r="AL16" s="3">
        <f t="shared" si="11"/>
        <v>0.40364583333332876</v>
      </c>
      <c r="AM16" s="3">
        <f t="shared" si="11"/>
        <v>0.41406249999999278</v>
      </c>
      <c r="AN16" s="3">
        <f t="shared" si="11"/>
        <v>0.42447916666665675</v>
      </c>
      <c r="AO16" s="3">
        <f t="shared" si="11"/>
        <v>0.43489583333332177</v>
      </c>
      <c r="AP16" s="3">
        <f t="shared" si="11"/>
        <v>0.44531249999998579</v>
      </c>
      <c r="AQ16" s="3">
        <f t="shared" si="11"/>
        <v>0.45572916666664975</v>
      </c>
      <c r="AR16" s="3">
        <f t="shared" si="11"/>
        <v>0.46614583333331377</v>
      </c>
      <c r="AS16" s="3">
        <f t="shared" si="11"/>
        <v>0.4765624999999778</v>
      </c>
      <c r="AT16" s="3">
        <f t="shared" si="11"/>
        <v>0.48697916666664276</v>
      </c>
      <c r="AU16" s="3">
        <f t="shared" si="11"/>
        <v>0.49739583333330678</v>
      </c>
      <c r="AV16" s="3">
        <f t="shared" si="11"/>
        <v>0.5078124999999708</v>
      </c>
      <c r="AW16" s="3">
        <f t="shared" si="11"/>
        <v>0.51822916666663477</v>
      </c>
      <c r="AX16" s="3">
        <f t="shared" si="11"/>
        <v>0.52864583333329973</v>
      </c>
      <c r="AY16" s="3">
        <f t="shared" si="11"/>
        <v>0.53906249999996381</v>
      </c>
      <c r="AZ16" s="3">
        <f t="shared" si="11"/>
        <v>0.54947916666662777</v>
      </c>
      <c r="BA16" s="3">
        <f t="shared" si="11"/>
        <v>0.55989583333329174</v>
      </c>
      <c r="BB16" s="3">
        <f t="shared" si="11"/>
        <v>0.57031249999995681</v>
      </c>
      <c r="BC16" s="3">
        <f t="shared" si="11"/>
        <v>0.58072916666662078</v>
      </c>
      <c r="BD16" s="3">
        <f t="shared" si="11"/>
        <v>0.59114583333328474</v>
      </c>
      <c r="BE16" s="3">
        <f t="shared" si="11"/>
        <v>0.60156249999994882</v>
      </c>
      <c r="BF16" s="3">
        <f t="shared" si="11"/>
        <v>0.61197916666661378</v>
      </c>
      <c r="BG16" s="3">
        <f t="shared" si="11"/>
        <v>0.62239583333327775</v>
      </c>
      <c r="BH16" s="3">
        <f t="shared" si="11"/>
        <v>0.63281249999994171</v>
      </c>
      <c r="BI16" s="3">
        <f t="shared" si="11"/>
        <v>0.64322916666660579</v>
      </c>
      <c r="BJ16" s="3">
        <f t="shared" si="11"/>
        <v>0.65364583333327075</v>
      </c>
      <c r="BK16" s="3">
        <f t="shared" si="11"/>
        <v>0.66406249999993472</v>
      </c>
      <c r="BL16" s="3">
        <f t="shared" si="11"/>
        <v>0.6744791666665988</v>
      </c>
      <c r="BM16" s="3">
        <f t="shared" si="11"/>
        <v>0.68489583333326276</v>
      </c>
      <c r="BN16" s="3">
        <f t="shared" si="11"/>
        <v>0.69531249999992772</v>
      </c>
      <c r="BO16" s="3">
        <f t="shared" si="11"/>
        <v>0.7057291666665918</v>
      </c>
      <c r="BP16" s="3">
        <f t="shared" si="11"/>
        <v>0.71614583333325577</v>
      </c>
      <c r="BQ16" s="3">
        <f t="shared" si="11"/>
        <v>0.72656249999991973</v>
      </c>
      <c r="BR16" s="3">
        <f t="shared" si="11"/>
        <v>0.73697916666658381</v>
      </c>
      <c r="BS16" s="3">
        <f t="shared" si="11"/>
        <v>0.74739583333324877</v>
      </c>
      <c r="BT16" s="3">
        <f t="shared" si="11"/>
        <v>0.75781249999991274</v>
      </c>
      <c r="BU16" s="3">
        <f t="shared" si="11"/>
        <v>0.76822916666657681</v>
      </c>
      <c r="BV16" s="3">
        <f t="shared" si="11"/>
        <v>0.77864583333324078</v>
      </c>
      <c r="BW16" s="3">
        <f t="shared" si="11"/>
        <v>0.78906249999990574</v>
      </c>
      <c r="BX16" s="3">
        <f t="shared" si="11"/>
        <v>0.79947916666656982</v>
      </c>
      <c r="BY16" s="3">
        <f t="shared" si="11"/>
        <v>0.80989583333323378</v>
      </c>
      <c r="BZ16" s="3">
        <f t="shared" si="11"/>
        <v>0.82031249999989775</v>
      </c>
      <c r="CA16" s="3">
        <f t="shared" si="11"/>
        <v>0.83072916666656271</v>
      </c>
      <c r="CB16" s="3">
        <f t="shared" si="11"/>
        <v>0.84114583333322679</v>
      </c>
      <c r="CC16" s="3">
        <f t="shared" si="11"/>
        <v>0.85156249999989075</v>
      </c>
      <c r="CD16" s="3">
        <f t="shared" si="11"/>
        <v>0.86197916666655472</v>
      </c>
      <c r="CE16" s="3">
        <f t="shared" si="11"/>
        <v>0.87239583333321979</v>
      </c>
      <c r="CF16" s="3">
        <f t="shared" si="11"/>
        <v>0.88281249999988376</v>
      </c>
      <c r="CG16" s="3">
        <f t="shared" si="11"/>
        <v>0.89322916666654772</v>
      </c>
      <c r="CH16" s="3">
        <f t="shared" si="11"/>
        <v>0.9036458333332118</v>
      </c>
      <c r="CI16" s="3">
        <f t="shared" si="11"/>
        <v>0.91406249999987677</v>
      </c>
      <c r="CJ16" s="3">
        <f t="shared" si="11"/>
        <v>0.92447916666654073</v>
      </c>
      <c r="CK16" s="3">
        <f t="shared" si="11"/>
        <v>0.93489583333320481</v>
      </c>
      <c r="CL16" s="3">
        <f t="shared" si="11"/>
        <v>0.94531249999986877</v>
      </c>
      <c r="CM16" s="3">
        <f t="shared" si="11"/>
        <v>0.95572916666653374</v>
      </c>
      <c r="CN16" s="3">
        <f t="shared" si="11"/>
        <v>0.96614583333319781</v>
      </c>
      <c r="CO16" s="3">
        <f t="shared" si="11"/>
        <v>0.97656249999986178</v>
      </c>
      <c r="CP16" s="3">
        <f t="shared" si="11"/>
        <v>0.98697916666652574</v>
      </c>
      <c r="CQ16" s="3">
        <f t="shared" si="11"/>
        <v>0.99739583333319082</v>
      </c>
      <c r="CR16" s="3">
        <f t="shared" si="11"/>
        <v>1.0078124999998548</v>
      </c>
      <c r="CS16" s="3">
        <f t="shared" si="11"/>
        <v>1.0182291666665177</v>
      </c>
      <c r="CT16" s="3">
        <f t="shared" si="11"/>
        <v>1.0286458333331778</v>
      </c>
      <c r="CU16" s="3">
        <f t="shared" si="11"/>
        <v>1.0390624999998477</v>
      </c>
      <c r="CV16" s="5">
        <f t="shared" si="11"/>
        <v>1.0494791666665078</v>
      </c>
      <c r="CW16" s="1"/>
      <c r="CX16" s="1"/>
      <c r="CY16" s="1"/>
      <c r="CZ16" s="1"/>
    </row>
    <row r="17" spans="1:104">
      <c r="A17" s="56" t="s">
        <v>14</v>
      </c>
      <c r="B17" s="57">
        <v>1.1458333333333333E-2</v>
      </c>
      <c r="C17" s="43"/>
      <c r="D17" s="37"/>
      <c r="E17" s="37"/>
      <c r="F17" s="37"/>
      <c r="G17" s="37"/>
      <c r="H17" s="3"/>
      <c r="I17" s="3"/>
      <c r="J17" s="3"/>
      <c r="K17" s="3"/>
      <c r="L17" s="3">
        <f t="shared" si="3"/>
        <v>0.20659722222222221</v>
      </c>
      <c r="M17" s="3">
        <f t="shared" si="3"/>
        <v>0.21701388888888887</v>
      </c>
      <c r="N17" s="3">
        <f t="shared" si="3"/>
        <v>0.22743055555555533</v>
      </c>
      <c r="O17" s="3">
        <f t="shared" si="3"/>
        <v>0.23784722222222232</v>
      </c>
      <c r="P17" s="3"/>
      <c r="Q17" s="3">
        <f t="shared" si="3"/>
        <v>0.24826388888888831</v>
      </c>
      <c r="R17" s="3">
        <f t="shared" si="3"/>
        <v>0.25868055555555536</v>
      </c>
      <c r="S17" s="3"/>
      <c r="T17" s="3">
        <f t="shared" si="1"/>
        <v>0.26909722222222232</v>
      </c>
      <c r="U17" s="3"/>
      <c r="V17" s="3">
        <f t="shared" si="3"/>
        <v>0.27951388888888834</v>
      </c>
      <c r="W17" s="3">
        <f t="shared" si="3"/>
        <v>0.28993055555555536</v>
      </c>
      <c r="X17" s="3">
        <f t="shared" si="10"/>
        <v>0.296875</v>
      </c>
      <c r="Y17" s="3">
        <f t="shared" si="0"/>
        <v>0.30381944444444436</v>
      </c>
      <c r="Z17" s="3">
        <f t="shared" si="10"/>
        <v>0.31076388888888934</v>
      </c>
      <c r="AA17" s="3">
        <f t="shared" si="0"/>
        <v>0.31770833333333437</v>
      </c>
      <c r="AB17" s="3">
        <f t="shared" si="10"/>
        <v>0.32465277777777835</v>
      </c>
      <c r="AC17" s="3">
        <f t="shared" si="0"/>
        <v>0.33159722222222338</v>
      </c>
      <c r="AD17" s="3">
        <f t="shared" si="10"/>
        <v>0.33854166666666835</v>
      </c>
      <c r="AE17" s="3">
        <f t="shared" si="0"/>
        <v>0.34548611111111233</v>
      </c>
      <c r="AF17" s="3">
        <f t="shared" si="10"/>
        <v>0.35243055555555736</v>
      </c>
      <c r="AG17" s="3">
        <f t="shared" si="0"/>
        <v>0.35937500000000133</v>
      </c>
      <c r="AH17" s="3">
        <f t="shared" si="10"/>
        <v>0.36631944444444636</v>
      </c>
      <c r="AI17" s="3">
        <f t="shared" si="0"/>
        <v>0.37326388888889134</v>
      </c>
      <c r="AJ17" s="3">
        <f t="shared" si="0"/>
        <v>0.38368055555555558</v>
      </c>
      <c r="AK17" s="3">
        <f t="shared" si="11"/>
        <v>0.39409722222221932</v>
      </c>
      <c r="AL17" s="3">
        <f t="shared" si="11"/>
        <v>0.40451388888888434</v>
      </c>
      <c r="AM17" s="3">
        <f t="shared" si="11"/>
        <v>0.41493055555554836</v>
      </c>
      <c r="AN17" s="3">
        <f t="shared" si="11"/>
        <v>0.42534722222221233</v>
      </c>
      <c r="AO17" s="3">
        <f t="shared" si="11"/>
        <v>0.43576388888887735</v>
      </c>
      <c r="AP17" s="3">
        <f t="shared" si="11"/>
        <v>0.44618055555554137</v>
      </c>
      <c r="AQ17" s="3">
        <f t="shared" si="11"/>
        <v>0.45659722222220533</v>
      </c>
      <c r="AR17" s="3">
        <f t="shared" si="11"/>
        <v>0.46701388888886936</v>
      </c>
      <c r="AS17" s="3">
        <f t="shared" si="11"/>
        <v>0.47743055555553338</v>
      </c>
      <c r="AT17" s="3">
        <f t="shared" si="11"/>
        <v>0.48784722222219834</v>
      </c>
      <c r="AU17" s="3">
        <f t="shared" si="11"/>
        <v>0.49826388888886236</v>
      </c>
      <c r="AV17" s="3">
        <f t="shared" si="11"/>
        <v>0.50868055555552627</v>
      </c>
      <c r="AW17" s="3">
        <f t="shared" si="11"/>
        <v>0.51909722222219035</v>
      </c>
      <c r="AX17" s="3">
        <f t="shared" si="11"/>
        <v>0.52951388888885531</v>
      </c>
      <c r="AY17" s="3">
        <f t="shared" si="11"/>
        <v>0.53993055555551939</v>
      </c>
      <c r="AZ17" s="3">
        <f t="shared" si="11"/>
        <v>0.55034722222218335</v>
      </c>
      <c r="BA17" s="3">
        <f t="shared" si="11"/>
        <v>0.56076388888884732</v>
      </c>
      <c r="BB17" s="3">
        <f t="shared" si="11"/>
        <v>0.57118055555551239</v>
      </c>
      <c r="BC17" s="3">
        <f t="shared" si="11"/>
        <v>0.58159722222217636</v>
      </c>
      <c r="BD17" s="3">
        <f t="shared" si="11"/>
        <v>0.59201388888884032</v>
      </c>
      <c r="BE17" s="3">
        <f t="shared" si="11"/>
        <v>0.6024305555555044</v>
      </c>
      <c r="BF17" s="3">
        <f t="shared" si="11"/>
        <v>0.61284722222216936</v>
      </c>
      <c r="BG17" s="3">
        <f t="shared" si="11"/>
        <v>0.62326388888883333</v>
      </c>
      <c r="BH17" s="3">
        <f t="shared" si="11"/>
        <v>0.63368055555549729</v>
      </c>
      <c r="BI17" s="3">
        <f t="shared" si="11"/>
        <v>0.64409722222216137</v>
      </c>
      <c r="BJ17" s="3">
        <f t="shared" si="11"/>
        <v>0.65451388888882633</v>
      </c>
      <c r="BK17" s="3">
        <f t="shared" si="11"/>
        <v>0.6649305555554903</v>
      </c>
      <c r="BL17" s="3">
        <f t="shared" si="11"/>
        <v>0.67534722222215438</v>
      </c>
      <c r="BM17" s="3">
        <f t="shared" si="11"/>
        <v>0.68576388888881834</v>
      </c>
      <c r="BN17" s="3">
        <f t="shared" si="11"/>
        <v>0.6961805555554833</v>
      </c>
      <c r="BO17" s="3">
        <f t="shared" si="11"/>
        <v>0.70659722222214738</v>
      </c>
      <c r="BP17" s="3">
        <f t="shared" si="11"/>
        <v>0.71701388888881135</v>
      </c>
      <c r="BQ17" s="3">
        <f t="shared" si="11"/>
        <v>0.72743055555547531</v>
      </c>
      <c r="BR17" s="3">
        <f t="shared" si="11"/>
        <v>0.73784722222213939</v>
      </c>
      <c r="BS17" s="3">
        <f t="shared" si="11"/>
        <v>0.74826388888880435</v>
      </c>
      <c r="BT17" s="3">
        <f t="shared" si="11"/>
        <v>0.75868055555546832</v>
      </c>
      <c r="BU17" s="3">
        <f t="shared" si="11"/>
        <v>0.76909722222213239</v>
      </c>
      <c r="BV17" s="3">
        <f t="shared" si="11"/>
        <v>0.77951388888879636</v>
      </c>
      <c r="BW17" s="3">
        <f t="shared" si="11"/>
        <v>0.78993055555546132</v>
      </c>
      <c r="BX17" s="3">
        <f t="shared" si="11"/>
        <v>0.8003472222221254</v>
      </c>
      <c r="BY17" s="3">
        <f t="shared" si="11"/>
        <v>0.81076388888878936</v>
      </c>
      <c r="BZ17" s="3">
        <f t="shared" si="11"/>
        <v>0.82118055555545333</v>
      </c>
      <c r="CA17" s="3">
        <f t="shared" si="11"/>
        <v>0.83159722222211829</v>
      </c>
      <c r="CB17" s="3">
        <f t="shared" si="11"/>
        <v>0.84201388888878237</v>
      </c>
      <c r="CC17" s="3">
        <f t="shared" si="11"/>
        <v>0.85243055555544633</v>
      </c>
      <c r="CD17" s="3">
        <f t="shared" si="11"/>
        <v>0.8628472222221103</v>
      </c>
      <c r="CE17" s="3">
        <f t="shared" si="11"/>
        <v>0.87326388888877537</v>
      </c>
      <c r="CF17" s="3">
        <f t="shared" si="11"/>
        <v>0.88368055555543934</v>
      </c>
      <c r="CG17" s="3">
        <f t="shared" si="11"/>
        <v>0.89409722222210331</v>
      </c>
      <c r="CH17" s="3">
        <f t="shared" si="11"/>
        <v>0.90451388888876738</v>
      </c>
      <c r="CI17" s="3">
        <f t="shared" si="11"/>
        <v>0.91493055555543235</v>
      </c>
      <c r="CJ17" s="3">
        <f t="shared" si="11"/>
        <v>0.92534722222209631</v>
      </c>
      <c r="CK17" s="3">
        <f t="shared" si="11"/>
        <v>0.93576388888876039</v>
      </c>
      <c r="CL17" s="3">
        <f t="shared" si="11"/>
        <v>0.94618055555542435</v>
      </c>
      <c r="CM17" s="3">
        <f t="shared" si="11"/>
        <v>0.95659722222208932</v>
      </c>
      <c r="CN17" s="3">
        <f t="shared" si="11"/>
        <v>0.96701388888875339</v>
      </c>
      <c r="CO17" s="3">
        <f t="shared" si="11"/>
        <v>0.97743055555541736</v>
      </c>
      <c r="CP17" s="3">
        <f t="shared" si="11"/>
        <v>0.98784722222208132</v>
      </c>
      <c r="CQ17" s="3">
        <f t="shared" si="11"/>
        <v>0.9982638888887464</v>
      </c>
      <c r="CR17" s="3">
        <f t="shared" si="11"/>
        <v>1.0086805555554104</v>
      </c>
      <c r="CS17" s="3">
        <f t="shared" si="11"/>
        <v>1.0190972222220733</v>
      </c>
      <c r="CT17" s="3">
        <f t="shared" si="11"/>
        <v>1.0295138888887334</v>
      </c>
      <c r="CU17" s="3">
        <f t="shared" si="11"/>
        <v>1.0399305555554033</v>
      </c>
      <c r="CV17" s="5">
        <f t="shared" si="11"/>
        <v>1.0503472222220633</v>
      </c>
      <c r="CW17" s="1"/>
      <c r="CX17" s="1"/>
      <c r="CY17" s="1"/>
      <c r="CZ17" s="1"/>
    </row>
    <row r="18" spans="1:104">
      <c r="A18" s="56" t="s">
        <v>15</v>
      </c>
      <c r="B18" s="57">
        <v>1.2152777777777778E-2</v>
      </c>
      <c r="C18" s="43"/>
      <c r="D18" s="37"/>
      <c r="E18" s="37"/>
      <c r="F18" s="37"/>
      <c r="G18" s="37"/>
      <c r="H18" s="3"/>
      <c r="I18" s="3"/>
      <c r="J18" s="3"/>
      <c r="K18" s="3"/>
      <c r="L18" s="3">
        <f t="shared" si="3"/>
        <v>0.20729166666666668</v>
      </c>
      <c r="M18" s="3">
        <f t="shared" si="3"/>
        <v>0.21770833333333334</v>
      </c>
      <c r="N18" s="3">
        <f t="shared" si="3"/>
        <v>0.2281249999999998</v>
      </c>
      <c r="O18" s="3">
        <f t="shared" si="3"/>
        <v>0.23854166666666679</v>
      </c>
      <c r="P18" s="3"/>
      <c r="Q18" s="3">
        <f t="shared" si="3"/>
        <v>0.24895833333333278</v>
      </c>
      <c r="R18" s="3">
        <f t="shared" si="3"/>
        <v>0.2593749999999998</v>
      </c>
      <c r="S18" s="3"/>
      <c r="T18" s="3">
        <f t="shared" si="1"/>
        <v>0.26979166666666676</v>
      </c>
      <c r="U18" s="3"/>
      <c r="V18" s="3">
        <f t="shared" si="3"/>
        <v>0.28020833333333278</v>
      </c>
      <c r="W18" s="3">
        <f t="shared" si="3"/>
        <v>0.2906249999999998</v>
      </c>
      <c r="X18" s="3">
        <f t="shared" si="10"/>
        <v>0.29756944444444444</v>
      </c>
      <c r="Y18" s="3">
        <f t="shared" si="0"/>
        <v>0.30451388888888881</v>
      </c>
      <c r="Z18" s="3">
        <f t="shared" si="10"/>
        <v>0.31145833333333378</v>
      </c>
      <c r="AA18" s="3">
        <f t="shared" si="0"/>
        <v>0.31840277777777881</v>
      </c>
      <c r="AB18" s="3">
        <f t="shared" si="10"/>
        <v>0.32534722222222279</v>
      </c>
      <c r="AC18" s="3">
        <f t="shared" si="0"/>
        <v>0.33229166666666782</v>
      </c>
      <c r="AD18" s="3">
        <f t="shared" si="10"/>
        <v>0.33923611111111279</v>
      </c>
      <c r="AE18" s="3">
        <f t="shared" si="0"/>
        <v>0.34618055555555677</v>
      </c>
      <c r="AF18" s="3">
        <f t="shared" si="10"/>
        <v>0.3531250000000018</v>
      </c>
      <c r="AG18" s="3">
        <f t="shared" si="0"/>
        <v>0.36006944444444577</v>
      </c>
      <c r="AH18" s="3">
        <f t="shared" si="10"/>
        <v>0.3670138888888908</v>
      </c>
      <c r="AI18" s="3">
        <f t="shared" si="0"/>
        <v>0.37395833333333578</v>
      </c>
      <c r="AJ18" s="3">
        <f t="shared" si="0"/>
        <v>0.38437500000000002</v>
      </c>
      <c r="AK18" s="3">
        <f t="shared" si="11"/>
        <v>0.39479166666666377</v>
      </c>
      <c r="AL18" s="3">
        <f t="shared" si="11"/>
        <v>0.40520833333332879</v>
      </c>
      <c r="AM18" s="3">
        <f t="shared" si="11"/>
        <v>0.41562499999999281</v>
      </c>
      <c r="AN18" s="3">
        <f t="shared" si="11"/>
        <v>0.42604166666665677</v>
      </c>
      <c r="AO18" s="3">
        <f t="shared" si="11"/>
        <v>0.43645833333332179</v>
      </c>
      <c r="AP18" s="3">
        <f t="shared" si="11"/>
        <v>0.44687499999998581</v>
      </c>
      <c r="AQ18" s="3">
        <f t="shared" si="11"/>
        <v>0.45729166666664978</v>
      </c>
      <c r="AR18" s="3">
        <f t="shared" si="11"/>
        <v>0.4677083333333138</v>
      </c>
      <c r="AS18" s="3">
        <f t="shared" si="11"/>
        <v>0.47812499999997782</v>
      </c>
      <c r="AT18" s="3">
        <f t="shared" si="11"/>
        <v>0.48854166666664278</v>
      </c>
      <c r="AU18" s="3">
        <f t="shared" si="11"/>
        <v>0.4989583333333068</v>
      </c>
      <c r="AV18" s="3">
        <f t="shared" si="11"/>
        <v>0.50937499999997071</v>
      </c>
      <c r="AW18" s="3">
        <f t="shared" si="11"/>
        <v>0.51979166666663479</v>
      </c>
      <c r="AX18" s="3">
        <f t="shared" si="11"/>
        <v>0.53020833333329975</v>
      </c>
      <c r="AY18" s="3">
        <f t="shared" si="11"/>
        <v>0.54062499999996383</v>
      </c>
      <c r="AZ18" s="3">
        <f t="shared" si="11"/>
        <v>0.55104166666662779</v>
      </c>
      <c r="BA18" s="3">
        <f t="shared" si="11"/>
        <v>0.56145833333329176</v>
      </c>
      <c r="BB18" s="3">
        <f t="shared" si="11"/>
        <v>0.57187499999995683</v>
      </c>
      <c r="BC18" s="3">
        <f t="shared" si="11"/>
        <v>0.5822916666666208</v>
      </c>
      <c r="BD18" s="3">
        <f t="shared" si="11"/>
        <v>0.59270833333328476</v>
      </c>
      <c r="BE18" s="3">
        <f t="shared" si="11"/>
        <v>0.60312499999994884</v>
      </c>
      <c r="BF18" s="3">
        <f t="shared" si="11"/>
        <v>0.61354166666661381</v>
      </c>
      <c r="BG18" s="3">
        <f t="shared" si="11"/>
        <v>0.62395833333327777</v>
      </c>
      <c r="BH18" s="3">
        <f t="shared" si="11"/>
        <v>0.63437499999994174</v>
      </c>
      <c r="BI18" s="3">
        <f t="shared" si="11"/>
        <v>0.64479166666660581</v>
      </c>
      <c r="BJ18" s="3">
        <f t="shared" si="11"/>
        <v>0.65520833333327078</v>
      </c>
      <c r="BK18" s="3">
        <f t="shared" si="11"/>
        <v>0.66562499999993474</v>
      </c>
      <c r="BL18" s="3">
        <f t="shared" si="11"/>
        <v>0.67604166666659882</v>
      </c>
      <c r="BM18" s="3">
        <f t="shared" si="11"/>
        <v>0.68645833333326278</v>
      </c>
      <c r="BN18" s="3">
        <f t="shared" si="11"/>
        <v>0.69687499999992775</v>
      </c>
      <c r="BO18" s="3">
        <f t="shared" si="11"/>
        <v>0.70729166666659182</v>
      </c>
      <c r="BP18" s="3">
        <f t="shared" si="11"/>
        <v>0.71770833333325579</v>
      </c>
      <c r="BQ18" s="3">
        <f t="shared" si="11"/>
        <v>0.72812499999991975</v>
      </c>
      <c r="BR18" s="3">
        <f t="shared" si="11"/>
        <v>0.73854166666658383</v>
      </c>
      <c r="BS18" s="3">
        <f t="shared" si="11"/>
        <v>0.74895833333324879</v>
      </c>
      <c r="BT18" s="3">
        <f t="shared" si="11"/>
        <v>0.75937499999991276</v>
      </c>
      <c r="BU18" s="3">
        <f t="shared" si="11"/>
        <v>0.76979166666657683</v>
      </c>
      <c r="BV18" s="3">
        <f t="shared" si="11"/>
        <v>0.7802083333332408</v>
      </c>
      <c r="BW18" s="3">
        <f t="shared" si="11"/>
        <v>0.79062499999990576</v>
      </c>
      <c r="BX18" s="3">
        <f t="shared" si="11"/>
        <v>0.80104166666656984</v>
      </c>
      <c r="BY18" s="3">
        <f t="shared" si="11"/>
        <v>0.81145833333323381</v>
      </c>
      <c r="BZ18" s="3">
        <f t="shared" si="11"/>
        <v>0.82187499999989777</v>
      </c>
      <c r="CA18" s="3">
        <f t="shared" si="11"/>
        <v>0.83229166666656273</v>
      </c>
      <c r="CB18" s="3">
        <f t="shared" si="11"/>
        <v>0.84270833333322681</v>
      </c>
      <c r="CC18" s="3">
        <f t="shared" si="11"/>
        <v>0.85312499999989078</v>
      </c>
      <c r="CD18" s="3">
        <f t="shared" si="11"/>
        <v>0.86354166666655474</v>
      </c>
      <c r="CE18" s="3">
        <f t="shared" si="11"/>
        <v>0.87395833333321982</v>
      </c>
      <c r="CF18" s="3">
        <f t="shared" si="11"/>
        <v>0.88437499999988378</v>
      </c>
      <c r="CG18" s="3">
        <f t="shared" si="11"/>
        <v>0.89479166666654775</v>
      </c>
      <c r="CH18" s="3">
        <f t="shared" si="11"/>
        <v>0.90520833333321182</v>
      </c>
      <c r="CI18" s="3">
        <f t="shared" si="11"/>
        <v>0.91562499999987679</v>
      </c>
      <c r="CJ18" s="3">
        <f t="shared" si="11"/>
        <v>0.92604166666654075</v>
      </c>
      <c r="CK18" s="3">
        <f t="shared" si="11"/>
        <v>0.93645833333320483</v>
      </c>
      <c r="CL18" s="3">
        <f t="shared" si="11"/>
        <v>0.94687499999986879</v>
      </c>
      <c r="CM18" s="3">
        <f t="shared" si="11"/>
        <v>0.95729166666653376</v>
      </c>
      <c r="CN18" s="3">
        <f t="shared" si="11"/>
        <v>0.96770833333319783</v>
      </c>
      <c r="CO18" s="3">
        <f t="shared" si="11"/>
        <v>0.9781249999998618</v>
      </c>
      <c r="CP18" s="3">
        <f t="shared" si="11"/>
        <v>0.98854166666652576</v>
      </c>
      <c r="CQ18" s="3">
        <f t="shared" si="11"/>
        <v>0.99895833333319084</v>
      </c>
      <c r="CR18" s="3">
        <f t="shared" si="11"/>
        <v>1.0093749999998547</v>
      </c>
      <c r="CS18" s="3">
        <f t="shared" si="11"/>
        <v>1.0197916666665177</v>
      </c>
      <c r="CT18" s="3">
        <f t="shared" si="11"/>
        <v>1.0302083333331777</v>
      </c>
      <c r="CU18" s="3">
        <f t="shared" si="11"/>
        <v>1.0406249999998476</v>
      </c>
      <c r="CV18" s="5">
        <f t="shared" si="11"/>
        <v>1.0510416666665077</v>
      </c>
      <c r="CW18" s="1"/>
      <c r="CX18" s="1"/>
      <c r="CY18" s="1"/>
      <c r="CZ18" s="1"/>
    </row>
    <row r="19" spans="1:104">
      <c r="A19" s="56" t="s">
        <v>17</v>
      </c>
      <c r="B19" s="57">
        <v>1.2673611111111111E-2</v>
      </c>
      <c r="C19" s="43"/>
      <c r="D19" s="37"/>
      <c r="E19" s="37"/>
      <c r="F19" s="37"/>
      <c r="G19" s="37"/>
      <c r="H19" s="3"/>
      <c r="I19" s="3"/>
      <c r="J19" s="3"/>
      <c r="K19" s="3"/>
      <c r="L19" s="3">
        <f t="shared" si="3"/>
        <v>0.20781250000000001</v>
      </c>
      <c r="M19" s="3">
        <f t="shared" si="3"/>
        <v>0.21822916666666667</v>
      </c>
      <c r="N19" s="3">
        <f t="shared" si="3"/>
        <v>0.22864583333333313</v>
      </c>
      <c r="O19" s="3">
        <f t="shared" si="3"/>
        <v>0.23906250000000012</v>
      </c>
      <c r="P19" s="3"/>
      <c r="Q19" s="3">
        <f t="shared" si="3"/>
        <v>0.24947916666666611</v>
      </c>
      <c r="R19" s="3">
        <f t="shared" si="3"/>
        <v>0.2598958333333331</v>
      </c>
      <c r="S19" s="3"/>
      <c r="T19" s="3">
        <f t="shared" si="1"/>
        <v>0.27031250000000007</v>
      </c>
      <c r="U19" s="3"/>
      <c r="V19" s="3">
        <f t="shared" si="3"/>
        <v>0.28072916666666609</v>
      </c>
      <c r="W19" s="3">
        <f t="shared" si="3"/>
        <v>0.2911458333333331</v>
      </c>
      <c r="X19" s="3">
        <f t="shared" si="10"/>
        <v>0.29809027777777775</v>
      </c>
      <c r="Y19" s="3">
        <f t="shared" si="10"/>
        <v>0.30503472222222211</v>
      </c>
      <c r="Z19" s="3">
        <f t="shared" si="10"/>
        <v>0.31197916666666708</v>
      </c>
      <c r="AA19" s="3">
        <f t="shared" si="10"/>
        <v>0.31892361111111212</v>
      </c>
      <c r="AB19" s="3">
        <f t="shared" si="10"/>
        <v>0.32586805555555609</v>
      </c>
      <c r="AC19" s="3">
        <f t="shared" si="10"/>
        <v>0.33281250000000112</v>
      </c>
      <c r="AD19" s="3">
        <f t="shared" si="10"/>
        <v>0.3397569444444461</v>
      </c>
      <c r="AE19" s="3">
        <f t="shared" si="10"/>
        <v>0.34670138888889007</v>
      </c>
      <c r="AF19" s="3">
        <f t="shared" si="10"/>
        <v>0.3536458333333351</v>
      </c>
      <c r="AG19" s="3">
        <f t="shared" si="10"/>
        <v>0.36059027777777908</v>
      </c>
      <c r="AH19" s="3">
        <f t="shared" si="10"/>
        <v>0.36753472222222411</v>
      </c>
      <c r="AI19" s="3">
        <f t="shared" si="10"/>
        <v>0.37447916666666908</v>
      </c>
      <c r="AJ19" s="3">
        <f t="shared" si="10"/>
        <v>0.38489583333333333</v>
      </c>
      <c r="AK19" s="3">
        <f t="shared" si="10"/>
        <v>0.39531249999999707</v>
      </c>
      <c r="AL19" s="3">
        <f t="shared" si="10"/>
        <v>0.40572916666666209</v>
      </c>
      <c r="AM19" s="3">
        <f t="shared" si="10"/>
        <v>0.41614583333332611</v>
      </c>
      <c r="AN19" s="3">
        <f t="shared" si="11"/>
        <v>0.42656249999999007</v>
      </c>
      <c r="AO19" s="3">
        <f t="shared" si="11"/>
        <v>0.43697916666665509</v>
      </c>
      <c r="AP19" s="3">
        <f t="shared" si="11"/>
        <v>0.44739583333331912</v>
      </c>
      <c r="AQ19" s="3">
        <f t="shared" si="11"/>
        <v>0.45781249999998308</v>
      </c>
      <c r="AR19" s="3">
        <f t="shared" si="11"/>
        <v>0.4682291666666471</v>
      </c>
      <c r="AS19" s="3">
        <f t="shared" si="11"/>
        <v>0.47864583333331112</v>
      </c>
      <c r="AT19" s="3">
        <f t="shared" si="11"/>
        <v>0.48906249999997609</v>
      </c>
      <c r="AU19" s="3">
        <f t="shared" si="11"/>
        <v>0.49947916666664011</v>
      </c>
      <c r="AV19" s="3">
        <f t="shared" si="11"/>
        <v>0.50989583333330413</v>
      </c>
      <c r="AW19" s="3">
        <f t="shared" si="11"/>
        <v>0.52031249999996809</v>
      </c>
      <c r="AX19" s="3">
        <f t="shared" si="11"/>
        <v>0.53072916666663306</v>
      </c>
      <c r="AY19" s="3">
        <f t="shared" si="11"/>
        <v>0.54114583333329713</v>
      </c>
      <c r="AZ19" s="3">
        <f t="shared" si="11"/>
        <v>0.5515624999999611</v>
      </c>
      <c r="BA19" s="3">
        <f t="shared" si="11"/>
        <v>0.56197916666662506</v>
      </c>
      <c r="BB19" s="3">
        <f t="shared" si="11"/>
        <v>0.57239583333329014</v>
      </c>
      <c r="BC19" s="3">
        <f t="shared" si="11"/>
        <v>0.5828124999999541</v>
      </c>
      <c r="BD19" s="3">
        <f t="shared" si="11"/>
        <v>0.59322916666661807</v>
      </c>
      <c r="BE19" s="3">
        <f t="shared" si="11"/>
        <v>0.60364583333328214</v>
      </c>
      <c r="BF19" s="3">
        <f t="shared" si="11"/>
        <v>0.61406249999994711</v>
      </c>
      <c r="BG19" s="3">
        <f t="shared" si="11"/>
        <v>0.62447916666661107</v>
      </c>
      <c r="BH19" s="3">
        <f t="shared" si="11"/>
        <v>0.63489583333327504</v>
      </c>
      <c r="BI19" s="3">
        <f t="shared" si="11"/>
        <v>0.64531249999993912</v>
      </c>
      <c r="BJ19" s="3">
        <f t="shared" si="11"/>
        <v>0.65572916666660408</v>
      </c>
      <c r="BK19" s="3">
        <f t="shared" si="11"/>
        <v>0.66614583333326804</v>
      </c>
      <c r="BL19" s="3">
        <f t="shared" si="11"/>
        <v>0.67656249999993212</v>
      </c>
      <c r="BM19" s="3">
        <f t="shared" si="11"/>
        <v>0.68697916666659609</v>
      </c>
      <c r="BN19" s="3">
        <f t="shared" si="11"/>
        <v>0.69739583333326105</v>
      </c>
      <c r="BO19" s="3">
        <f t="shared" si="11"/>
        <v>0.70781249999992513</v>
      </c>
      <c r="BP19" s="3">
        <f t="shared" si="11"/>
        <v>0.71822916666658909</v>
      </c>
      <c r="BQ19" s="3">
        <f t="shared" si="11"/>
        <v>0.72864583333325306</v>
      </c>
      <c r="BR19" s="3">
        <f t="shared" si="11"/>
        <v>0.73906249999991713</v>
      </c>
      <c r="BS19" s="3">
        <f t="shared" si="11"/>
        <v>0.7494791666665821</v>
      </c>
      <c r="BT19" s="3">
        <f t="shared" si="11"/>
        <v>0.75989583333324606</v>
      </c>
      <c r="BU19" s="3">
        <f t="shared" si="11"/>
        <v>0.77031249999991014</v>
      </c>
      <c r="BV19" s="3">
        <f t="shared" si="11"/>
        <v>0.7807291666665741</v>
      </c>
      <c r="BW19" s="3">
        <f t="shared" si="11"/>
        <v>0.79114583333323907</v>
      </c>
      <c r="BX19" s="3">
        <f t="shared" si="11"/>
        <v>0.80156249999990314</v>
      </c>
      <c r="BY19" s="3">
        <f t="shared" si="11"/>
        <v>0.81197916666656711</v>
      </c>
      <c r="BZ19" s="3">
        <f t="shared" si="11"/>
        <v>0.82239583333323107</v>
      </c>
      <c r="CA19" s="3">
        <f t="shared" si="11"/>
        <v>0.83281249999989604</v>
      </c>
      <c r="CB19" s="3">
        <f t="shared" si="11"/>
        <v>0.84322916666656011</v>
      </c>
      <c r="CC19" s="3">
        <f t="shared" si="11"/>
        <v>0.85364583333322408</v>
      </c>
      <c r="CD19" s="3">
        <f t="shared" si="11"/>
        <v>0.86406249999988805</v>
      </c>
      <c r="CE19" s="3">
        <f t="shared" si="11"/>
        <v>0.87447916666655312</v>
      </c>
      <c r="CF19" s="3">
        <f t="shared" si="11"/>
        <v>0.88489583333321709</v>
      </c>
      <c r="CG19" s="3">
        <f t="shared" si="11"/>
        <v>0.89531249999988105</v>
      </c>
      <c r="CH19" s="3">
        <f t="shared" si="11"/>
        <v>0.90572916666654513</v>
      </c>
      <c r="CI19" s="3">
        <f t="shared" si="11"/>
        <v>0.91614583333321009</v>
      </c>
      <c r="CJ19" s="3">
        <f t="shared" si="11"/>
        <v>0.92656249999987406</v>
      </c>
      <c r="CK19" s="3">
        <f t="shared" si="11"/>
        <v>0.93697916666653813</v>
      </c>
      <c r="CL19" s="3">
        <f t="shared" si="11"/>
        <v>0.9473958333332021</v>
      </c>
      <c r="CM19" s="3">
        <f t="shared" si="11"/>
        <v>0.95781249999986706</v>
      </c>
      <c r="CN19" s="3">
        <f t="shared" si="11"/>
        <v>0.96822916666653114</v>
      </c>
      <c r="CO19" s="3">
        <f t="shared" si="11"/>
        <v>0.9786458333331951</v>
      </c>
      <c r="CP19" s="3">
        <f t="shared" si="11"/>
        <v>0.98906249999985907</v>
      </c>
      <c r="CQ19" s="3">
        <f t="shared" si="11"/>
        <v>0.99947916666652414</v>
      </c>
      <c r="CR19" s="3">
        <f t="shared" si="11"/>
        <v>1.0098958333331882</v>
      </c>
      <c r="CS19" s="3">
        <f t="shared" si="11"/>
        <v>1.0203124999998512</v>
      </c>
      <c r="CT19" s="3">
        <f t="shared" si="11"/>
        <v>1.0307291666665113</v>
      </c>
      <c r="CU19" s="3">
        <f t="shared" si="11"/>
        <v>1.0411458333331811</v>
      </c>
      <c r="CV19" s="5">
        <f t="shared" si="11"/>
        <v>1.0515624999998412</v>
      </c>
      <c r="CW19" s="1"/>
      <c r="CX19" s="1"/>
      <c r="CY19" s="1"/>
      <c r="CZ19" s="1"/>
    </row>
    <row r="20" spans="1:104">
      <c r="A20" s="56" t="s">
        <v>18</v>
      </c>
      <c r="B20" s="57">
        <v>1.3194444444444444E-2</v>
      </c>
      <c r="C20" s="43"/>
      <c r="D20" s="37"/>
      <c r="E20" s="37"/>
      <c r="F20" s="37"/>
      <c r="G20" s="37"/>
      <c r="H20" s="3"/>
      <c r="I20" s="3"/>
      <c r="J20" s="3"/>
      <c r="K20" s="3"/>
      <c r="L20" s="3">
        <f t="shared" si="3"/>
        <v>0.20833333333333334</v>
      </c>
      <c r="M20" s="3">
        <f t="shared" si="3"/>
        <v>0.21875</v>
      </c>
      <c r="N20" s="3">
        <f t="shared" si="3"/>
        <v>0.22916666666666646</v>
      </c>
      <c r="O20" s="3">
        <f t="shared" si="3"/>
        <v>0.23958333333333345</v>
      </c>
      <c r="P20" s="3"/>
      <c r="Q20" s="3">
        <f t="shared" si="3"/>
        <v>0.24999999999999944</v>
      </c>
      <c r="R20" s="3">
        <f t="shared" si="3"/>
        <v>0.26041666666666646</v>
      </c>
      <c r="S20" s="3"/>
      <c r="T20" s="3">
        <f t="shared" si="1"/>
        <v>0.27083333333333343</v>
      </c>
      <c r="U20" s="3"/>
      <c r="V20" s="3">
        <f t="shared" si="3"/>
        <v>0.28124999999999944</v>
      </c>
      <c r="W20" s="3">
        <f t="shared" si="3"/>
        <v>0.29166666666666646</v>
      </c>
      <c r="X20" s="3">
        <f t="shared" si="10"/>
        <v>0.2986111111111111</v>
      </c>
      <c r="Y20" s="3">
        <f t="shared" si="10"/>
        <v>0.30555555555555547</v>
      </c>
      <c r="Z20" s="3">
        <f t="shared" si="10"/>
        <v>0.31250000000000044</v>
      </c>
      <c r="AA20" s="3">
        <f t="shared" si="10"/>
        <v>0.31944444444444547</v>
      </c>
      <c r="AB20" s="3">
        <f t="shared" si="10"/>
        <v>0.32638888888888945</v>
      </c>
      <c r="AC20" s="3">
        <f t="shared" si="10"/>
        <v>0.33333333333333448</v>
      </c>
      <c r="AD20" s="3">
        <f t="shared" si="10"/>
        <v>0.34027777777777946</v>
      </c>
      <c r="AE20" s="3">
        <f t="shared" si="10"/>
        <v>0.34722222222222343</v>
      </c>
      <c r="AF20" s="3">
        <f t="shared" si="10"/>
        <v>0.35416666666666846</v>
      </c>
      <c r="AG20" s="3">
        <f t="shared" si="10"/>
        <v>0.36111111111111244</v>
      </c>
      <c r="AH20" s="3">
        <f t="shared" si="10"/>
        <v>0.36805555555555747</v>
      </c>
      <c r="AI20" s="3">
        <f t="shared" si="10"/>
        <v>0.37500000000000244</v>
      </c>
      <c r="AJ20" s="3">
        <f t="shared" si="10"/>
        <v>0.38541666666666669</v>
      </c>
      <c r="AK20" s="3">
        <f t="shared" ref="AK20:CV23" si="12">AK$2+$B20</f>
        <v>0.39583333333333043</v>
      </c>
      <c r="AL20" s="3">
        <f t="shared" si="12"/>
        <v>0.40624999999999545</v>
      </c>
      <c r="AM20" s="3">
        <f t="shared" si="12"/>
        <v>0.41666666666665947</v>
      </c>
      <c r="AN20" s="3">
        <f t="shared" si="12"/>
        <v>0.42708333333332343</v>
      </c>
      <c r="AO20" s="3">
        <f t="shared" si="12"/>
        <v>0.43749999999998845</v>
      </c>
      <c r="AP20" s="3">
        <f t="shared" si="12"/>
        <v>0.44791666666665247</v>
      </c>
      <c r="AQ20" s="3">
        <f t="shared" si="12"/>
        <v>0.45833333333331644</v>
      </c>
      <c r="AR20" s="3">
        <f t="shared" si="12"/>
        <v>0.46874999999998046</v>
      </c>
      <c r="AS20" s="3">
        <f t="shared" si="12"/>
        <v>0.47916666666664448</v>
      </c>
      <c r="AT20" s="3">
        <f t="shared" si="12"/>
        <v>0.48958333333330945</v>
      </c>
      <c r="AU20" s="3">
        <f t="shared" si="12"/>
        <v>0.49999999999997347</v>
      </c>
      <c r="AV20" s="3">
        <f t="shared" si="12"/>
        <v>0.51041666666663743</v>
      </c>
      <c r="AW20" s="3">
        <f t="shared" si="12"/>
        <v>0.5208333333333014</v>
      </c>
      <c r="AX20" s="3">
        <f t="shared" si="12"/>
        <v>0.53124999999996636</v>
      </c>
      <c r="AY20" s="3">
        <f t="shared" si="12"/>
        <v>0.54166666666663044</v>
      </c>
      <c r="AZ20" s="3">
        <f t="shared" si="12"/>
        <v>0.5520833333332944</v>
      </c>
      <c r="BA20" s="3">
        <f t="shared" si="12"/>
        <v>0.56249999999995837</v>
      </c>
      <c r="BB20" s="3">
        <f t="shared" si="12"/>
        <v>0.57291666666662344</v>
      </c>
      <c r="BC20" s="3">
        <f t="shared" si="12"/>
        <v>0.58333333333328741</v>
      </c>
      <c r="BD20" s="3">
        <f t="shared" si="12"/>
        <v>0.59374999999995137</v>
      </c>
      <c r="BE20" s="3">
        <f t="shared" si="12"/>
        <v>0.60416666666661545</v>
      </c>
      <c r="BF20" s="3">
        <f t="shared" si="12"/>
        <v>0.61458333333328041</v>
      </c>
      <c r="BG20" s="3">
        <f t="shared" si="12"/>
        <v>0.62499999999994438</v>
      </c>
      <c r="BH20" s="3">
        <f t="shared" si="12"/>
        <v>0.63541666666660834</v>
      </c>
      <c r="BI20" s="3">
        <f t="shared" si="12"/>
        <v>0.64583333333327242</v>
      </c>
      <c r="BJ20" s="3">
        <f t="shared" si="12"/>
        <v>0.65624999999993738</v>
      </c>
      <c r="BK20" s="3">
        <f t="shared" si="12"/>
        <v>0.66666666666660135</v>
      </c>
      <c r="BL20" s="3">
        <f t="shared" si="12"/>
        <v>0.67708333333326542</v>
      </c>
      <c r="BM20" s="3">
        <f t="shared" si="12"/>
        <v>0.68749999999992939</v>
      </c>
      <c r="BN20" s="3">
        <f t="shared" si="12"/>
        <v>0.69791666666659435</v>
      </c>
      <c r="BO20" s="3">
        <f t="shared" si="12"/>
        <v>0.70833333333325843</v>
      </c>
      <c r="BP20" s="3">
        <f t="shared" si="12"/>
        <v>0.7187499999999224</v>
      </c>
      <c r="BQ20" s="3">
        <f t="shared" si="12"/>
        <v>0.72916666666658636</v>
      </c>
      <c r="BR20" s="3">
        <f t="shared" si="12"/>
        <v>0.73958333333325044</v>
      </c>
      <c r="BS20" s="3">
        <f t="shared" si="12"/>
        <v>0.7499999999999154</v>
      </c>
      <c r="BT20" s="3">
        <f t="shared" si="12"/>
        <v>0.76041666666657937</v>
      </c>
      <c r="BU20" s="3">
        <f t="shared" si="12"/>
        <v>0.77083333333324344</v>
      </c>
      <c r="BV20" s="3">
        <f t="shared" si="12"/>
        <v>0.78124999999990741</v>
      </c>
      <c r="BW20" s="3">
        <f t="shared" si="12"/>
        <v>0.79166666666657237</v>
      </c>
      <c r="BX20" s="3">
        <f t="shared" si="12"/>
        <v>0.80208333333323645</v>
      </c>
      <c r="BY20" s="3">
        <f t="shared" si="12"/>
        <v>0.81249999999990041</v>
      </c>
      <c r="BZ20" s="3">
        <f t="shared" si="12"/>
        <v>0.82291666666656438</v>
      </c>
      <c r="CA20" s="3">
        <f t="shared" si="12"/>
        <v>0.83333333333322934</v>
      </c>
      <c r="CB20" s="3">
        <f t="shared" si="12"/>
        <v>0.84374999999989342</v>
      </c>
      <c r="CC20" s="3">
        <f t="shared" si="12"/>
        <v>0.85416666666655738</v>
      </c>
      <c r="CD20" s="3">
        <f t="shared" si="12"/>
        <v>0.86458333333322135</v>
      </c>
      <c r="CE20" s="3">
        <f t="shared" si="12"/>
        <v>0.87499999999988642</v>
      </c>
      <c r="CF20" s="3">
        <f t="shared" si="12"/>
        <v>0.88541666666655039</v>
      </c>
      <c r="CG20" s="3">
        <f t="shared" si="12"/>
        <v>0.89583333333321435</v>
      </c>
      <c r="CH20" s="3">
        <f t="shared" si="12"/>
        <v>0.90624999999987843</v>
      </c>
      <c r="CI20" s="3">
        <f t="shared" si="12"/>
        <v>0.91666666666654339</v>
      </c>
      <c r="CJ20" s="3">
        <f t="shared" si="12"/>
        <v>0.92708333333320736</v>
      </c>
      <c r="CK20" s="3">
        <f t="shared" si="12"/>
        <v>0.93749999999987144</v>
      </c>
      <c r="CL20" s="3">
        <f t="shared" si="12"/>
        <v>0.9479166666665354</v>
      </c>
      <c r="CM20" s="3">
        <f t="shared" si="12"/>
        <v>0.95833333333320037</v>
      </c>
      <c r="CN20" s="3">
        <f t="shared" si="12"/>
        <v>0.96874999999986444</v>
      </c>
      <c r="CO20" s="3">
        <f t="shared" si="12"/>
        <v>0.97916666666652841</v>
      </c>
      <c r="CP20" s="3">
        <f t="shared" si="12"/>
        <v>0.98958333333319237</v>
      </c>
      <c r="CQ20" s="3">
        <f t="shared" si="12"/>
        <v>0.99999999999985745</v>
      </c>
      <c r="CR20" s="3">
        <f t="shared" si="12"/>
        <v>1.0104166666665215</v>
      </c>
      <c r="CS20" s="3">
        <f t="shared" si="12"/>
        <v>1.0208333333331845</v>
      </c>
      <c r="CT20" s="3">
        <f t="shared" si="12"/>
        <v>1.0312499999998446</v>
      </c>
      <c r="CU20" s="3">
        <f t="shared" si="12"/>
        <v>1.0416666666665144</v>
      </c>
      <c r="CV20" s="5">
        <f t="shared" si="12"/>
        <v>1.0520833333331745</v>
      </c>
      <c r="CW20" s="1"/>
      <c r="CX20" s="1"/>
      <c r="CY20" s="1"/>
      <c r="CZ20" s="1"/>
    </row>
    <row r="21" spans="1:104">
      <c r="A21" s="56" t="s">
        <v>20</v>
      </c>
      <c r="B21" s="57">
        <v>1.3715277777777778E-2</v>
      </c>
      <c r="C21" s="43"/>
      <c r="D21" s="37"/>
      <c r="E21" s="37"/>
      <c r="F21" s="37"/>
      <c r="G21" s="37"/>
      <c r="H21" s="3"/>
      <c r="I21" s="3"/>
      <c r="J21" s="3"/>
      <c r="K21" s="3"/>
      <c r="L21" s="3">
        <f t="shared" si="3"/>
        <v>0.20885416666666667</v>
      </c>
      <c r="M21" s="3">
        <f t="shared" si="3"/>
        <v>0.21927083333333333</v>
      </c>
      <c r="N21" s="3">
        <f t="shared" si="3"/>
        <v>0.22968749999999979</v>
      </c>
      <c r="O21" s="3">
        <f t="shared" si="3"/>
        <v>0.24010416666666679</v>
      </c>
      <c r="P21" s="3"/>
      <c r="Q21" s="3">
        <f t="shared" si="3"/>
        <v>0.25052083333333275</v>
      </c>
      <c r="R21" s="3">
        <f t="shared" si="3"/>
        <v>0.26093749999999977</v>
      </c>
      <c r="S21" s="3"/>
      <c r="T21" s="3">
        <f t="shared" si="1"/>
        <v>0.27135416666666673</v>
      </c>
      <c r="U21" s="3"/>
      <c r="V21" s="3">
        <f t="shared" si="3"/>
        <v>0.28177083333333275</v>
      </c>
      <c r="W21" s="3">
        <f t="shared" si="3"/>
        <v>0.29218749999999977</v>
      </c>
      <c r="X21" s="3">
        <f t="shared" si="10"/>
        <v>0.29913194444444441</v>
      </c>
      <c r="Y21" s="3">
        <f t="shared" si="10"/>
        <v>0.30607638888888877</v>
      </c>
      <c r="Z21" s="3">
        <f t="shared" si="10"/>
        <v>0.31302083333333375</v>
      </c>
      <c r="AA21" s="3">
        <f t="shared" si="10"/>
        <v>0.31996527777777878</v>
      </c>
      <c r="AB21" s="3">
        <f t="shared" si="10"/>
        <v>0.32690972222222275</v>
      </c>
      <c r="AC21" s="3">
        <f t="shared" si="10"/>
        <v>0.33385416666666778</v>
      </c>
      <c r="AD21" s="3">
        <f t="shared" si="10"/>
        <v>0.34079861111111276</v>
      </c>
      <c r="AE21" s="3">
        <f t="shared" si="10"/>
        <v>0.34774305555555673</v>
      </c>
      <c r="AF21" s="3">
        <f t="shared" si="10"/>
        <v>0.35468750000000177</v>
      </c>
      <c r="AG21" s="3">
        <f t="shared" si="10"/>
        <v>0.36163194444444574</v>
      </c>
      <c r="AH21" s="3">
        <f t="shared" si="10"/>
        <v>0.36857638888889077</v>
      </c>
      <c r="AI21" s="3">
        <f t="shared" si="10"/>
        <v>0.37552083333333575</v>
      </c>
      <c r="AJ21" s="3">
        <f t="shared" si="10"/>
        <v>0.38593749999999999</v>
      </c>
      <c r="AK21" s="3">
        <f t="shared" si="12"/>
        <v>0.39635416666666373</v>
      </c>
      <c r="AL21" s="3">
        <f t="shared" si="12"/>
        <v>0.40677083333332875</v>
      </c>
      <c r="AM21" s="3">
        <f t="shared" si="12"/>
        <v>0.41718749999999277</v>
      </c>
      <c r="AN21" s="3">
        <f t="shared" si="12"/>
        <v>0.42760416666665674</v>
      </c>
      <c r="AO21" s="3">
        <f t="shared" si="12"/>
        <v>0.43802083333332176</v>
      </c>
      <c r="AP21" s="3">
        <f t="shared" si="12"/>
        <v>0.44843749999998578</v>
      </c>
      <c r="AQ21" s="3">
        <f t="shared" si="12"/>
        <v>0.45885416666664974</v>
      </c>
      <c r="AR21" s="3">
        <f t="shared" si="12"/>
        <v>0.46927083333331376</v>
      </c>
      <c r="AS21" s="3">
        <f t="shared" si="12"/>
        <v>0.47968749999997778</v>
      </c>
      <c r="AT21" s="3">
        <f t="shared" si="12"/>
        <v>0.49010416666664275</v>
      </c>
      <c r="AU21" s="3">
        <f t="shared" si="12"/>
        <v>0.50052083333330677</v>
      </c>
      <c r="AV21" s="3">
        <f t="shared" si="12"/>
        <v>0.51093749999997073</v>
      </c>
      <c r="AW21" s="3">
        <f t="shared" si="12"/>
        <v>0.52135416666663481</v>
      </c>
      <c r="AX21" s="3">
        <f t="shared" si="12"/>
        <v>0.53177083333329977</v>
      </c>
      <c r="AY21" s="3">
        <f t="shared" si="12"/>
        <v>0.54218749999996385</v>
      </c>
      <c r="AZ21" s="3">
        <f t="shared" si="12"/>
        <v>0.55260416666662782</v>
      </c>
      <c r="BA21" s="3">
        <f t="shared" si="12"/>
        <v>0.56302083333329178</v>
      </c>
      <c r="BB21" s="3">
        <f t="shared" si="12"/>
        <v>0.57343749999995686</v>
      </c>
      <c r="BC21" s="3">
        <f t="shared" si="12"/>
        <v>0.58385416666662082</v>
      </c>
      <c r="BD21" s="3">
        <f t="shared" si="12"/>
        <v>0.59427083333328479</v>
      </c>
      <c r="BE21" s="3">
        <f t="shared" si="12"/>
        <v>0.60468749999994886</v>
      </c>
      <c r="BF21" s="3">
        <f t="shared" si="12"/>
        <v>0.61510416666661383</v>
      </c>
      <c r="BG21" s="3">
        <f t="shared" si="12"/>
        <v>0.62552083333327779</v>
      </c>
      <c r="BH21" s="3">
        <f t="shared" si="12"/>
        <v>0.63593749999994176</v>
      </c>
      <c r="BI21" s="3">
        <f t="shared" si="12"/>
        <v>0.64635416666660583</v>
      </c>
      <c r="BJ21" s="3">
        <f t="shared" si="12"/>
        <v>0.6567708333332708</v>
      </c>
      <c r="BK21" s="3">
        <f t="shared" si="12"/>
        <v>0.66718749999993476</v>
      </c>
      <c r="BL21" s="3">
        <f t="shared" si="12"/>
        <v>0.67760416666659884</v>
      </c>
      <c r="BM21" s="3">
        <f t="shared" si="12"/>
        <v>0.6880208333332628</v>
      </c>
      <c r="BN21" s="3">
        <f t="shared" si="12"/>
        <v>0.69843749999992777</v>
      </c>
      <c r="BO21" s="3">
        <f t="shared" si="12"/>
        <v>0.70885416666659185</v>
      </c>
      <c r="BP21" s="3">
        <f t="shared" si="12"/>
        <v>0.71927083333325581</v>
      </c>
      <c r="BQ21" s="3">
        <f t="shared" si="12"/>
        <v>0.72968749999991978</v>
      </c>
      <c r="BR21" s="3">
        <f t="shared" si="12"/>
        <v>0.74010416666658385</v>
      </c>
      <c r="BS21" s="3">
        <f t="shared" si="12"/>
        <v>0.75052083333324882</v>
      </c>
      <c r="BT21" s="3">
        <f t="shared" si="12"/>
        <v>0.76093749999991278</v>
      </c>
      <c r="BU21" s="3">
        <f t="shared" si="12"/>
        <v>0.77135416666657686</v>
      </c>
      <c r="BV21" s="3">
        <f t="shared" si="12"/>
        <v>0.78177083333324082</v>
      </c>
      <c r="BW21" s="3">
        <f t="shared" si="12"/>
        <v>0.79218749999990579</v>
      </c>
      <c r="BX21" s="3">
        <f t="shared" si="12"/>
        <v>0.80260416666656986</v>
      </c>
      <c r="BY21" s="3">
        <f t="shared" si="12"/>
        <v>0.81302083333323383</v>
      </c>
      <c r="BZ21" s="3">
        <f t="shared" si="12"/>
        <v>0.82343749999989779</v>
      </c>
      <c r="CA21" s="3">
        <f t="shared" si="12"/>
        <v>0.83385416666656276</v>
      </c>
      <c r="CB21" s="3">
        <f t="shared" si="12"/>
        <v>0.84427083333322683</v>
      </c>
      <c r="CC21" s="3">
        <f t="shared" si="12"/>
        <v>0.8546874999998908</v>
      </c>
      <c r="CD21" s="3">
        <f t="shared" si="12"/>
        <v>0.86510416666655476</v>
      </c>
      <c r="CE21" s="3">
        <f t="shared" si="12"/>
        <v>0.87552083333321984</v>
      </c>
      <c r="CF21" s="3">
        <f t="shared" si="12"/>
        <v>0.8859374999998838</v>
      </c>
      <c r="CG21" s="3">
        <f t="shared" si="12"/>
        <v>0.89635416666654777</v>
      </c>
      <c r="CH21" s="3">
        <f t="shared" si="12"/>
        <v>0.90677083333321185</v>
      </c>
      <c r="CI21" s="3">
        <f t="shared" si="12"/>
        <v>0.91718749999987681</v>
      </c>
      <c r="CJ21" s="3">
        <f t="shared" si="12"/>
        <v>0.92760416666654077</v>
      </c>
      <c r="CK21" s="3">
        <f t="shared" si="12"/>
        <v>0.93802083333320485</v>
      </c>
      <c r="CL21" s="3">
        <f t="shared" si="12"/>
        <v>0.94843749999986882</v>
      </c>
      <c r="CM21" s="3">
        <f t="shared" si="12"/>
        <v>0.95885416666653378</v>
      </c>
      <c r="CN21" s="3">
        <f t="shared" si="12"/>
        <v>0.96927083333319786</v>
      </c>
      <c r="CO21" s="3">
        <f t="shared" si="12"/>
        <v>0.97968749999986182</v>
      </c>
      <c r="CP21" s="3">
        <f t="shared" si="12"/>
        <v>0.99010416666652579</v>
      </c>
      <c r="CQ21" s="3">
        <f t="shared" si="12"/>
        <v>1.0005208333331908</v>
      </c>
      <c r="CR21" s="3">
        <f t="shared" si="12"/>
        <v>1.0109374999998548</v>
      </c>
      <c r="CS21" s="3">
        <f t="shared" si="12"/>
        <v>1.0213541666665178</v>
      </c>
      <c r="CT21" s="3">
        <f t="shared" si="12"/>
        <v>1.0317708333331779</v>
      </c>
      <c r="CU21" s="3">
        <f t="shared" si="12"/>
        <v>1.0421874999998477</v>
      </c>
      <c r="CV21" s="5">
        <f t="shared" si="12"/>
        <v>1.0526041666665078</v>
      </c>
      <c r="CW21" s="1"/>
      <c r="CX21" s="1"/>
      <c r="CY21" s="1"/>
      <c r="CZ21" s="1"/>
    </row>
    <row r="22" spans="1:104">
      <c r="A22" s="56" t="s">
        <v>72</v>
      </c>
      <c r="B22" s="57">
        <v>1.4409722222222223E-2</v>
      </c>
      <c r="C22" s="43"/>
      <c r="D22" s="37"/>
      <c r="E22" s="37"/>
      <c r="F22" s="37"/>
      <c r="G22" s="37"/>
      <c r="H22" s="3"/>
      <c r="I22" s="3"/>
      <c r="J22" s="3"/>
      <c r="K22" s="3"/>
      <c r="L22" s="3">
        <f t="shared" si="3"/>
        <v>0.20954861111111112</v>
      </c>
      <c r="M22" s="3">
        <f t="shared" si="3"/>
        <v>0.21996527777777777</v>
      </c>
      <c r="N22" s="3">
        <f t="shared" si="3"/>
        <v>0.23038194444444424</v>
      </c>
      <c r="O22" s="3">
        <f t="shared" si="3"/>
        <v>0.24079861111111123</v>
      </c>
      <c r="P22" s="3"/>
      <c r="Q22" s="3">
        <f t="shared" si="3"/>
        <v>0.25121527777777719</v>
      </c>
      <c r="R22" s="3">
        <f t="shared" si="3"/>
        <v>0.26163194444444421</v>
      </c>
      <c r="S22" s="3"/>
      <c r="T22" s="3">
        <f t="shared" si="1"/>
        <v>0.27204861111111117</v>
      </c>
      <c r="U22" s="3"/>
      <c r="V22" s="3">
        <f t="shared" si="3"/>
        <v>0.28246527777777719</v>
      </c>
      <c r="W22" s="3">
        <f t="shared" si="3"/>
        <v>0.29288194444444421</v>
      </c>
      <c r="X22" s="3">
        <f t="shared" si="10"/>
        <v>0.29982638888888885</v>
      </c>
      <c r="Y22" s="3">
        <f t="shared" si="10"/>
        <v>0.30677083333333321</v>
      </c>
      <c r="Z22" s="3">
        <f t="shared" si="10"/>
        <v>0.31371527777777819</v>
      </c>
      <c r="AA22" s="3">
        <f t="shared" si="10"/>
        <v>0.32065972222222322</v>
      </c>
      <c r="AB22" s="3">
        <f t="shared" si="10"/>
        <v>0.3276041666666672</v>
      </c>
      <c r="AC22" s="3">
        <f t="shared" si="10"/>
        <v>0.33454861111111223</v>
      </c>
      <c r="AD22" s="3">
        <f t="shared" si="10"/>
        <v>0.3414930555555572</v>
      </c>
      <c r="AE22" s="3">
        <f t="shared" si="10"/>
        <v>0.34843750000000118</v>
      </c>
      <c r="AF22" s="3">
        <f t="shared" si="10"/>
        <v>0.35538194444444621</v>
      </c>
      <c r="AG22" s="3">
        <f t="shared" si="10"/>
        <v>0.36232638888889018</v>
      </c>
      <c r="AH22" s="3">
        <f t="shared" si="10"/>
        <v>0.36927083333333521</v>
      </c>
      <c r="AI22" s="3">
        <f t="shared" si="10"/>
        <v>0.37621527777778019</v>
      </c>
      <c r="AJ22" s="3">
        <f t="shared" si="10"/>
        <v>0.38663194444444443</v>
      </c>
      <c r="AK22" s="3">
        <f t="shared" si="12"/>
        <v>0.39704861111110817</v>
      </c>
      <c r="AL22" s="3">
        <f t="shared" si="12"/>
        <v>0.40746527777777319</v>
      </c>
      <c r="AM22" s="3">
        <f t="shared" si="12"/>
        <v>0.41788194444443721</v>
      </c>
      <c r="AN22" s="3">
        <f t="shared" si="12"/>
        <v>0.42829861111110118</v>
      </c>
      <c r="AO22" s="3">
        <f t="shared" si="12"/>
        <v>0.4387152777777662</v>
      </c>
      <c r="AP22" s="3">
        <f t="shared" si="12"/>
        <v>0.44913194444443022</v>
      </c>
      <c r="AQ22" s="3">
        <f t="shared" si="12"/>
        <v>0.45954861111109419</v>
      </c>
      <c r="AR22" s="3">
        <f t="shared" si="12"/>
        <v>0.46996527777775821</v>
      </c>
      <c r="AS22" s="3">
        <f t="shared" si="12"/>
        <v>0.48038194444442223</v>
      </c>
      <c r="AT22" s="3">
        <f t="shared" si="12"/>
        <v>0.49079861111108719</v>
      </c>
      <c r="AU22" s="3">
        <f t="shared" si="12"/>
        <v>0.50121527777775121</v>
      </c>
      <c r="AV22" s="3">
        <f t="shared" si="12"/>
        <v>0.51163194444441518</v>
      </c>
      <c r="AW22" s="3">
        <f t="shared" si="12"/>
        <v>0.52204861111107925</v>
      </c>
      <c r="AX22" s="3">
        <f t="shared" si="12"/>
        <v>0.53246527777774422</v>
      </c>
      <c r="AY22" s="3">
        <f t="shared" si="12"/>
        <v>0.54288194444440829</v>
      </c>
      <c r="AZ22" s="3">
        <f t="shared" si="12"/>
        <v>0.55329861111107226</v>
      </c>
      <c r="BA22" s="3">
        <f t="shared" si="12"/>
        <v>0.56371527777773622</v>
      </c>
      <c r="BB22" s="3">
        <f t="shared" si="12"/>
        <v>0.5741319444444013</v>
      </c>
      <c r="BC22" s="3">
        <f t="shared" si="12"/>
        <v>0.58454861111106526</v>
      </c>
      <c r="BD22" s="3">
        <f t="shared" si="12"/>
        <v>0.59496527777772923</v>
      </c>
      <c r="BE22" s="3">
        <f t="shared" si="12"/>
        <v>0.60538194444439331</v>
      </c>
      <c r="BF22" s="3">
        <f t="shared" si="12"/>
        <v>0.61579861111105827</v>
      </c>
      <c r="BG22" s="3">
        <f t="shared" si="12"/>
        <v>0.62621527777772223</v>
      </c>
      <c r="BH22" s="3">
        <f t="shared" si="12"/>
        <v>0.6366319444443862</v>
      </c>
      <c r="BI22" s="3">
        <f t="shared" si="12"/>
        <v>0.64704861111105028</v>
      </c>
      <c r="BJ22" s="3">
        <f t="shared" si="12"/>
        <v>0.65746527777771524</v>
      </c>
      <c r="BK22" s="3">
        <f t="shared" si="12"/>
        <v>0.66788194444437921</v>
      </c>
      <c r="BL22" s="3">
        <f t="shared" si="12"/>
        <v>0.67829861111104328</v>
      </c>
      <c r="BM22" s="3">
        <f t="shared" si="12"/>
        <v>0.68871527777770725</v>
      </c>
      <c r="BN22" s="3">
        <f t="shared" si="12"/>
        <v>0.69913194444437221</v>
      </c>
      <c r="BO22" s="3">
        <f t="shared" si="12"/>
        <v>0.70954861111103629</v>
      </c>
      <c r="BP22" s="3">
        <f t="shared" si="12"/>
        <v>0.71996527777770025</v>
      </c>
      <c r="BQ22" s="3">
        <f t="shared" si="12"/>
        <v>0.73038194444436422</v>
      </c>
      <c r="BR22" s="3">
        <f t="shared" si="12"/>
        <v>0.74079861111102829</v>
      </c>
      <c r="BS22" s="3">
        <f t="shared" si="12"/>
        <v>0.75121527777769326</v>
      </c>
      <c r="BT22" s="3">
        <f t="shared" si="12"/>
        <v>0.76163194444435722</v>
      </c>
      <c r="BU22" s="3">
        <f t="shared" si="12"/>
        <v>0.7720486111110213</v>
      </c>
      <c r="BV22" s="3">
        <f t="shared" si="12"/>
        <v>0.78246527777768526</v>
      </c>
      <c r="BW22" s="3">
        <f t="shared" si="12"/>
        <v>0.79288194444435023</v>
      </c>
      <c r="BX22" s="3">
        <f t="shared" si="12"/>
        <v>0.8032986111110143</v>
      </c>
      <c r="BY22" s="3">
        <f t="shared" si="12"/>
        <v>0.81371527777767827</v>
      </c>
      <c r="BZ22" s="3">
        <f t="shared" si="12"/>
        <v>0.82413194444434223</v>
      </c>
      <c r="CA22" s="3">
        <f t="shared" si="12"/>
        <v>0.8345486111110072</v>
      </c>
      <c r="CB22" s="3">
        <f t="shared" si="12"/>
        <v>0.84496527777767128</v>
      </c>
      <c r="CC22" s="3">
        <f t="shared" si="12"/>
        <v>0.85538194444433524</v>
      </c>
      <c r="CD22" s="3">
        <f t="shared" si="12"/>
        <v>0.86579861111099921</v>
      </c>
      <c r="CE22" s="3">
        <f t="shared" si="12"/>
        <v>0.87621527777766428</v>
      </c>
      <c r="CF22" s="3">
        <f t="shared" si="12"/>
        <v>0.88663194444432825</v>
      </c>
      <c r="CG22" s="3">
        <f t="shared" si="12"/>
        <v>0.89704861111099221</v>
      </c>
      <c r="CH22" s="3">
        <f t="shared" si="12"/>
        <v>0.90746527777765629</v>
      </c>
      <c r="CI22" s="3">
        <f t="shared" si="12"/>
        <v>0.91788194444432125</v>
      </c>
      <c r="CJ22" s="3">
        <f t="shared" si="12"/>
        <v>0.92829861111098522</v>
      </c>
      <c r="CK22" s="3">
        <f t="shared" si="12"/>
        <v>0.93871527777764929</v>
      </c>
      <c r="CL22" s="3">
        <f t="shared" si="12"/>
        <v>0.94913194444431326</v>
      </c>
      <c r="CM22" s="3">
        <f t="shared" si="12"/>
        <v>0.95954861111097822</v>
      </c>
      <c r="CN22" s="3">
        <f t="shared" si="12"/>
        <v>0.9699652777776423</v>
      </c>
      <c r="CO22" s="3">
        <f t="shared" si="12"/>
        <v>0.98038194444430626</v>
      </c>
      <c r="CP22" s="3">
        <f t="shared" si="12"/>
        <v>0.99079861111097023</v>
      </c>
      <c r="CQ22" s="3">
        <f t="shared" si="12"/>
        <v>1.0012152777776353</v>
      </c>
      <c r="CR22" s="3">
        <f t="shared" si="12"/>
        <v>1.0116319444442992</v>
      </c>
      <c r="CS22" s="3">
        <f t="shared" si="12"/>
        <v>1.0220486111109621</v>
      </c>
      <c r="CT22" s="3">
        <f t="shared" si="12"/>
        <v>1.0324652777776222</v>
      </c>
      <c r="CU22" s="3">
        <f t="shared" si="12"/>
        <v>1.0428819444442921</v>
      </c>
      <c r="CV22" s="5">
        <f t="shared" si="12"/>
        <v>1.0532986111109521</v>
      </c>
      <c r="CW22" s="1"/>
      <c r="CX22" s="1"/>
      <c r="CY22" s="1"/>
      <c r="CZ22" s="1"/>
    </row>
    <row r="23" spans="1:104">
      <c r="A23" s="56" t="s">
        <v>22</v>
      </c>
      <c r="B23" s="57">
        <v>1.4756944444444444E-2</v>
      </c>
      <c r="C23" s="43"/>
      <c r="D23" s="37"/>
      <c r="E23" s="37"/>
      <c r="F23" s="37"/>
      <c r="G23" s="37"/>
      <c r="H23" s="3"/>
      <c r="I23" s="3"/>
      <c r="J23" s="3"/>
      <c r="K23" s="3"/>
      <c r="L23" s="3">
        <f t="shared" si="3"/>
        <v>0.20989583333333334</v>
      </c>
      <c r="M23" s="3">
        <f t="shared" si="3"/>
        <v>0.22031249999999999</v>
      </c>
      <c r="N23" s="3">
        <f t="shared" si="3"/>
        <v>0.23072916666666646</v>
      </c>
      <c r="O23" s="3">
        <f t="shared" si="3"/>
        <v>0.24114583333333345</v>
      </c>
      <c r="P23" s="3"/>
      <c r="Q23" s="3">
        <f t="shared" si="3"/>
        <v>0.25156249999999941</v>
      </c>
      <c r="R23" s="3">
        <f t="shared" si="3"/>
        <v>0.26197916666666643</v>
      </c>
      <c r="S23" s="3"/>
      <c r="T23" s="3">
        <f t="shared" si="1"/>
        <v>0.27239583333333339</v>
      </c>
      <c r="U23" s="3"/>
      <c r="V23" s="3">
        <f t="shared" si="3"/>
        <v>0.28281249999999941</v>
      </c>
      <c r="W23" s="3">
        <f t="shared" si="3"/>
        <v>0.29322916666666643</v>
      </c>
      <c r="X23" s="3">
        <f t="shared" si="10"/>
        <v>0.30017361111111107</v>
      </c>
      <c r="Y23" s="3">
        <f t="shared" si="10"/>
        <v>0.30711805555555544</v>
      </c>
      <c r="Z23" s="3">
        <f t="shared" si="10"/>
        <v>0.31406250000000041</v>
      </c>
      <c r="AA23" s="3">
        <f t="shared" si="10"/>
        <v>0.32100694444444544</v>
      </c>
      <c r="AB23" s="3">
        <f t="shared" si="10"/>
        <v>0.32795138888888942</v>
      </c>
      <c r="AC23" s="3">
        <f t="shared" si="10"/>
        <v>0.33489583333333445</v>
      </c>
      <c r="AD23" s="3">
        <f t="shared" si="10"/>
        <v>0.34184027777777942</v>
      </c>
      <c r="AE23" s="3">
        <f t="shared" si="10"/>
        <v>0.3487847222222234</v>
      </c>
      <c r="AF23" s="3">
        <f t="shared" si="10"/>
        <v>0.35572916666666843</v>
      </c>
      <c r="AG23" s="3">
        <f t="shared" si="10"/>
        <v>0.3626736111111124</v>
      </c>
      <c r="AH23" s="3">
        <f t="shared" si="10"/>
        <v>0.36961805555555743</v>
      </c>
      <c r="AI23" s="3">
        <f t="shared" si="10"/>
        <v>0.37656250000000241</v>
      </c>
      <c r="AJ23" s="3">
        <f t="shared" si="10"/>
        <v>0.38697916666666665</v>
      </c>
      <c r="AK23" s="3">
        <f t="shared" si="12"/>
        <v>0.39739583333333039</v>
      </c>
      <c r="AL23" s="3">
        <f t="shared" si="12"/>
        <v>0.40781249999999541</v>
      </c>
      <c r="AM23" s="3">
        <f t="shared" si="12"/>
        <v>0.41822916666665944</v>
      </c>
      <c r="AN23" s="3">
        <f t="shared" si="12"/>
        <v>0.4286458333333234</v>
      </c>
      <c r="AO23" s="3">
        <f t="shared" si="12"/>
        <v>0.43906249999998842</v>
      </c>
      <c r="AP23" s="3">
        <f t="shared" si="12"/>
        <v>0.44947916666665244</v>
      </c>
      <c r="AQ23" s="3">
        <f t="shared" si="12"/>
        <v>0.45989583333331641</v>
      </c>
      <c r="AR23" s="3">
        <f t="shared" si="12"/>
        <v>0.47031249999998043</v>
      </c>
      <c r="AS23" s="3">
        <f t="shared" si="12"/>
        <v>0.48072916666664445</v>
      </c>
      <c r="AT23" s="3">
        <f t="shared" si="12"/>
        <v>0.49114583333330941</v>
      </c>
      <c r="AU23" s="3">
        <f t="shared" si="12"/>
        <v>0.50156249999997349</v>
      </c>
      <c r="AV23" s="3">
        <f t="shared" si="12"/>
        <v>0.51197916666663745</v>
      </c>
      <c r="AW23" s="3">
        <f t="shared" si="12"/>
        <v>0.52239583333330142</v>
      </c>
      <c r="AX23" s="3">
        <f t="shared" si="12"/>
        <v>0.53281249999996638</v>
      </c>
      <c r="AY23" s="3">
        <f t="shared" si="12"/>
        <v>0.54322916666663046</v>
      </c>
      <c r="AZ23" s="3">
        <f t="shared" si="12"/>
        <v>0.55364583333329442</v>
      </c>
      <c r="BA23" s="3">
        <f t="shared" si="12"/>
        <v>0.56406249999995839</v>
      </c>
      <c r="BB23" s="3">
        <f t="shared" si="12"/>
        <v>0.57447916666662346</v>
      </c>
      <c r="BC23" s="3">
        <f t="shared" si="12"/>
        <v>0.58489583333328743</v>
      </c>
      <c r="BD23" s="3">
        <f t="shared" si="12"/>
        <v>0.59531249999995139</v>
      </c>
      <c r="BE23" s="3">
        <f t="shared" si="12"/>
        <v>0.60572916666661547</v>
      </c>
      <c r="BF23" s="3">
        <f t="shared" si="12"/>
        <v>0.61614583333328043</v>
      </c>
      <c r="BG23" s="3">
        <f t="shared" si="12"/>
        <v>0.6265624999999444</v>
      </c>
      <c r="BH23" s="3">
        <f t="shared" si="12"/>
        <v>0.63697916666660837</v>
      </c>
      <c r="BI23" s="3">
        <f t="shared" si="12"/>
        <v>0.64739583333327244</v>
      </c>
      <c r="BJ23" s="3">
        <f t="shared" si="12"/>
        <v>0.65781249999993741</v>
      </c>
      <c r="BK23" s="3">
        <f t="shared" si="12"/>
        <v>0.66822916666660137</v>
      </c>
      <c r="BL23" s="3">
        <f t="shared" si="12"/>
        <v>0.67864583333326545</v>
      </c>
      <c r="BM23" s="3">
        <f t="shared" si="12"/>
        <v>0.68906249999992941</v>
      </c>
      <c r="BN23" s="3">
        <f t="shared" si="12"/>
        <v>0.69947916666659438</v>
      </c>
      <c r="BO23" s="3">
        <f t="shared" si="12"/>
        <v>0.70989583333325845</v>
      </c>
      <c r="BP23" s="3">
        <f t="shared" si="12"/>
        <v>0.72031249999992242</v>
      </c>
      <c r="BQ23" s="3">
        <f t="shared" si="12"/>
        <v>0.73072916666658638</v>
      </c>
      <c r="BR23" s="3">
        <f t="shared" si="12"/>
        <v>0.74114583333325046</v>
      </c>
      <c r="BS23" s="3">
        <f t="shared" si="12"/>
        <v>0.75156249999991542</v>
      </c>
      <c r="BT23" s="3">
        <f t="shared" si="12"/>
        <v>0.76197916666657939</v>
      </c>
      <c r="BU23" s="3">
        <f t="shared" si="12"/>
        <v>0.77239583333324346</v>
      </c>
      <c r="BV23" s="3">
        <f t="shared" si="12"/>
        <v>0.78281249999990743</v>
      </c>
      <c r="BW23" s="3">
        <f t="shared" si="12"/>
        <v>0.79322916666657239</v>
      </c>
      <c r="BX23" s="3">
        <f t="shared" si="12"/>
        <v>0.80364583333323647</v>
      </c>
      <c r="BY23" s="3">
        <f t="shared" si="12"/>
        <v>0.81406249999990044</v>
      </c>
      <c r="BZ23" s="3">
        <f t="shared" si="12"/>
        <v>0.8244791666665644</v>
      </c>
      <c r="CA23" s="3">
        <f t="shared" si="12"/>
        <v>0.83489583333322936</v>
      </c>
      <c r="CB23" s="3">
        <f t="shared" si="12"/>
        <v>0.84531249999989344</v>
      </c>
      <c r="CC23" s="3">
        <f t="shared" si="12"/>
        <v>0.85572916666655741</v>
      </c>
      <c r="CD23" s="3">
        <f t="shared" si="12"/>
        <v>0.86614583333322137</v>
      </c>
      <c r="CE23" s="3">
        <f t="shared" si="12"/>
        <v>0.87656249999988645</v>
      </c>
      <c r="CF23" s="3">
        <f t="shared" si="12"/>
        <v>0.88697916666655041</v>
      </c>
      <c r="CG23" s="3">
        <f t="shared" si="12"/>
        <v>0.89739583333321438</v>
      </c>
      <c r="CH23" s="3">
        <f t="shared" si="12"/>
        <v>0.90781249999987845</v>
      </c>
      <c r="CI23" s="3">
        <f t="shared" si="12"/>
        <v>0.91822916666654342</v>
      </c>
      <c r="CJ23" s="3">
        <f t="shared" si="12"/>
        <v>0.92864583333320738</v>
      </c>
      <c r="CK23" s="3">
        <f t="shared" si="12"/>
        <v>0.93906249999987146</v>
      </c>
      <c r="CL23" s="3">
        <f t="shared" si="12"/>
        <v>0.94947916666653542</v>
      </c>
      <c r="CM23" s="3">
        <f t="shared" si="12"/>
        <v>0.95989583333320039</v>
      </c>
      <c r="CN23" s="3">
        <f t="shared" si="12"/>
        <v>0.97031249999986446</v>
      </c>
      <c r="CO23" s="3">
        <f t="shared" si="12"/>
        <v>0.98072916666652843</v>
      </c>
      <c r="CP23" s="3">
        <f t="shared" si="12"/>
        <v>0.99114583333319239</v>
      </c>
      <c r="CQ23" s="3">
        <f t="shared" si="12"/>
        <v>1.0015624999998576</v>
      </c>
      <c r="CR23" s="3">
        <f t="shared" si="12"/>
        <v>1.0119791666665214</v>
      </c>
      <c r="CS23" s="3">
        <f t="shared" si="12"/>
        <v>1.0223958333331844</v>
      </c>
      <c r="CT23" s="3">
        <f t="shared" si="12"/>
        <v>1.0328124999998445</v>
      </c>
      <c r="CU23" s="3">
        <f t="shared" si="12"/>
        <v>1.0432291666665143</v>
      </c>
      <c r="CV23" s="5">
        <f t="shared" ref="CV23" si="13">CV$2+$B23</f>
        <v>1.0536458333331744</v>
      </c>
      <c r="CW23" s="1"/>
      <c r="CX23" s="1"/>
      <c r="CY23" s="1"/>
      <c r="CZ23" s="1"/>
    </row>
    <row r="24" spans="1:104">
      <c r="A24" s="56" t="s">
        <v>23</v>
      </c>
      <c r="B24" s="57">
        <v>1.5104166666666667E-2</v>
      </c>
      <c r="C24" s="43"/>
      <c r="D24" s="37"/>
      <c r="E24" s="37"/>
      <c r="F24" s="37"/>
      <c r="G24" s="37"/>
      <c r="H24" s="3"/>
      <c r="I24" s="3"/>
      <c r="J24" s="3"/>
      <c r="K24" s="3"/>
      <c r="L24" s="3">
        <f t="shared" si="3"/>
        <v>0.21024305555555556</v>
      </c>
      <c r="M24" s="3">
        <f t="shared" si="3"/>
        <v>0.22065972222222222</v>
      </c>
      <c r="N24" s="3">
        <f t="shared" si="3"/>
        <v>0.23107638888888868</v>
      </c>
      <c r="O24" s="3">
        <f t="shared" si="3"/>
        <v>0.24149305555555567</v>
      </c>
      <c r="P24" s="3"/>
      <c r="Q24" s="3">
        <f t="shared" si="3"/>
        <v>0.25190972222222163</v>
      </c>
      <c r="R24" s="3">
        <f t="shared" si="3"/>
        <v>0.26232638888888865</v>
      </c>
      <c r="S24" s="3"/>
      <c r="T24" s="3">
        <f t="shared" si="1"/>
        <v>0.27274305555555561</v>
      </c>
      <c r="U24" s="3"/>
      <c r="V24" s="3">
        <f t="shared" si="3"/>
        <v>0.28315972222222163</v>
      </c>
      <c r="W24" s="3">
        <f t="shared" si="3"/>
        <v>0.29357638888888865</v>
      </c>
      <c r="X24" s="3">
        <f t="shared" si="10"/>
        <v>0.30052083333333329</v>
      </c>
      <c r="Y24" s="3">
        <f t="shared" si="10"/>
        <v>0.30746527777777766</v>
      </c>
      <c r="Z24" s="3">
        <f t="shared" si="10"/>
        <v>0.31440972222222263</v>
      </c>
      <c r="AA24" s="3">
        <f t="shared" si="10"/>
        <v>0.32135416666666766</v>
      </c>
      <c r="AB24" s="3">
        <f t="shared" si="10"/>
        <v>0.32829861111111164</v>
      </c>
      <c r="AC24" s="3">
        <f t="shared" si="10"/>
        <v>0.33524305555555667</v>
      </c>
      <c r="AD24" s="3">
        <f t="shared" si="10"/>
        <v>0.34218750000000164</v>
      </c>
      <c r="AE24" s="3">
        <f t="shared" si="10"/>
        <v>0.34913194444444562</v>
      </c>
      <c r="AF24" s="3">
        <f t="shared" si="10"/>
        <v>0.35607638888889065</v>
      </c>
      <c r="AG24" s="3">
        <f t="shared" si="10"/>
        <v>0.36302083333333462</v>
      </c>
      <c r="AH24" s="3">
        <f t="shared" si="10"/>
        <v>0.36996527777777966</v>
      </c>
      <c r="AI24" s="3">
        <f t="shared" si="10"/>
        <v>0.37690972222222463</v>
      </c>
      <c r="AJ24" s="3">
        <f t="shared" si="10"/>
        <v>0.38732638888888887</v>
      </c>
      <c r="AK24" s="3">
        <f t="shared" ref="AK24:CV27" si="14">AK$2+$B24</f>
        <v>0.39774305555555262</v>
      </c>
      <c r="AL24" s="3">
        <f t="shared" si="14"/>
        <v>0.40815972222221764</v>
      </c>
      <c r="AM24" s="3">
        <f t="shared" si="14"/>
        <v>0.41857638888888166</v>
      </c>
      <c r="AN24" s="3">
        <f t="shared" si="14"/>
        <v>0.42899305555554562</v>
      </c>
      <c r="AO24" s="3">
        <f t="shared" si="14"/>
        <v>0.43940972222221064</v>
      </c>
      <c r="AP24" s="3">
        <f t="shared" si="14"/>
        <v>0.44982638888887466</v>
      </c>
      <c r="AQ24" s="3">
        <f t="shared" si="14"/>
        <v>0.46024305555553863</v>
      </c>
      <c r="AR24" s="3">
        <f t="shared" si="14"/>
        <v>0.47065972222220265</v>
      </c>
      <c r="AS24" s="3">
        <f t="shared" si="14"/>
        <v>0.48107638888886667</v>
      </c>
      <c r="AT24" s="3">
        <f t="shared" si="14"/>
        <v>0.49149305555553163</v>
      </c>
      <c r="AU24" s="3">
        <f t="shared" si="14"/>
        <v>0.50190972222219565</v>
      </c>
      <c r="AV24" s="3">
        <f t="shared" si="14"/>
        <v>0.51232638888885962</v>
      </c>
      <c r="AW24" s="3">
        <f t="shared" si="14"/>
        <v>0.52274305555552369</v>
      </c>
      <c r="AX24" s="3">
        <f t="shared" si="14"/>
        <v>0.53315972222218866</v>
      </c>
      <c r="AY24" s="3">
        <f t="shared" si="14"/>
        <v>0.54357638888885274</v>
      </c>
      <c r="AZ24" s="3">
        <f t="shared" si="14"/>
        <v>0.5539930555555167</v>
      </c>
      <c r="BA24" s="3">
        <f t="shared" si="14"/>
        <v>0.56440972222218067</v>
      </c>
      <c r="BB24" s="3">
        <f t="shared" si="14"/>
        <v>0.57482638888884574</v>
      </c>
      <c r="BC24" s="3">
        <f t="shared" si="14"/>
        <v>0.58524305555550971</v>
      </c>
      <c r="BD24" s="3">
        <f t="shared" si="14"/>
        <v>0.59565972222217367</v>
      </c>
      <c r="BE24" s="3">
        <f t="shared" si="14"/>
        <v>0.60607638888883775</v>
      </c>
      <c r="BF24" s="3">
        <f t="shared" si="14"/>
        <v>0.61649305555550271</v>
      </c>
      <c r="BG24" s="3">
        <f t="shared" si="14"/>
        <v>0.62690972222216668</v>
      </c>
      <c r="BH24" s="3">
        <f t="shared" si="14"/>
        <v>0.63732638888883064</v>
      </c>
      <c r="BI24" s="3">
        <f t="shared" si="14"/>
        <v>0.64774305555549472</v>
      </c>
      <c r="BJ24" s="3">
        <f t="shared" si="14"/>
        <v>0.65815972222215968</v>
      </c>
      <c r="BK24" s="3">
        <f t="shared" si="14"/>
        <v>0.66857638888882365</v>
      </c>
      <c r="BL24" s="3">
        <f t="shared" si="14"/>
        <v>0.67899305555548772</v>
      </c>
      <c r="BM24" s="3">
        <f t="shared" si="14"/>
        <v>0.68940972222215169</v>
      </c>
      <c r="BN24" s="3">
        <f t="shared" si="14"/>
        <v>0.69982638888881665</v>
      </c>
      <c r="BO24" s="3">
        <f t="shared" si="14"/>
        <v>0.71024305555548073</v>
      </c>
      <c r="BP24" s="3">
        <f t="shared" si="14"/>
        <v>0.72065972222214469</v>
      </c>
      <c r="BQ24" s="3">
        <f t="shared" si="14"/>
        <v>0.73107638888880866</v>
      </c>
      <c r="BR24" s="3">
        <f t="shared" si="14"/>
        <v>0.74149305555547274</v>
      </c>
      <c r="BS24" s="3">
        <f t="shared" si="14"/>
        <v>0.7519097222221377</v>
      </c>
      <c r="BT24" s="3">
        <f t="shared" si="14"/>
        <v>0.76232638888880166</v>
      </c>
      <c r="BU24" s="3">
        <f t="shared" si="14"/>
        <v>0.77274305555546574</v>
      </c>
      <c r="BV24" s="3">
        <f t="shared" si="14"/>
        <v>0.78315972222212971</v>
      </c>
      <c r="BW24" s="3">
        <f t="shared" si="14"/>
        <v>0.79357638888879467</v>
      </c>
      <c r="BX24" s="3">
        <f t="shared" si="14"/>
        <v>0.80399305555545875</v>
      </c>
      <c r="BY24" s="3">
        <f t="shared" si="14"/>
        <v>0.81440972222212271</v>
      </c>
      <c r="BZ24" s="3">
        <f t="shared" si="14"/>
        <v>0.82482638888878668</v>
      </c>
      <c r="CA24" s="3">
        <f t="shared" si="14"/>
        <v>0.83524305555545164</v>
      </c>
      <c r="CB24" s="3">
        <f t="shared" si="14"/>
        <v>0.84565972222211572</v>
      </c>
      <c r="CC24" s="3">
        <f t="shared" si="14"/>
        <v>0.85607638888877968</v>
      </c>
      <c r="CD24" s="3">
        <f t="shared" si="14"/>
        <v>0.86649305555544365</v>
      </c>
      <c r="CE24" s="3">
        <f t="shared" si="14"/>
        <v>0.87690972222210872</v>
      </c>
      <c r="CF24" s="3">
        <f t="shared" si="14"/>
        <v>0.88732638888877269</v>
      </c>
      <c r="CG24" s="3">
        <f t="shared" si="14"/>
        <v>0.89774305555543665</v>
      </c>
      <c r="CH24" s="3">
        <f t="shared" si="14"/>
        <v>0.90815972222210073</v>
      </c>
      <c r="CI24" s="3">
        <f t="shared" si="14"/>
        <v>0.91857638888876569</v>
      </c>
      <c r="CJ24" s="3">
        <f t="shared" si="14"/>
        <v>0.92899305555542966</v>
      </c>
      <c r="CK24" s="3">
        <f t="shared" si="14"/>
        <v>0.93940972222209373</v>
      </c>
      <c r="CL24" s="3">
        <f t="shared" si="14"/>
        <v>0.9498263888887577</v>
      </c>
      <c r="CM24" s="3">
        <f t="shared" si="14"/>
        <v>0.96024305555542266</v>
      </c>
      <c r="CN24" s="3">
        <f t="shared" si="14"/>
        <v>0.97065972222208674</v>
      </c>
      <c r="CO24" s="3">
        <f t="shared" si="14"/>
        <v>0.98107638888875071</v>
      </c>
      <c r="CP24" s="3">
        <f t="shared" si="14"/>
        <v>0.99149305555541467</v>
      </c>
      <c r="CQ24" s="3">
        <f t="shared" si="14"/>
        <v>1.0019097222220796</v>
      </c>
      <c r="CR24" s="3">
        <f t="shared" si="14"/>
        <v>1.0123263888887437</v>
      </c>
      <c r="CS24" s="3">
        <f t="shared" si="14"/>
        <v>1.0227430555554067</v>
      </c>
      <c r="CT24" s="3">
        <f t="shared" si="14"/>
        <v>1.0331597222220668</v>
      </c>
      <c r="CU24" s="3">
        <f t="shared" si="14"/>
        <v>1.0435763888887366</v>
      </c>
      <c r="CV24" s="5">
        <f t="shared" si="14"/>
        <v>1.0539930555553967</v>
      </c>
      <c r="CW24" s="1"/>
      <c r="CX24" s="1"/>
      <c r="CY24" s="1"/>
      <c r="CZ24" s="1"/>
    </row>
    <row r="25" spans="1:104">
      <c r="A25" s="56" t="s">
        <v>24</v>
      </c>
      <c r="B25" s="57">
        <v>1.5625E-2</v>
      </c>
      <c r="C25" s="43"/>
      <c r="D25" s="37"/>
      <c r="E25" s="37"/>
      <c r="F25" s="37"/>
      <c r="G25" s="37"/>
      <c r="H25" s="3"/>
      <c r="I25" s="3"/>
      <c r="J25" s="3"/>
      <c r="K25" s="3"/>
      <c r="L25" s="3">
        <f t="shared" si="3"/>
        <v>0.21076388888888889</v>
      </c>
      <c r="M25" s="3">
        <f t="shared" si="3"/>
        <v>0.22118055555555555</v>
      </c>
      <c r="N25" s="3">
        <f t="shared" si="3"/>
        <v>0.23159722222222201</v>
      </c>
      <c r="O25" s="3">
        <f t="shared" si="3"/>
        <v>0.242013888888889</v>
      </c>
      <c r="P25" s="3"/>
      <c r="Q25" s="3">
        <f t="shared" si="3"/>
        <v>0.25243055555555499</v>
      </c>
      <c r="R25" s="3">
        <f t="shared" si="3"/>
        <v>0.26284722222222201</v>
      </c>
      <c r="S25" s="3"/>
      <c r="T25" s="3">
        <f t="shared" si="1"/>
        <v>0.27326388888888897</v>
      </c>
      <c r="U25" s="3"/>
      <c r="V25" s="3">
        <f t="shared" si="3"/>
        <v>0.28368055555555499</v>
      </c>
      <c r="W25" s="3">
        <f t="shared" si="3"/>
        <v>0.29409722222222201</v>
      </c>
      <c r="X25" s="3">
        <f t="shared" si="10"/>
        <v>0.30104166666666665</v>
      </c>
      <c r="Y25" s="3">
        <f t="shared" si="10"/>
        <v>0.30798611111111102</v>
      </c>
      <c r="Z25" s="3">
        <f t="shared" si="10"/>
        <v>0.31493055555555599</v>
      </c>
      <c r="AA25" s="3">
        <f t="shared" si="10"/>
        <v>0.32187500000000102</v>
      </c>
      <c r="AB25" s="3">
        <f t="shared" si="10"/>
        <v>0.328819444444445</v>
      </c>
      <c r="AC25" s="3">
        <f t="shared" si="10"/>
        <v>0.33576388888889003</v>
      </c>
      <c r="AD25" s="3">
        <f t="shared" si="10"/>
        <v>0.342708333333335</v>
      </c>
      <c r="AE25" s="3">
        <f t="shared" si="10"/>
        <v>0.34965277777777898</v>
      </c>
      <c r="AF25" s="3">
        <f t="shared" si="10"/>
        <v>0.35659722222222401</v>
      </c>
      <c r="AG25" s="3">
        <f t="shared" si="10"/>
        <v>0.36354166666666798</v>
      </c>
      <c r="AH25" s="3">
        <f t="shared" si="10"/>
        <v>0.37048611111111301</v>
      </c>
      <c r="AI25" s="3">
        <f t="shared" si="10"/>
        <v>0.37743055555555799</v>
      </c>
      <c r="AJ25" s="3">
        <f t="shared" si="10"/>
        <v>0.38784722222222223</v>
      </c>
      <c r="AK25" s="3">
        <f t="shared" si="14"/>
        <v>0.39826388888888598</v>
      </c>
      <c r="AL25" s="3">
        <f t="shared" si="14"/>
        <v>0.408680555555551</v>
      </c>
      <c r="AM25" s="3">
        <f t="shared" si="14"/>
        <v>0.41909722222221502</v>
      </c>
      <c r="AN25" s="3">
        <f t="shared" si="14"/>
        <v>0.42951388888887898</v>
      </c>
      <c r="AO25" s="3">
        <f t="shared" si="14"/>
        <v>0.439930555555544</v>
      </c>
      <c r="AP25" s="3">
        <f t="shared" si="14"/>
        <v>0.45034722222220802</v>
      </c>
      <c r="AQ25" s="3">
        <f t="shared" si="14"/>
        <v>0.46076388888887199</v>
      </c>
      <c r="AR25" s="3">
        <f t="shared" si="14"/>
        <v>0.47118055555553601</v>
      </c>
      <c r="AS25" s="3">
        <f t="shared" si="14"/>
        <v>0.48159722222220003</v>
      </c>
      <c r="AT25" s="3">
        <f t="shared" si="14"/>
        <v>0.49201388888886499</v>
      </c>
      <c r="AU25" s="3">
        <f t="shared" si="14"/>
        <v>0.50243055555552907</v>
      </c>
      <c r="AV25" s="3">
        <f t="shared" si="14"/>
        <v>0.51284722222219292</v>
      </c>
      <c r="AW25" s="3">
        <f t="shared" si="14"/>
        <v>0.523263888888857</v>
      </c>
      <c r="AX25" s="3">
        <f t="shared" si="14"/>
        <v>0.53368055555552196</v>
      </c>
      <c r="AY25" s="3">
        <f t="shared" si="14"/>
        <v>0.54409722222218604</v>
      </c>
      <c r="AZ25" s="3">
        <f t="shared" si="14"/>
        <v>0.55451388888885</v>
      </c>
      <c r="BA25" s="3">
        <f t="shared" si="14"/>
        <v>0.56493055555551397</v>
      </c>
      <c r="BB25" s="3">
        <f t="shared" si="14"/>
        <v>0.57534722222217904</v>
      </c>
      <c r="BC25" s="3">
        <f t="shared" si="14"/>
        <v>0.58576388888884301</v>
      </c>
      <c r="BD25" s="3">
        <f t="shared" si="14"/>
        <v>0.59618055555550697</v>
      </c>
      <c r="BE25" s="3">
        <f t="shared" si="14"/>
        <v>0.60659722222217105</v>
      </c>
      <c r="BF25" s="3">
        <f t="shared" si="14"/>
        <v>0.61701388888883602</v>
      </c>
      <c r="BG25" s="3">
        <f t="shared" si="14"/>
        <v>0.62743055555549998</v>
      </c>
      <c r="BH25" s="3">
        <f t="shared" si="14"/>
        <v>0.63784722222216395</v>
      </c>
      <c r="BI25" s="3">
        <f t="shared" si="14"/>
        <v>0.64826388888882802</v>
      </c>
      <c r="BJ25" s="3">
        <f t="shared" si="14"/>
        <v>0.65868055555549299</v>
      </c>
      <c r="BK25" s="3">
        <f t="shared" si="14"/>
        <v>0.66909722222215695</v>
      </c>
      <c r="BL25" s="3">
        <f t="shared" si="14"/>
        <v>0.67951388888882103</v>
      </c>
      <c r="BM25" s="3">
        <f t="shared" si="14"/>
        <v>0.68993055555548499</v>
      </c>
      <c r="BN25" s="3">
        <f t="shared" si="14"/>
        <v>0.70034722222214996</v>
      </c>
      <c r="BO25" s="3">
        <f t="shared" si="14"/>
        <v>0.71076388888881403</v>
      </c>
      <c r="BP25" s="3">
        <f t="shared" si="14"/>
        <v>0.721180555555478</v>
      </c>
      <c r="BQ25" s="3">
        <f t="shared" si="14"/>
        <v>0.73159722222214196</v>
      </c>
      <c r="BR25" s="3">
        <f t="shared" si="14"/>
        <v>0.74201388888880604</v>
      </c>
      <c r="BS25" s="3">
        <f t="shared" si="14"/>
        <v>0.752430555555471</v>
      </c>
      <c r="BT25" s="3">
        <f t="shared" si="14"/>
        <v>0.76284722222213497</v>
      </c>
      <c r="BU25" s="3">
        <f t="shared" si="14"/>
        <v>0.77326388888879904</v>
      </c>
      <c r="BV25" s="3">
        <f t="shared" si="14"/>
        <v>0.78368055555546301</v>
      </c>
      <c r="BW25" s="3">
        <f t="shared" si="14"/>
        <v>0.79409722222212797</v>
      </c>
      <c r="BX25" s="3">
        <f t="shared" si="14"/>
        <v>0.80451388888879205</v>
      </c>
      <c r="BY25" s="3">
        <f t="shared" si="14"/>
        <v>0.81493055555545602</v>
      </c>
      <c r="BZ25" s="3">
        <f t="shared" si="14"/>
        <v>0.82534722222211998</v>
      </c>
      <c r="CA25" s="3">
        <f t="shared" si="14"/>
        <v>0.83576388888878494</v>
      </c>
      <c r="CB25" s="3">
        <f t="shared" si="14"/>
        <v>0.84618055555544902</v>
      </c>
      <c r="CC25" s="3">
        <f t="shared" si="14"/>
        <v>0.85659722222211299</v>
      </c>
      <c r="CD25" s="3">
        <f t="shared" si="14"/>
        <v>0.86701388888877695</v>
      </c>
      <c r="CE25" s="3">
        <f t="shared" si="14"/>
        <v>0.87743055555544203</v>
      </c>
      <c r="CF25" s="3">
        <f t="shared" si="14"/>
        <v>0.88784722222210599</v>
      </c>
      <c r="CG25" s="3">
        <f t="shared" si="14"/>
        <v>0.89826388888876996</v>
      </c>
      <c r="CH25" s="3">
        <f t="shared" si="14"/>
        <v>0.90868055555543403</v>
      </c>
      <c r="CI25" s="3">
        <f t="shared" si="14"/>
        <v>0.919097222222099</v>
      </c>
      <c r="CJ25" s="3">
        <f t="shared" si="14"/>
        <v>0.92951388888876296</v>
      </c>
      <c r="CK25" s="3">
        <f t="shared" si="14"/>
        <v>0.93993055555542704</v>
      </c>
      <c r="CL25" s="3">
        <f t="shared" si="14"/>
        <v>0.950347222222091</v>
      </c>
      <c r="CM25" s="3">
        <f t="shared" si="14"/>
        <v>0.96076388888875597</v>
      </c>
      <c r="CN25" s="3">
        <f t="shared" si="14"/>
        <v>0.97118055555542004</v>
      </c>
      <c r="CO25" s="3">
        <f t="shared" si="14"/>
        <v>0.98159722222208401</v>
      </c>
      <c r="CP25" s="3">
        <f t="shared" si="14"/>
        <v>0.99201388888874797</v>
      </c>
      <c r="CQ25" s="3">
        <f t="shared" si="14"/>
        <v>1.0024305555554132</v>
      </c>
      <c r="CR25" s="3">
        <f t="shared" si="14"/>
        <v>1.012847222222077</v>
      </c>
      <c r="CS25" s="3">
        <f t="shared" si="14"/>
        <v>1.02326388888874</v>
      </c>
      <c r="CT25" s="3">
        <f t="shared" si="14"/>
        <v>1.0336805555554001</v>
      </c>
      <c r="CU25" s="3">
        <f t="shared" si="14"/>
        <v>1.0440972222220699</v>
      </c>
      <c r="CV25" s="5">
        <f t="shared" si="14"/>
        <v>1.05451388888873</v>
      </c>
      <c r="CW25" s="1"/>
      <c r="CX25" s="1"/>
      <c r="CY25" s="1"/>
      <c r="CZ25" s="1"/>
    </row>
    <row r="26" spans="1:104">
      <c r="A26" s="56" t="s">
        <v>25</v>
      </c>
      <c r="B26" s="57">
        <v>1.6145833333333335E-2</v>
      </c>
      <c r="C26" s="43"/>
      <c r="D26" s="37"/>
      <c r="E26" s="37"/>
      <c r="F26" s="37"/>
      <c r="G26" s="37"/>
      <c r="H26" s="3"/>
      <c r="I26" s="3"/>
      <c r="J26" s="3"/>
      <c r="K26" s="3"/>
      <c r="L26" s="3">
        <f t="shared" si="3"/>
        <v>0.21128472222222222</v>
      </c>
      <c r="M26" s="3">
        <f t="shared" si="3"/>
        <v>0.22170138888888888</v>
      </c>
      <c r="N26" s="3">
        <f t="shared" si="3"/>
        <v>0.23211805555555534</v>
      </c>
      <c r="O26" s="3">
        <f t="shared" si="3"/>
        <v>0.24253472222222233</v>
      </c>
      <c r="P26" s="3"/>
      <c r="Q26" s="3">
        <f t="shared" si="3"/>
        <v>0.25295138888888835</v>
      </c>
      <c r="R26" s="3">
        <f t="shared" si="3"/>
        <v>0.26336805555555537</v>
      </c>
      <c r="S26" s="3"/>
      <c r="T26" s="3">
        <f t="shared" si="1"/>
        <v>0.27378472222222233</v>
      </c>
      <c r="U26" s="3"/>
      <c r="V26" s="3">
        <f t="shared" si="3"/>
        <v>0.28420138888888835</v>
      </c>
      <c r="W26" s="3">
        <f t="shared" si="3"/>
        <v>0.29461805555555537</v>
      </c>
      <c r="X26" s="3">
        <f t="shared" si="10"/>
        <v>0.30156250000000001</v>
      </c>
      <c r="Y26" s="3">
        <f t="shared" si="10"/>
        <v>0.30850694444444438</v>
      </c>
      <c r="Z26" s="3">
        <f t="shared" si="10"/>
        <v>0.31545138888888935</v>
      </c>
      <c r="AA26" s="3">
        <f t="shared" si="10"/>
        <v>0.32239583333333438</v>
      </c>
      <c r="AB26" s="3">
        <f t="shared" si="10"/>
        <v>0.32934027777777836</v>
      </c>
      <c r="AC26" s="3">
        <f t="shared" si="10"/>
        <v>0.33628472222222339</v>
      </c>
      <c r="AD26" s="3">
        <f t="shared" si="10"/>
        <v>0.34322916666666836</v>
      </c>
      <c r="AE26" s="3">
        <f t="shared" si="10"/>
        <v>0.35017361111111234</v>
      </c>
      <c r="AF26" s="3">
        <f t="shared" si="10"/>
        <v>0.35711805555555737</v>
      </c>
      <c r="AG26" s="3">
        <f t="shared" si="10"/>
        <v>0.36406250000000134</v>
      </c>
      <c r="AH26" s="3">
        <f t="shared" si="10"/>
        <v>0.37100694444444637</v>
      </c>
      <c r="AI26" s="3">
        <f t="shared" si="10"/>
        <v>0.37795138888889135</v>
      </c>
      <c r="AJ26" s="3">
        <f t="shared" si="10"/>
        <v>0.38836805555555559</v>
      </c>
      <c r="AK26" s="3">
        <f t="shared" si="14"/>
        <v>0.39878472222221933</v>
      </c>
      <c r="AL26" s="3">
        <f t="shared" si="14"/>
        <v>0.40920138888888435</v>
      </c>
      <c r="AM26" s="3">
        <f t="shared" si="14"/>
        <v>0.41961805555554837</v>
      </c>
      <c r="AN26" s="3">
        <f t="shared" si="14"/>
        <v>0.43003472222221234</v>
      </c>
      <c r="AO26" s="3">
        <f t="shared" si="14"/>
        <v>0.44045138888887736</v>
      </c>
      <c r="AP26" s="3">
        <f t="shared" si="14"/>
        <v>0.45086805555554138</v>
      </c>
      <c r="AQ26" s="3">
        <f t="shared" si="14"/>
        <v>0.46128472222220535</v>
      </c>
      <c r="AR26" s="3">
        <f t="shared" si="14"/>
        <v>0.47170138888886937</v>
      </c>
      <c r="AS26" s="3">
        <f t="shared" si="14"/>
        <v>0.48211805555553339</v>
      </c>
      <c r="AT26" s="3">
        <f t="shared" si="14"/>
        <v>0.49253472222219835</v>
      </c>
      <c r="AU26" s="3">
        <f t="shared" si="14"/>
        <v>0.50295138888886237</v>
      </c>
      <c r="AV26" s="3">
        <f t="shared" si="14"/>
        <v>0.51336805555552634</v>
      </c>
      <c r="AW26" s="3">
        <f t="shared" si="14"/>
        <v>0.5237847222221903</v>
      </c>
      <c r="AX26" s="3">
        <f t="shared" si="14"/>
        <v>0.53420138888885527</v>
      </c>
      <c r="AY26" s="3">
        <f t="shared" si="14"/>
        <v>0.54461805555551934</v>
      </c>
      <c r="AZ26" s="3">
        <f t="shared" si="14"/>
        <v>0.55503472222218331</v>
      </c>
      <c r="BA26" s="3">
        <f t="shared" si="14"/>
        <v>0.56545138888884727</v>
      </c>
      <c r="BB26" s="3">
        <f t="shared" si="14"/>
        <v>0.57586805555551235</v>
      </c>
      <c r="BC26" s="3">
        <f t="shared" si="14"/>
        <v>0.58628472222217631</v>
      </c>
      <c r="BD26" s="3">
        <f t="shared" si="14"/>
        <v>0.59670138888884028</v>
      </c>
      <c r="BE26" s="3">
        <f t="shared" si="14"/>
        <v>0.60711805555550435</v>
      </c>
      <c r="BF26" s="3">
        <f t="shared" si="14"/>
        <v>0.61753472222216932</v>
      </c>
      <c r="BG26" s="3">
        <f t="shared" si="14"/>
        <v>0.62795138888883328</v>
      </c>
      <c r="BH26" s="3">
        <f t="shared" si="14"/>
        <v>0.63836805555549725</v>
      </c>
      <c r="BI26" s="3">
        <f t="shared" si="14"/>
        <v>0.64878472222216133</v>
      </c>
      <c r="BJ26" s="3">
        <f t="shared" si="14"/>
        <v>0.65920138888882629</v>
      </c>
      <c r="BK26" s="3">
        <f t="shared" si="14"/>
        <v>0.66961805555549025</v>
      </c>
      <c r="BL26" s="3">
        <f t="shared" si="14"/>
        <v>0.68003472222215433</v>
      </c>
      <c r="BM26" s="3">
        <f t="shared" si="14"/>
        <v>0.6904513888888183</v>
      </c>
      <c r="BN26" s="3">
        <f t="shared" si="14"/>
        <v>0.70086805555548326</v>
      </c>
      <c r="BO26" s="3">
        <f t="shared" si="14"/>
        <v>0.71128472222214734</v>
      </c>
      <c r="BP26" s="3">
        <f t="shared" si="14"/>
        <v>0.7217013888888113</v>
      </c>
      <c r="BQ26" s="3">
        <f t="shared" si="14"/>
        <v>0.73211805555547527</v>
      </c>
      <c r="BR26" s="3">
        <f t="shared" si="14"/>
        <v>0.74253472222213934</v>
      </c>
      <c r="BS26" s="3">
        <f t="shared" si="14"/>
        <v>0.75295138888880431</v>
      </c>
      <c r="BT26" s="3">
        <f t="shared" si="14"/>
        <v>0.76336805555546827</v>
      </c>
      <c r="BU26" s="3">
        <f t="shared" si="14"/>
        <v>0.77378472222213235</v>
      </c>
      <c r="BV26" s="3">
        <f t="shared" si="14"/>
        <v>0.78420138888879631</v>
      </c>
      <c r="BW26" s="3">
        <f t="shared" si="14"/>
        <v>0.79461805555546128</v>
      </c>
      <c r="BX26" s="3">
        <f t="shared" si="14"/>
        <v>0.80503472222212535</v>
      </c>
      <c r="BY26" s="3">
        <f t="shared" si="14"/>
        <v>0.81545138888878932</v>
      </c>
      <c r="BZ26" s="3">
        <f t="shared" si="14"/>
        <v>0.82586805555545328</v>
      </c>
      <c r="CA26" s="3">
        <f t="shared" si="14"/>
        <v>0.83628472222211825</v>
      </c>
      <c r="CB26" s="3">
        <f t="shared" si="14"/>
        <v>0.84670138888878232</v>
      </c>
      <c r="CC26" s="3">
        <f t="shared" si="14"/>
        <v>0.85711805555544629</v>
      </c>
      <c r="CD26" s="3">
        <f t="shared" si="14"/>
        <v>0.86753472222211025</v>
      </c>
      <c r="CE26" s="3">
        <f t="shared" si="14"/>
        <v>0.87795138888877533</v>
      </c>
      <c r="CF26" s="3">
        <f t="shared" si="14"/>
        <v>0.8883680555554393</v>
      </c>
      <c r="CG26" s="3">
        <f t="shared" si="14"/>
        <v>0.89878472222210326</v>
      </c>
      <c r="CH26" s="3">
        <f t="shared" si="14"/>
        <v>0.90920138888876734</v>
      </c>
      <c r="CI26" s="3">
        <f t="shared" si="14"/>
        <v>0.9196180555554323</v>
      </c>
      <c r="CJ26" s="3">
        <f t="shared" si="14"/>
        <v>0.93003472222209627</v>
      </c>
      <c r="CK26" s="3">
        <f t="shared" si="14"/>
        <v>0.94045138888876034</v>
      </c>
      <c r="CL26" s="3">
        <f t="shared" si="14"/>
        <v>0.95086805555542431</v>
      </c>
      <c r="CM26" s="3">
        <f t="shared" si="14"/>
        <v>0.96128472222208927</v>
      </c>
      <c r="CN26" s="3">
        <f t="shared" si="14"/>
        <v>0.97170138888875335</v>
      </c>
      <c r="CO26" s="3">
        <f t="shared" si="14"/>
        <v>0.98211805555541731</v>
      </c>
      <c r="CP26" s="3">
        <f t="shared" si="14"/>
        <v>0.99253472222208128</v>
      </c>
      <c r="CQ26" s="3">
        <f t="shared" si="14"/>
        <v>1.0029513888887465</v>
      </c>
      <c r="CR26" s="3">
        <f t="shared" si="14"/>
        <v>1.0133680555554103</v>
      </c>
      <c r="CS26" s="3">
        <f t="shared" si="14"/>
        <v>1.0237847222220733</v>
      </c>
      <c r="CT26" s="3">
        <f t="shared" si="14"/>
        <v>1.0342013888887334</v>
      </c>
      <c r="CU26" s="3">
        <f t="shared" si="14"/>
        <v>1.0446180555554032</v>
      </c>
      <c r="CV26" s="5">
        <f t="shared" si="14"/>
        <v>1.0550347222220633</v>
      </c>
      <c r="CW26" s="1"/>
      <c r="CX26" s="1"/>
      <c r="CY26" s="1"/>
      <c r="CZ26" s="1"/>
    </row>
    <row r="27" spans="1:104">
      <c r="A27" s="56" t="s">
        <v>48</v>
      </c>
      <c r="B27" s="57">
        <v>1.6840277777777777E-2</v>
      </c>
      <c r="C27" s="43"/>
      <c r="D27" s="37"/>
      <c r="E27" s="37"/>
      <c r="F27" s="37"/>
      <c r="G27" s="37"/>
      <c r="H27" s="3"/>
      <c r="I27" s="3"/>
      <c r="J27" s="3"/>
      <c r="K27" s="3"/>
      <c r="L27" s="3">
        <f t="shared" si="3"/>
        <v>0.21197916666666666</v>
      </c>
      <c r="M27" s="3">
        <f t="shared" si="3"/>
        <v>0.22239583333333332</v>
      </c>
      <c r="N27" s="3">
        <f t="shared" si="3"/>
        <v>0.23281249999999978</v>
      </c>
      <c r="O27" s="3">
        <f t="shared" si="3"/>
        <v>0.24322916666666677</v>
      </c>
      <c r="P27" s="3"/>
      <c r="Q27" s="3">
        <f t="shared" si="3"/>
        <v>0.25364583333333279</v>
      </c>
      <c r="R27" s="3">
        <f t="shared" si="3"/>
        <v>0.26406249999999981</v>
      </c>
      <c r="S27" s="3"/>
      <c r="T27" s="3">
        <f t="shared" si="1"/>
        <v>0.27447916666666677</v>
      </c>
      <c r="U27" s="3"/>
      <c r="V27" s="3">
        <f t="shared" si="3"/>
        <v>0.28489583333333279</v>
      </c>
      <c r="W27" s="3">
        <f t="shared" si="3"/>
        <v>0.29531249999999981</v>
      </c>
      <c r="X27" s="3">
        <f t="shared" si="10"/>
        <v>0.30225694444444445</v>
      </c>
      <c r="Y27" s="3">
        <f t="shared" si="10"/>
        <v>0.30920138888888882</v>
      </c>
      <c r="Z27" s="3">
        <f t="shared" si="10"/>
        <v>0.31614583333333379</v>
      </c>
      <c r="AA27" s="3">
        <f t="shared" si="10"/>
        <v>0.32309027777777882</v>
      </c>
      <c r="AB27" s="3">
        <f t="shared" si="10"/>
        <v>0.3300347222222228</v>
      </c>
      <c r="AC27" s="3">
        <f t="shared" si="10"/>
        <v>0.33697916666666783</v>
      </c>
      <c r="AD27" s="3">
        <f t="shared" si="10"/>
        <v>0.3439236111111128</v>
      </c>
      <c r="AE27" s="3">
        <f t="shared" si="10"/>
        <v>0.35086805555555678</v>
      </c>
      <c r="AF27" s="3">
        <f t="shared" si="10"/>
        <v>0.35781250000000181</v>
      </c>
      <c r="AG27" s="3">
        <f t="shared" si="10"/>
        <v>0.36475694444444579</v>
      </c>
      <c r="AH27" s="3">
        <f t="shared" si="10"/>
        <v>0.37170138888889082</v>
      </c>
      <c r="AI27" s="3">
        <f t="shared" si="10"/>
        <v>0.37864583333333579</v>
      </c>
      <c r="AJ27" s="3">
        <f t="shared" si="10"/>
        <v>0.38906250000000003</v>
      </c>
      <c r="AK27" s="3">
        <f t="shared" si="14"/>
        <v>0.39947916666666378</v>
      </c>
      <c r="AL27" s="3">
        <f t="shared" si="14"/>
        <v>0.4098958333333288</v>
      </c>
      <c r="AM27" s="3">
        <f t="shared" si="14"/>
        <v>0.42031249999999282</v>
      </c>
      <c r="AN27" s="3">
        <f t="shared" si="14"/>
        <v>0.43072916666665678</v>
      </c>
      <c r="AO27" s="3">
        <f t="shared" si="14"/>
        <v>0.4411458333333218</v>
      </c>
      <c r="AP27" s="3">
        <f t="shared" si="14"/>
        <v>0.45156249999998582</v>
      </c>
      <c r="AQ27" s="3">
        <f t="shared" si="14"/>
        <v>0.46197916666664979</v>
      </c>
      <c r="AR27" s="3">
        <f t="shared" si="14"/>
        <v>0.47239583333331381</v>
      </c>
      <c r="AS27" s="3">
        <f t="shared" si="14"/>
        <v>0.48281249999997783</v>
      </c>
      <c r="AT27" s="3">
        <f t="shared" si="14"/>
        <v>0.49322916666664279</v>
      </c>
      <c r="AU27" s="3">
        <f t="shared" si="14"/>
        <v>0.50364583333330681</v>
      </c>
      <c r="AV27" s="3">
        <f t="shared" si="14"/>
        <v>0.51406249999997078</v>
      </c>
      <c r="AW27" s="3">
        <f t="shared" si="14"/>
        <v>0.52447916666663474</v>
      </c>
      <c r="AX27" s="3">
        <f t="shared" si="14"/>
        <v>0.53489583333329971</v>
      </c>
      <c r="AY27" s="3">
        <f t="shared" si="14"/>
        <v>0.54531249999996378</v>
      </c>
      <c r="AZ27" s="3">
        <f t="shared" si="14"/>
        <v>0.55572916666662775</v>
      </c>
      <c r="BA27" s="3">
        <f t="shared" si="14"/>
        <v>0.56614583333329171</v>
      </c>
      <c r="BB27" s="3">
        <f t="shared" si="14"/>
        <v>0.57656249999995679</v>
      </c>
      <c r="BC27" s="3">
        <f t="shared" si="14"/>
        <v>0.58697916666662076</v>
      </c>
      <c r="BD27" s="3">
        <f t="shared" si="14"/>
        <v>0.59739583333328472</v>
      </c>
      <c r="BE27" s="3">
        <f t="shared" si="14"/>
        <v>0.6078124999999488</v>
      </c>
      <c r="BF27" s="3">
        <f t="shared" si="14"/>
        <v>0.61822916666661376</v>
      </c>
      <c r="BG27" s="3">
        <f t="shared" si="14"/>
        <v>0.62864583333327773</v>
      </c>
      <c r="BH27" s="3">
        <f t="shared" si="14"/>
        <v>0.63906249999994169</v>
      </c>
      <c r="BI27" s="3">
        <f t="shared" si="14"/>
        <v>0.64947916666660577</v>
      </c>
      <c r="BJ27" s="3">
        <f t="shared" si="14"/>
        <v>0.65989583333327073</v>
      </c>
      <c r="BK27" s="3">
        <f t="shared" si="14"/>
        <v>0.6703124999999347</v>
      </c>
      <c r="BL27" s="3">
        <f t="shared" si="14"/>
        <v>0.68072916666659877</v>
      </c>
      <c r="BM27" s="3">
        <f t="shared" si="14"/>
        <v>0.69114583333326274</v>
      </c>
      <c r="BN27" s="3">
        <f t="shared" si="14"/>
        <v>0.7015624999999277</v>
      </c>
      <c r="BO27" s="3">
        <f t="shared" si="14"/>
        <v>0.71197916666659178</v>
      </c>
      <c r="BP27" s="3">
        <f t="shared" si="14"/>
        <v>0.72239583333325574</v>
      </c>
      <c r="BQ27" s="3">
        <f t="shared" si="14"/>
        <v>0.73281249999991971</v>
      </c>
      <c r="BR27" s="3">
        <f t="shared" si="14"/>
        <v>0.74322916666658378</v>
      </c>
      <c r="BS27" s="3">
        <f t="shared" si="14"/>
        <v>0.75364583333324875</v>
      </c>
      <c r="BT27" s="3">
        <f t="shared" si="14"/>
        <v>0.76406249999991271</v>
      </c>
      <c r="BU27" s="3">
        <f t="shared" si="14"/>
        <v>0.77447916666657679</v>
      </c>
      <c r="BV27" s="3">
        <f t="shared" si="14"/>
        <v>0.78489583333324076</v>
      </c>
      <c r="BW27" s="3">
        <f t="shared" si="14"/>
        <v>0.79531249999990572</v>
      </c>
      <c r="BX27" s="3">
        <f t="shared" si="14"/>
        <v>0.8057291666665698</v>
      </c>
      <c r="BY27" s="3">
        <f t="shared" si="14"/>
        <v>0.81614583333323376</v>
      </c>
      <c r="BZ27" s="3">
        <f t="shared" si="14"/>
        <v>0.82656249999989773</v>
      </c>
      <c r="CA27" s="3">
        <f t="shared" si="14"/>
        <v>0.83697916666656269</v>
      </c>
      <c r="CB27" s="3">
        <f t="shared" si="14"/>
        <v>0.84739583333322677</v>
      </c>
      <c r="CC27" s="3">
        <f t="shared" si="14"/>
        <v>0.85781249999989073</v>
      </c>
      <c r="CD27" s="3">
        <f t="shared" si="14"/>
        <v>0.8682291666665547</v>
      </c>
      <c r="CE27" s="3">
        <f t="shared" si="14"/>
        <v>0.87864583333321977</v>
      </c>
      <c r="CF27" s="3">
        <f t="shared" si="14"/>
        <v>0.88906249999988374</v>
      </c>
      <c r="CG27" s="3">
        <f t="shared" si="14"/>
        <v>0.8994791666665477</v>
      </c>
      <c r="CH27" s="3">
        <f t="shared" si="14"/>
        <v>0.90989583333321178</v>
      </c>
      <c r="CI27" s="3">
        <f t="shared" si="14"/>
        <v>0.92031249999987674</v>
      </c>
      <c r="CJ27" s="3">
        <f t="shared" si="14"/>
        <v>0.93072916666654071</v>
      </c>
      <c r="CK27" s="3">
        <f t="shared" si="14"/>
        <v>0.94114583333320478</v>
      </c>
      <c r="CL27" s="3">
        <f t="shared" si="14"/>
        <v>0.95156249999986875</v>
      </c>
      <c r="CM27" s="3">
        <f t="shared" si="14"/>
        <v>0.96197916666653371</v>
      </c>
      <c r="CN27" s="3">
        <f t="shared" si="14"/>
        <v>0.97239583333319779</v>
      </c>
      <c r="CO27" s="3">
        <f t="shared" si="14"/>
        <v>0.98281249999986176</v>
      </c>
      <c r="CP27" s="3">
        <f t="shared" si="14"/>
        <v>0.99322916666652572</v>
      </c>
      <c r="CQ27" s="3">
        <f t="shared" si="14"/>
        <v>1.0036458333331908</v>
      </c>
      <c r="CR27" s="3">
        <f t="shared" si="14"/>
        <v>1.0140624999998549</v>
      </c>
      <c r="CS27" s="3">
        <f t="shared" si="14"/>
        <v>1.0244791666665178</v>
      </c>
      <c r="CT27" s="3">
        <f t="shared" si="14"/>
        <v>1.0348958333331779</v>
      </c>
      <c r="CU27" s="3">
        <f t="shared" si="14"/>
        <v>1.0453124999998478</v>
      </c>
      <c r="CV27" s="5">
        <f t="shared" ref="CV27" si="15">CV$2+$B27</f>
        <v>1.0557291666665078</v>
      </c>
      <c r="CW27" s="1"/>
      <c r="CX27" s="1"/>
      <c r="CY27" s="1"/>
      <c r="CZ27" s="1"/>
    </row>
    <row r="28" spans="1:104">
      <c r="A28" s="56" t="s">
        <v>74</v>
      </c>
      <c r="B28" s="57">
        <v>1.7534722222222222E-2</v>
      </c>
      <c r="C28" s="43"/>
      <c r="D28" s="37"/>
      <c r="E28" s="37"/>
      <c r="F28" s="37"/>
      <c r="G28" s="37"/>
      <c r="H28" s="12">
        <v>0.17100694444444448</v>
      </c>
      <c r="I28" s="12">
        <v>0.18142361111111113</v>
      </c>
      <c r="J28" s="12">
        <v>0.19184027777777779</v>
      </c>
      <c r="K28" s="12">
        <v>0.20225694444444445</v>
      </c>
      <c r="L28" s="3">
        <f t="shared" si="3"/>
        <v>0.2126736111111111</v>
      </c>
      <c r="M28" s="3">
        <f t="shared" si="3"/>
        <v>0.22309027777777776</v>
      </c>
      <c r="N28" s="3">
        <f t="shared" si="3"/>
        <v>0.23350694444444423</v>
      </c>
      <c r="O28" s="3">
        <f t="shared" si="3"/>
        <v>0.24392361111111122</v>
      </c>
      <c r="P28" s="3"/>
      <c r="Q28" s="3">
        <f t="shared" si="3"/>
        <v>0.25434027777777724</v>
      </c>
      <c r="R28" s="3">
        <f t="shared" si="3"/>
        <v>0.26475694444444425</v>
      </c>
      <c r="S28" s="3"/>
      <c r="T28" s="3">
        <f t="shared" si="1"/>
        <v>0.27517361111111122</v>
      </c>
      <c r="U28" s="12">
        <v>0.2803819444444442</v>
      </c>
      <c r="V28" s="3">
        <f t="shared" si="3"/>
        <v>0.28559027777777724</v>
      </c>
      <c r="W28" s="3">
        <f t="shared" si="3"/>
        <v>0.29600694444444425</v>
      </c>
      <c r="X28" s="3">
        <f t="shared" si="10"/>
        <v>0.3029513888888889</v>
      </c>
      <c r="Y28" s="3">
        <f t="shared" si="10"/>
        <v>0.30989583333333326</v>
      </c>
      <c r="Z28" s="3">
        <f t="shared" si="10"/>
        <v>0.31684027777777823</v>
      </c>
      <c r="AA28" s="3">
        <f t="shared" si="10"/>
        <v>0.32378472222222326</v>
      </c>
      <c r="AB28" s="3">
        <f t="shared" si="10"/>
        <v>0.33072916666666724</v>
      </c>
      <c r="AC28" s="3">
        <f t="shared" si="10"/>
        <v>0.33767361111111227</v>
      </c>
      <c r="AD28" s="3">
        <f t="shared" si="10"/>
        <v>0.34461805555555725</v>
      </c>
      <c r="AE28" s="3">
        <f t="shared" si="10"/>
        <v>0.35156250000000122</v>
      </c>
      <c r="AF28" s="3">
        <f t="shared" si="10"/>
        <v>0.35850694444444625</v>
      </c>
      <c r="AG28" s="3">
        <f t="shared" si="10"/>
        <v>0.36545138888889023</v>
      </c>
      <c r="AH28" s="3">
        <f t="shared" si="10"/>
        <v>0.37239583333333526</v>
      </c>
      <c r="AI28" s="3">
        <f t="shared" si="10"/>
        <v>0.37934027777778023</v>
      </c>
      <c r="AJ28" s="3">
        <f t="shared" si="10"/>
        <v>0.38975694444444448</v>
      </c>
      <c r="AK28" s="3">
        <f t="shared" ref="AK28:CV30" si="16">AK$2+$B28</f>
        <v>0.40017361111110822</v>
      </c>
      <c r="AL28" s="3">
        <f t="shared" si="16"/>
        <v>0.41059027777777324</v>
      </c>
      <c r="AM28" s="3">
        <f t="shared" si="16"/>
        <v>0.42100694444443726</v>
      </c>
      <c r="AN28" s="3">
        <f t="shared" si="16"/>
        <v>0.43142361111110122</v>
      </c>
      <c r="AO28" s="3">
        <f t="shared" si="16"/>
        <v>0.44184027777776624</v>
      </c>
      <c r="AP28" s="3">
        <f t="shared" si="16"/>
        <v>0.45225694444443026</v>
      </c>
      <c r="AQ28" s="3">
        <f t="shared" si="16"/>
        <v>0.46267361111109423</v>
      </c>
      <c r="AR28" s="3">
        <f t="shared" si="16"/>
        <v>0.47309027777775825</v>
      </c>
      <c r="AS28" s="3">
        <f t="shared" si="16"/>
        <v>0.48350694444442227</v>
      </c>
      <c r="AT28" s="3">
        <f t="shared" si="16"/>
        <v>0.49392361111108724</v>
      </c>
      <c r="AU28" s="3">
        <f t="shared" si="16"/>
        <v>0.50434027777775126</v>
      </c>
      <c r="AV28" s="3">
        <f t="shared" si="16"/>
        <v>0.51475694444441522</v>
      </c>
      <c r="AW28" s="3">
        <f t="shared" si="16"/>
        <v>0.52517361111107919</v>
      </c>
      <c r="AX28" s="3">
        <f t="shared" si="16"/>
        <v>0.53559027777774415</v>
      </c>
      <c r="AY28" s="3">
        <f t="shared" si="16"/>
        <v>0.54600694444440823</v>
      </c>
      <c r="AZ28" s="3">
        <f t="shared" si="16"/>
        <v>0.55642361111107219</v>
      </c>
      <c r="BA28" s="3">
        <f t="shared" si="16"/>
        <v>0.56684027777773616</v>
      </c>
      <c r="BB28" s="3">
        <f t="shared" si="16"/>
        <v>0.57725694444440123</v>
      </c>
      <c r="BC28" s="3">
        <f t="shared" si="16"/>
        <v>0.5876736111110652</v>
      </c>
      <c r="BD28" s="3">
        <f t="shared" si="16"/>
        <v>0.59809027777772916</v>
      </c>
      <c r="BE28" s="3">
        <f t="shared" si="16"/>
        <v>0.60850694444439324</v>
      </c>
      <c r="BF28" s="3">
        <f t="shared" si="16"/>
        <v>0.6189236111110582</v>
      </c>
      <c r="BG28" s="3">
        <f t="shared" si="16"/>
        <v>0.62934027777772217</v>
      </c>
      <c r="BH28" s="3">
        <f t="shared" si="16"/>
        <v>0.63975694444438613</v>
      </c>
      <c r="BI28" s="3">
        <f t="shared" si="16"/>
        <v>0.65017361111105021</v>
      </c>
      <c r="BJ28" s="3">
        <f t="shared" si="16"/>
        <v>0.66059027777771517</v>
      </c>
      <c r="BK28" s="3">
        <f t="shared" si="16"/>
        <v>0.67100694444437914</v>
      </c>
      <c r="BL28" s="3">
        <f t="shared" si="16"/>
        <v>0.68142361111104321</v>
      </c>
      <c r="BM28" s="3">
        <f t="shared" si="16"/>
        <v>0.69184027777770718</v>
      </c>
      <c r="BN28" s="3">
        <f t="shared" si="16"/>
        <v>0.70225694444437214</v>
      </c>
      <c r="BO28" s="3">
        <f t="shared" si="16"/>
        <v>0.71267361111103622</v>
      </c>
      <c r="BP28" s="3">
        <f t="shared" si="16"/>
        <v>0.72309027777770019</v>
      </c>
      <c r="BQ28" s="3">
        <f t="shared" si="16"/>
        <v>0.73350694444436415</v>
      </c>
      <c r="BR28" s="3">
        <f t="shared" si="16"/>
        <v>0.74392361111102823</v>
      </c>
      <c r="BS28" s="3">
        <f t="shared" si="16"/>
        <v>0.75434027777769319</v>
      </c>
      <c r="BT28" s="3">
        <f t="shared" si="16"/>
        <v>0.76475694444435716</v>
      </c>
      <c r="BU28" s="3">
        <f t="shared" si="16"/>
        <v>0.77517361111102123</v>
      </c>
      <c r="BV28" s="3">
        <f t="shared" si="16"/>
        <v>0.7855902777776852</v>
      </c>
      <c r="BW28" s="3">
        <f t="shared" si="16"/>
        <v>0.79600694444435016</v>
      </c>
      <c r="BX28" s="3">
        <f t="shared" si="16"/>
        <v>0.80642361111101424</v>
      </c>
      <c r="BY28" s="3">
        <f t="shared" si="16"/>
        <v>0.8168402777776782</v>
      </c>
      <c r="BZ28" s="3">
        <f t="shared" si="16"/>
        <v>0.82725694444434217</v>
      </c>
      <c r="CA28" s="3">
        <f t="shared" si="16"/>
        <v>0.83767361111100713</v>
      </c>
      <c r="CB28" s="3">
        <f t="shared" si="16"/>
        <v>0.84809027777767121</v>
      </c>
      <c r="CC28" s="3">
        <f t="shared" si="16"/>
        <v>0.85850694444433517</v>
      </c>
      <c r="CD28" s="3">
        <f t="shared" si="16"/>
        <v>0.86892361111099914</v>
      </c>
      <c r="CE28" s="3">
        <f t="shared" si="16"/>
        <v>0.87934027777766421</v>
      </c>
      <c r="CF28" s="3">
        <f t="shared" si="16"/>
        <v>0.88975694444432818</v>
      </c>
      <c r="CG28" s="3">
        <f t="shared" si="16"/>
        <v>0.90017361111099214</v>
      </c>
      <c r="CH28" s="3">
        <f t="shared" si="16"/>
        <v>0.91059027777765622</v>
      </c>
      <c r="CI28" s="3">
        <f t="shared" si="16"/>
        <v>0.92100694444432119</v>
      </c>
      <c r="CJ28" s="3">
        <f t="shared" si="16"/>
        <v>0.93142361111098515</v>
      </c>
      <c r="CK28" s="3">
        <f t="shared" si="16"/>
        <v>0.94184027777764923</v>
      </c>
      <c r="CL28" s="3">
        <f t="shared" si="16"/>
        <v>0.95225694444431319</v>
      </c>
      <c r="CM28" s="3">
        <f t="shared" si="16"/>
        <v>0.96267361111097816</v>
      </c>
      <c r="CN28" s="3">
        <f t="shared" si="16"/>
        <v>0.97309027777764223</v>
      </c>
      <c r="CO28" s="3">
        <f t="shared" si="16"/>
        <v>0.9835069444443062</v>
      </c>
      <c r="CP28" s="3">
        <f t="shared" si="16"/>
        <v>0.99392361111097016</v>
      </c>
      <c r="CQ28" s="3">
        <f t="shared" si="16"/>
        <v>1.0043402777776353</v>
      </c>
      <c r="CR28" s="3">
        <f t="shared" si="16"/>
        <v>1.0147569444442992</v>
      </c>
      <c r="CS28" s="3">
        <f t="shared" si="16"/>
        <v>1.0251736111109622</v>
      </c>
      <c r="CT28" s="3">
        <f t="shared" si="16"/>
        <v>1.0355902777776222</v>
      </c>
      <c r="CU28" s="3">
        <f t="shared" si="16"/>
        <v>1.0460069444442921</v>
      </c>
      <c r="CV28" s="5">
        <f t="shared" si="16"/>
        <v>1.0564236111109522</v>
      </c>
      <c r="CW28" s="1"/>
      <c r="CX28" s="1"/>
      <c r="CY28" s="1"/>
      <c r="CZ28" s="1"/>
    </row>
    <row r="29" spans="1:104">
      <c r="A29" s="56" t="s">
        <v>26</v>
      </c>
      <c r="B29" s="57">
        <v>1.8229166666666668E-2</v>
      </c>
      <c r="C29" s="43"/>
      <c r="D29" s="37"/>
      <c r="E29" s="37"/>
      <c r="F29" s="37"/>
      <c r="G29" s="37"/>
      <c r="H29" s="3">
        <f t="shared" ref="H29:K30" si="17">H$28+$B29-$B$28</f>
        <v>0.17170138888888892</v>
      </c>
      <c r="I29" s="3">
        <f t="shared" si="17"/>
        <v>0.18211805555555557</v>
      </c>
      <c r="J29" s="3">
        <f t="shared" si="17"/>
        <v>0.19253472222222223</v>
      </c>
      <c r="K29" s="3">
        <f>K$28+$B29-$B$28</f>
        <v>0.20295138888888889</v>
      </c>
      <c r="L29" s="3">
        <f t="shared" si="3"/>
        <v>0.21336805555555555</v>
      </c>
      <c r="M29" s="3">
        <f t="shared" si="3"/>
        <v>0.2237847222222222</v>
      </c>
      <c r="N29" s="3">
        <f t="shared" si="3"/>
        <v>0.23420138888888867</v>
      </c>
      <c r="O29" s="3">
        <f t="shared" si="3"/>
        <v>0.24461805555555566</v>
      </c>
      <c r="P29" s="3"/>
      <c r="Q29" s="3">
        <f t="shared" si="3"/>
        <v>0.25503472222222168</v>
      </c>
      <c r="R29" s="3">
        <f t="shared" si="3"/>
        <v>0.2654513888888887</v>
      </c>
      <c r="S29" s="3"/>
      <c r="T29" s="3">
        <f t="shared" si="1"/>
        <v>0.27586805555555566</v>
      </c>
      <c r="U29" s="3">
        <f>U$28+$B29-$B$28</f>
        <v>0.28107638888888864</v>
      </c>
      <c r="V29" s="3">
        <f t="shared" si="3"/>
        <v>0.28628472222222168</v>
      </c>
      <c r="W29" s="3">
        <f t="shared" si="3"/>
        <v>0.2967013888888887</v>
      </c>
      <c r="X29" s="3">
        <f t="shared" si="10"/>
        <v>0.30364583333333334</v>
      </c>
      <c r="Y29" s="3">
        <f t="shared" si="10"/>
        <v>0.3105902777777777</v>
      </c>
      <c r="Z29" s="3">
        <f t="shared" si="10"/>
        <v>0.31753472222222268</v>
      </c>
      <c r="AA29" s="3">
        <f t="shared" si="10"/>
        <v>0.32447916666666771</v>
      </c>
      <c r="AB29" s="3">
        <f t="shared" si="10"/>
        <v>0.33142361111111168</v>
      </c>
      <c r="AC29" s="3">
        <f t="shared" si="10"/>
        <v>0.33836805555555671</v>
      </c>
      <c r="AD29" s="3">
        <f t="shared" si="10"/>
        <v>0.34531250000000169</v>
      </c>
      <c r="AE29" s="3">
        <f t="shared" si="10"/>
        <v>0.35225694444444566</v>
      </c>
      <c r="AF29" s="3">
        <f t="shared" si="10"/>
        <v>0.35920138888889069</v>
      </c>
      <c r="AG29" s="3">
        <f t="shared" si="10"/>
        <v>0.36614583333333467</v>
      </c>
      <c r="AH29" s="3">
        <f t="shared" si="10"/>
        <v>0.3730902777777797</v>
      </c>
      <c r="AI29" s="3">
        <f t="shared" si="10"/>
        <v>0.38003472222222467</v>
      </c>
      <c r="AJ29" s="3">
        <f t="shared" si="10"/>
        <v>0.39045138888888892</v>
      </c>
      <c r="AK29" s="3">
        <f t="shared" si="16"/>
        <v>0.40086805555555266</v>
      </c>
      <c r="AL29" s="3">
        <f t="shared" si="16"/>
        <v>0.41128472222221768</v>
      </c>
      <c r="AM29" s="3">
        <f t="shared" si="16"/>
        <v>0.4217013888888817</v>
      </c>
      <c r="AN29" s="3">
        <f t="shared" si="16"/>
        <v>0.43211805555554567</v>
      </c>
      <c r="AO29" s="3">
        <f t="shared" si="16"/>
        <v>0.44253472222221069</v>
      </c>
      <c r="AP29" s="3">
        <f t="shared" si="16"/>
        <v>0.45295138888887471</v>
      </c>
      <c r="AQ29" s="3">
        <f t="shared" si="16"/>
        <v>0.46336805555553867</v>
      </c>
      <c r="AR29" s="3">
        <f t="shared" si="16"/>
        <v>0.47378472222220269</v>
      </c>
      <c r="AS29" s="3">
        <f t="shared" si="16"/>
        <v>0.48420138888886671</v>
      </c>
      <c r="AT29" s="3">
        <f t="shared" si="16"/>
        <v>0.49461805555553168</v>
      </c>
      <c r="AU29" s="3">
        <f t="shared" si="16"/>
        <v>0.5050347222221957</v>
      </c>
      <c r="AV29" s="3">
        <f t="shared" si="16"/>
        <v>0.51545138888885966</v>
      </c>
      <c r="AW29" s="3">
        <f t="shared" si="16"/>
        <v>0.52586805555552363</v>
      </c>
      <c r="AX29" s="3">
        <f t="shared" si="16"/>
        <v>0.53628472222218859</v>
      </c>
      <c r="AY29" s="3">
        <f t="shared" si="16"/>
        <v>0.54670138888885267</v>
      </c>
      <c r="AZ29" s="3">
        <f t="shared" si="16"/>
        <v>0.55711805555551663</v>
      </c>
      <c r="BA29" s="3">
        <f t="shared" si="16"/>
        <v>0.5675347222221806</v>
      </c>
      <c r="BB29" s="3">
        <f t="shared" si="16"/>
        <v>0.57795138888884567</v>
      </c>
      <c r="BC29" s="3">
        <f t="shared" si="16"/>
        <v>0.58836805555550964</v>
      </c>
      <c r="BD29" s="3">
        <f t="shared" si="16"/>
        <v>0.5987847222221736</v>
      </c>
      <c r="BE29" s="3">
        <f t="shared" si="16"/>
        <v>0.60920138888883768</v>
      </c>
      <c r="BF29" s="3">
        <f t="shared" si="16"/>
        <v>0.61961805555550264</v>
      </c>
      <c r="BG29" s="3">
        <f t="shared" si="16"/>
        <v>0.63003472222216661</v>
      </c>
      <c r="BH29" s="3">
        <f t="shared" si="16"/>
        <v>0.64045138888883058</v>
      </c>
      <c r="BI29" s="3">
        <f t="shared" si="16"/>
        <v>0.65086805555549465</v>
      </c>
      <c r="BJ29" s="3">
        <f t="shared" si="16"/>
        <v>0.66128472222215962</v>
      </c>
      <c r="BK29" s="3">
        <f t="shared" si="16"/>
        <v>0.67170138888882358</v>
      </c>
      <c r="BL29" s="3">
        <f t="shared" si="16"/>
        <v>0.68211805555548766</v>
      </c>
      <c r="BM29" s="3">
        <f t="shared" si="16"/>
        <v>0.69253472222215162</v>
      </c>
      <c r="BN29" s="3">
        <f t="shared" si="16"/>
        <v>0.70295138888881659</v>
      </c>
      <c r="BO29" s="3">
        <f t="shared" si="16"/>
        <v>0.71336805555548066</v>
      </c>
      <c r="BP29" s="3">
        <f t="shared" si="16"/>
        <v>0.72378472222214463</v>
      </c>
      <c r="BQ29" s="3">
        <f t="shared" si="16"/>
        <v>0.73420138888880859</v>
      </c>
      <c r="BR29" s="3">
        <f t="shared" si="16"/>
        <v>0.74461805555547267</v>
      </c>
      <c r="BS29" s="3">
        <f t="shared" si="16"/>
        <v>0.75503472222213763</v>
      </c>
      <c r="BT29" s="3">
        <f t="shared" si="16"/>
        <v>0.7654513888888016</v>
      </c>
      <c r="BU29" s="3">
        <f t="shared" si="16"/>
        <v>0.77586805555546567</v>
      </c>
      <c r="BV29" s="3">
        <f t="shared" si="16"/>
        <v>0.78628472222212964</v>
      </c>
      <c r="BW29" s="3">
        <f t="shared" si="16"/>
        <v>0.7967013888887946</v>
      </c>
      <c r="BX29" s="3">
        <f t="shared" si="16"/>
        <v>0.80711805555545868</v>
      </c>
      <c r="BY29" s="3">
        <f t="shared" si="16"/>
        <v>0.81753472222212265</v>
      </c>
      <c r="BZ29" s="3">
        <f t="shared" si="16"/>
        <v>0.82795138888878661</v>
      </c>
      <c r="CA29" s="3">
        <f t="shared" si="16"/>
        <v>0.83836805555545157</v>
      </c>
      <c r="CB29" s="3">
        <f t="shared" si="16"/>
        <v>0.84878472222211565</v>
      </c>
      <c r="CC29" s="3">
        <f t="shared" si="16"/>
        <v>0.85920138888877962</v>
      </c>
      <c r="CD29" s="3">
        <f t="shared" si="16"/>
        <v>0.86961805555544358</v>
      </c>
      <c r="CE29" s="3">
        <f t="shared" si="16"/>
        <v>0.88003472222210866</v>
      </c>
      <c r="CF29" s="3">
        <f t="shared" si="16"/>
        <v>0.89045138888877262</v>
      </c>
      <c r="CG29" s="3">
        <f t="shared" si="16"/>
        <v>0.90086805555543659</v>
      </c>
      <c r="CH29" s="3">
        <f t="shared" si="16"/>
        <v>0.91128472222210066</v>
      </c>
      <c r="CI29" s="3">
        <f t="shared" si="16"/>
        <v>0.92170138888876563</v>
      </c>
      <c r="CJ29" s="3">
        <f t="shared" si="16"/>
        <v>0.93211805555542959</v>
      </c>
      <c r="CK29" s="3">
        <f t="shared" si="16"/>
        <v>0.94253472222209367</v>
      </c>
      <c r="CL29" s="3">
        <f t="shared" si="16"/>
        <v>0.95295138888875763</v>
      </c>
      <c r="CM29" s="3">
        <f t="shared" si="16"/>
        <v>0.9633680555554226</v>
      </c>
      <c r="CN29" s="3">
        <f t="shared" si="16"/>
        <v>0.97378472222208667</v>
      </c>
      <c r="CO29" s="3">
        <f t="shared" si="16"/>
        <v>0.98420138888875064</v>
      </c>
      <c r="CP29" s="3">
        <f t="shared" si="16"/>
        <v>0.9946180555554146</v>
      </c>
      <c r="CQ29" s="3">
        <f t="shared" si="16"/>
        <v>1.0050347222220797</v>
      </c>
      <c r="CR29" s="3">
        <f t="shared" si="16"/>
        <v>1.0154513888887438</v>
      </c>
      <c r="CS29" s="3">
        <f t="shared" si="16"/>
        <v>1.0258680555554067</v>
      </c>
      <c r="CT29" s="3">
        <f t="shared" si="16"/>
        <v>1.0362847222220668</v>
      </c>
      <c r="CU29" s="3">
        <f t="shared" si="16"/>
        <v>1.0467013888887367</v>
      </c>
      <c r="CV29" s="5">
        <f t="shared" si="16"/>
        <v>1.0571180555553967</v>
      </c>
      <c r="CW29" s="1"/>
      <c r="CX29" s="1"/>
      <c r="CY29" s="1"/>
      <c r="CZ29" s="1"/>
    </row>
    <row r="30" spans="1:104" ht="17" thickBot="1">
      <c r="A30" s="58" t="s">
        <v>27</v>
      </c>
      <c r="B30" s="59">
        <v>1.8749999999999999E-2</v>
      </c>
      <c r="C30" s="44"/>
      <c r="D30" s="38"/>
      <c r="E30" s="38"/>
      <c r="F30" s="38"/>
      <c r="G30" s="38"/>
      <c r="H30" s="14">
        <f t="shared" si="17"/>
        <v>0.17222222222222225</v>
      </c>
      <c r="I30" s="14">
        <f t="shared" si="17"/>
        <v>0.18263888888888891</v>
      </c>
      <c r="J30" s="14">
        <f t="shared" si="17"/>
        <v>0.19305555555555556</v>
      </c>
      <c r="K30" s="14">
        <f t="shared" si="17"/>
        <v>0.20347222222222222</v>
      </c>
      <c r="L30" s="14">
        <f t="shared" si="3"/>
        <v>0.21388888888888888</v>
      </c>
      <c r="M30" s="14">
        <f t="shared" si="3"/>
        <v>0.22430555555555554</v>
      </c>
      <c r="N30" s="14">
        <f t="shared" si="3"/>
        <v>0.234722222222222</v>
      </c>
      <c r="O30" s="14">
        <f t="shared" si="3"/>
        <v>0.24513888888888899</v>
      </c>
      <c r="P30" s="14"/>
      <c r="Q30" s="14">
        <f t="shared" si="3"/>
        <v>0.25555555555555498</v>
      </c>
      <c r="R30" s="14">
        <f t="shared" si="3"/>
        <v>0.265972222222222</v>
      </c>
      <c r="S30" s="14"/>
      <c r="T30" s="14">
        <f t="shared" si="1"/>
        <v>0.27638888888888896</v>
      </c>
      <c r="U30" s="14">
        <f t="shared" ref="U30" si="18">U$28+$B30-$B$28</f>
        <v>0.28159722222222194</v>
      </c>
      <c r="V30" s="14">
        <f t="shared" si="3"/>
        <v>0.28680555555555498</v>
      </c>
      <c r="W30" s="14">
        <f t="shared" si="3"/>
        <v>0.297222222222222</v>
      </c>
      <c r="X30" s="14">
        <f t="shared" si="10"/>
        <v>0.30416666666666664</v>
      </c>
      <c r="Y30" s="14">
        <f t="shared" si="10"/>
        <v>0.31111111111111101</v>
      </c>
      <c r="Z30" s="14">
        <f t="shared" si="10"/>
        <v>0.31805555555555598</v>
      </c>
      <c r="AA30" s="14">
        <f t="shared" si="10"/>
        <v>0.32500000000000101</v>
      </c>
      <c r="AB30" s="14">
        <f t="shared" si="10"/>
        <v>0.33194444444444499</v>
      </c>
      <c r="AC30" s="14">
        <f t="shared" si="10"/>
        <v>0.33888888888889002</v>
      </c>
      <c r="AD30" s="14">
        <f t="shared" si="10"/>
        <v>0.34583333333333499</v>
      </c>
      <c r="AE30" s="14">
        <f t="shared" si="10"/>
        <v>0.35277777777777897</v>
      </c>
      <c r="AF30" s="14">
        <f t="shared" si="10"/>
        <v>0.359722222222224</v>
      </c>
      <c r="AG30" s="23">
        <f t="shared" si="10"/>
        <v>0.36666666666666797</v>
      </c>
      <c r="AH30" s="15">
        <f t="shared" si="10"/>
        <v>0.373611111111113</v>
      </c>
      <c r="AI30" s="14">
        <f t="shared" si="10"/>
        <v>0.38055555555555798</v>
      </c>
      <c r="AJ30" s="14">
        <f t="shared" si="10"/>
        <v>0.39097222222222222</v>
      </c>
      <c r="AK30" s="14">
        <f t="shared" si="16"/>
        <v>0.40138888888888596</v>
      </c>
      <c r="AL30" s="14">
        <f t="shared" si="16"/>
        <v>0.41180555555555098</v>
      </c>
      <c r="AM30" s="14">
        <f t="shared" si="16"/>
        <v>0.422222222222215</v>
      </c>
      <c r="AN30" s="14">
        <f t="shared" si="16"/>
        <v>0.43263888888887897</v>
      </c>
      <c r="AO30" s="14">
        <f t="shared" si="16"/>
        <v>0.44305555555554399</v>
      </c>
      <c r="AP30" s="14">
        <f t="shared" si="16"/>
        <v>0.45347222222220801</v>
      </c>
      <c r="AQ30" s="14">
        <f t="shared" si="16"/>
        <v>0.46388888888887198</v>
      </c>
      <c r="AR30" s="14">
        <f t="shared" si="16"/>
        <v>0.474305555555536</v>
      </c>
      <c r="AS30" s="14">
        <f t="shared" si="16"/>
        <v>0.48472222222220002</v>
      </c>
      <c r="AT30" s="14">
        <f t="shared" si="16"/>
        <v>0.49513888888886498</v>
      </c>
      <c r="AU30" s="14">
        <f t="shared" si="16"/>
        <v>0.505555555555529</v>
      </c>
      <c r="AV30" s="14">
        <f t="shared" si="16"/>
        <v>0.51597222222219297</v>
      </c>
      <c r="AW30" s="14">
        <f t="shared" si="16"/>
        <v>0.52638888888885704</v>
      </c>
      <c r="AX30" s="14">
        <f t="shared" si="16"/>
        <v>0.53680555555552201</v>
      </c>
      <c r="AY30" s="14">
        <f t="shared" si="16"/>
        <v>0.54722222222218608</v>
      </c>
      <c r="AZ30" s="23">
        <f t="shared" si="16"/>
        <v>0.55763888888885005</v>
      </c>
      <c r="BA30" s="14">
        <f t="shared" si="16"/>
        <v>0.56805555555551401</v>
      </c>
      <c r="BB30" s="14">
        <f t="shared" si="16"/>
        <v>0.57847222222217909</v>
      </c>
      <c r="BC30" s="23">
        <f t="shared" si="16"/>
        <v>0.58888888888884305</v>
      </c>
      <c r="BD30" s="14">
        <f t="shared" si="16"/>
        <v>0.59930555555550702</v>
      </c>
      <c r="BE30" s="14">
        <f t="shared" si="16"/>
        <v>0.6097222222221711</v>
      </c>
      <c r="BF30" s="14">
        <f t="shared" si="16"/>
        <v>0.62013888888883606</v>
      </c>
      <c r="BG30" s="14">
        <f t="shared" si="16"/>
        <v>0.63055555555550002</v>
      </c>
      <c r="BH30" s="14">
        <f t="shared" si="16"/>
        <v>0.64097222222216399</v>
      </c>
      <c r="BI30" s="23">
        <f t="shared" si="16"/>
        <v>0.65138888888882807</v>
      </c>
      <c r="BJ30" s="14">
        <f t="shared" si="16"/>
        <v>0.66180555555549303</v>
      </c>
      <c r="BK30" s="14">
        <f t="shared" si="16"/>
        <v>0.672222222222157</v>
      </c>
      <c r="BL30" s="14">
        <f t="shared" si="16"/>
        <v>0.68263888888882107</v>
      </c>
      <c r="BM30" s="14">
        <f t="shared" si="16"/>
        <v>0.69305555555548504</v>
      </c>
      <c r="BN30" s="14">
        <f t="shared" si="16"/>
        <v>0.70347222222215</v>
      </c>
      <c r="BO30" s="14">
        <f t="shared" si="16"/>
        <v>0.71388888888881408</v>
      </c>
      <c r="BP30" s="14">
        <f t="shared" si="16"/>
        <v>0.72430555555547804</v>
      </c>
      <c r="BQ30" s="14">
        <f t="shared" si="16"/>
        <v>0.73472222222214201</v>
      </c>
      <c r="BR30" s="23">
        <f t="shared" si="16"/>
        <v>0.74513888888880608</v>
      </c>
      <c r="BS30" s="14">
        <f t="shared" si="16"/>
        <v>0.75555555555547105</v>
      </c>
      <c r="BT30" s="14">
        <f t="shared" si="16"/>
        <v>0.76597222222213501</v>
      </c>
      <c r="BU30" s="14">
        <f t="shared" si="16"/>
        <v>0.77638888888879909</v>
      </c>
      <c r="BV30" s="14">
        <f t="shared" si="16"/>
        <v>0.78680555555546305</v>
      </c>
      <c r="BW30" s="14">
        <f t="shared" si="16"/>
        <v>0.79722222222212802</v>
      </c>
      <c r="BX30" s="14">
        <f t="shared" si="16"/>
        <v>0.80763888888879209</v>
      </c>
      <c r="BY30" s="14">
        <f t="shared" si="16"/>
        <v>0.81805555555545606</v>
      </c>
      <c r="BZ30" s="14">
        <f t="shared" si="16"/>
        <v>0.82847222222212002</v>
      </c>
      <c r="CA30" s="14">
        <f t="shared" si="16"/>
        <v>0.83888888888878499</v>
      </c>
      <c r="CB30" s="14">
        <f t="shared" si="16"/>
        <v>0.84930555555544907</v>
      </c>
      <c r="CC30" s="14">
        <f t="shared" si="16"/>
        <v>0.85972222222211303</v>
      </c>
      <c r="CD30" s="14">
        <f t="shared" si="16"/>
        <v>0.870138888888777</v>
      </c>
      <c r="CE30" s="14">
        <f t="shared" si="16"/>
        <v>0.88055555555544207</v>
      </c>
      <c r="CF30" s="14">
        <f t="shared" si="16"/>
        <v>0.89097222222210604</v>
      </c>
      <c r="CG30" s="14">
        <f t="shared" si="16"/>
        <v>0.90138888888877</v>
      </c>
      <c r="CH30" s="14">
        <f t="shared" si="16"/>
        <v>0.91180555555543408</v>
      </c>
      <c r="CI30" s="14">
        <f t="shared" si="16"/>
        <v>0.92222222222209904</v>
      </c>
      <c r="CJ30" s="23">
        <f t="shared" si="16"/>
        <v>0.93263888888876301</v>
      </c>
      <c r="CK30" s="14">
        <f t="shared" si="16"/>
        <v>0.94305555555542708</v>
      </c>
      <c r="CL30" s="14">
        <f t="shared" si="16"/>
        <v>0.95347222222209105</v>
      </c>
      <c r="CM30" s="14">
        <f t="shared" si="16"/>
        <v>0.96388888888875601</v>
      </c>
      <c r="CN30" s="14">
        <f t="shared" si="16"/>
        <v>0.97430555555542009</v>
      </c>
      <c r="CO30" s="14">
        <f t="shared" si="16"/>
        <v>0.98472222222208405</v>
      </c>
      <c r="CP30" s="14">
        <f t="shared" si="16"/>
        <v>0.99513888888874802</v>
      </c>
      <c r="CQ30" s="14">
        <f t="shared" si="16"/>
        <v>1.005555555555413</v>
      </c>
      <c r="CR30" s="14">
        <f t="shared" si="16"/>
        <v>1.0159722222220771</v>
      </c>
      <c r="CS30" s="23">
        <f t="shared" si="16"/>
        <v>1.02638888888874</v>
      </c>
      <c r="CT30" s="15">
        <f t="shared" si="16"/>
        <v>1.0368055555554001</v>
      </c>
      <c r="CU30" s="15">
        <f t="shared" si="16"/>
        <v>1.04722222222207</v>
      </c>
      <c r="CV30" s="21">
        <f t="shared" si="16"/>
        <v>1.05763888888873</v>
      </c>
      <c r="CW30" s="1"/>
      <c r="CX30" s="1"/>
      <c r="CY30" s="1"/>
      <c r="CZ30" s="1"/>
    </row>
    <row r="31" spans="1:104" ht="17" thickBot="1">
      <c r="A31" s="115" t="s">
        <v>31</v>
      </c>
      <c r="B31" s="116"/>
      <c r="C31" s="117"/>
      <c r="H31" s="11" t="s">
        <v>38</v>
      </c>
      <c r="I31" s="11" t="s">
        <v>43</v>
      </c>
      <c r="J31" s="11" t="s">
        <v>44</v>
      </c>
      <c r="K31" s="11" t="s">
        <v>39</v>
      </c>
      <c r="U31" s="11" t="s">
        <v>40</v>
      </c>
      <c r="AG31" s="24" t="s">
        <v>65</v>
      </c>
      <c r="AH31" s="11" t="s">
        <v>34</v>
      </c>
      <c r="AM31" s="11" t="s">
        <v>64</v>
      </c>
      <c r="AZ31" s="24" t="s">
        <v>36</v>
      </c>
      <c r="BC31" s="24" t="s">
        <v>44</v>
      </c>
      <c r="BI31" s="24" t="s">
        <v>40</v>
      </c>
      <c r="BR31" s="24" t="s">
        <v>65</v>
      </c>
      <c r="CJ31" s="24" t="s">
        <v>38</v>
      </c>
      <c r="CS31" s="24" t="s">
        <v>68</v>
      </c>
      <c r="CT31" s="11" t="s">
        <v>66</v>
      </c>
      <c r="CU31" s="11" t="s">
        <v>45</v>
      </c>
      <c r="CV31" s="11" t="s">
        <v>34</v>
      </c>
    </row>
    <row r="32" spans="1:104" ht="17" thickBot="1">
      <c r="A32" s="71" t="s">
        <v>49</v>
      </c>
      <c r="B32" s="72" t="s">
        <v>28</v>
      </c>
      <c r="C32" s="75" t="s">
        <v>57</v>
      </c>
      <c r="D32" s="40"/>
      <c r="E32" s="40"/>
      <c r="F32" s="40"/>
      <c r="G32" s="40"/>
      <c r="H32" s="27">
        <v>5</v>
      </c>
      <c r="I32" s="27">
        <v>6</v>
      </c>
      <c r="J32" s="27">
        <v>7</v>
      </c>
      <c r="K32" s="27">
        <v>8</v>
      </c>
      <c r="L32" s="27">
        <v>1</v>
      </c>
      <c r="M32" s="27">
        <v>2</v>
      </c>
      <c r="N32" s="27">
        <v>3</v>
      </c>
      <c r="O32" s="27">
        <v>4</v>
      </c>
      <c r="P32" s="27"/>
      <c r="Q32" s="27">
        <v>5</v>
      </c>
      <c r="R32" s="27">
        <v>6</v>
      </c>
      <c r="S32" s="17">
        <v>11</v>
      </c>
      <c r="T32" s="27">
        <v>7</v>
      </c>
      <c r="U32" s="27">
        <v>9</v>
      </c>
      <c r="V32" s="27">
        <v>8</v>
      </c>
      <c r="W32" s="27">
        <v>1</v>
      </c>
      <c r="X32" s="27">
        <v>2</v>
      </c>
      <c r="Y32" s="27">
        <v>3</v>
      </c>
      <c r="Z32" s="27">
        <v>4</v>
      </c>
      <c r="AA32" s="27">
        <v>10</v>
      </c>
      <c r="AB32" s="27">
        <v>5</v>
      </c>
      <c r="AC32" s="27">
        <v>6</v>
      </c>
      <c r="AD32" s="27">
        <v>11</v>
      </c>
      <c r="AE32" s="17">
        <v>7</v>
      </c>
      <c r="AF32" s="27">
        <v>9</v>
      </c>
      <c r="AG32" s="97">
        <v>8</v>
      </c>
      <c r="AH32" s="27"/>
      <c r="AI32" s="27">
        <v>2</v>
      </c>
      <c r="AJ32" s="27">
        <v>3</v>
      </c>
      <c r="AK32" s="27">
        <v>9</v>
      </c>
      <c r="AL32" s="27">
        <v>8</v>
      </c>
      <c r="AM32" s="27">
        <v>7</v>
      </c>
      <c r="AN32" s="27">
        <v>3</v>
      </c>
      <c r="AO32" s="27">
        <v>9</v>
      </c>
      <c r="AP32" s="27">
        <v>8</v>
      </c>
      <c r="AQ32" s="27">
        <v>7</v>
      </c>
      <c r="AR32" s="27">
        <v>3</v>
      </c>
      <c r="AS32" s="27">
        <v>9</v>
      </c>
      <c r="AT32" s="27">
        <v>8</v>
      </c>
      <c r="AU32" s="27">
        <v>7</v>
      </c>
      <c r="AV32" s="27">
        <v>3</v>
      </c>
      <c r="AW32" s="27">
        <v>9</v>
      </c>
      <c r="AX32" s="27">
        <v>8</v>
      </c>
      <c r="AY32" s="27">
        <v>7</v>
      </c>
      <c r="AZ32" s="97">
        <v>3</v>
      </c>
      <c r="BA32" s="27">
        <v>9</v>
      </c>
      <c r="BB32" s="27">
        <v>8</v>
      </c>
      <c r="BC32" s="97">
        <v>7</v>
      </c>
      <c r="BD32" s="27">
        <v>3</v>
      </c>
      <c r="BE32" s="27">
        <v>9</v>
      </c>
      <c r="BF32" s="27">
        <v>8</v>
      </c>
      <c r="BG32" s="27">
        <v>7</v>
      </c>
      <c r="BH32" s="27">
        <v>3</v>
      </c>
      <c r="BI32" s="97">
        <v>9</v>
      </c>
      <c r="BJ32" s="27">
        <v>8</v>
      </c>
      <c r="BK32" s="27">
        <v>7</v>
      </c>
      <c r="BL32" s="27">
        <v>3</v>
      </c>
      <c r="BM32" s="27">
        <v>9</v>
      </c>
      <c r="BN32" s="27">
        <v>8</v>
      </c>
      <c r="BO32" s="27">
        <v>7</v>
      </c>
      <c r="BP32" s="27">
        <v>3</v>
      </c>
      <c r="BQ32" s="27">
        <v>9</v>
      </c>
      <c r="BR32" s="97">
        <v>8</v>
      </c>
      <c r="BS32" s="27">
        <v>7</v>
      </c>
      <c r="BT32" s="27">
        <v>3</v>
      </c>
      <c r="BU32" s="27">
        <v>9</v>
      </c>
      <c r="BV32" s="27">
        <v>8</v>
      </c>
      <c r="BW32" s="27">
        <v>7</v>
      </c>
      <c r="BX32" s="27">
        <v>3</v>
      </c>
      <c r="BY32" s="27">
        <v>9</v>
      </c>
      <c r="BZ32" s="27">
        <v>8</v>
      </c>
      <c r="CA32" s="27">
        <v>7</v>
      </c>
      <c r="CB32" s="27">
        <v>3</v>
      </c>
      <c r="CC32" s="27">
        <v>9</v>
      </c>
      <c r="CD32" s="27">
        <v>8</v>
      </c>
      <c r="CE32" s="27">
        <v>6</v>
      </c>
      <c r="CF32" s="27">
        <v>2</v>
      </c>
      <c r="CG32" s="27">
        <v>4</v>
      </c>
      <c r="CH32" s="27">
        <v>10</v>
      </c>
      <c r="CI32" s="27">
        <v>7</v>
      </c>
      <c r="CJ32" s="97">
        <v>3</v>
      </c>
      <c r="CK32" s="27">
        <v>9</v>
      </c>
      <c r="CL32" s="27">
        <v>8</v>
      </c>
      <c r="CM32" s="27">
        <v>6</v>
      </c>
      <c r="CN32" s="27">
        <v>2</v>
      </c>
      <c r="CO32" s="27">
        <v>4</v>
      </c>
      <c r="CP32" s="27">
        <v>10</v>
      </c>
      <c r="CQ32" s="27">
        <v>7</v>
      </c>
      <c r="CR32" s="27">
        <v>3</v>
      </c>
      <c r="CS32" s="97">
        <v>9</v>
      </c>
      <c r="CT32" s="27"/>
      <c r="CU32" s="27"/>
      <c r="CV32" s="28"/>
    </row>
    <row r="33" spans="1:100">
      <c r="A33" s="65" t="s">
        <v>27</v>
      </c>
      <c r="B33" s="66">
        <v>0</v>
      </c>
      <c r="C33" s="76">
        <v>0</v>
      </c>
      <c r="D33" s="36"/>
      <c r="E33" s="36"/>
      <c r="F33" s="36"/>
      <c r="G33" s="36"/>
      <c r="H33" s="18">
        <v>0.17499999999999999</v>
      </c>
      <c r="I33" s="18">
        <v>0.18541666666666667</v>
      </c>
      <c r="J33" s="18">
        <v>0.195833333333333</v>
      </c>
      <c r="K33" s="18">
        <v>0.20624999999999999</v>
      </c>
      <c r="L33" s="18">
        <v>0.21666666666666701</v>
      </c>
      <c r="M33" s="18">
        <v>0.227083333333333</v>
      </c>
      <c r="N33" s="18">
        <v>0.23749999999999999</v>
      </c>
      <c r="O33" s="18">
        <v>0.24791666666666701</v>
      </c>
      <c r="P33" s="18"/>
      <c r="Q33" s="18">
        <v>0.25833333333333303</v>
      </c>
      <c r="R33" s="18">
        <v>0.26874999999999999</v>
      </c>
      <c r="S33" s="18"/>
      <c r="T33" s="18">
        <v>0.27743055555555557</v>
      </c>
      <c r="U33" s="18">
        <v>0.28437499999999999</v>
      </c>
      <c r="V33" s="18">
        <v>0.29131944444444402</v>
      </c>
      <c r="W33" s="18">
        <v>0.29826388888888899</v>
      </c>
      <c r="X33" s="18">
        <v>0.30520833333333303</v>
      </c>
      <c r="Y33" s="18">
        <v>0.312152777777778</v>
      </c>
      <c r="Z33" s="18">
        <v>0.31909722222222198</v>
      </c>
      <c r="AA33" s="18">
        <v>0.32604166666666601</v>
      </c>
      <c r="AB33" s="18">
        <v>0.33298611111111098</v>
      </c>
      <c r="AC33" s="18">
        <v>0.33993055555555501</v>
      </c>
      <c r="AD33" s="18">
        <v>0.34687499999999999</v>
      </c>
      <c r="AE33" s="18">
        <v>0.35381944444444402</v>
      </c>
      <c r="AF33" s="18">
        <v>0.36249999999999999</v>
      </c>
      <c r="AG33" s="25">
        <v>0.37291666666666667</v>
      </c>
      <c r="AH33" s="18"/>
      <c r="AI33" s="18">
        <v>0.38333333333333303</v>
      </c>
      <c r="AJ33" s="18">
        <v>0.39374999999999899</v>
      </c>
      <c r="AK33" s="18">
        <v>0.40416666666666601</v>
      </c>
      <c r="AL33" s="18">
        <v>0.41458333333333203</v>
      </c>
      <c r="AM33" s="18">
        <v>0.42499999999999799</v>
      </c>
      <c r="AN33" s="18">
        <v>0.43541666666666501</v>
      </c>
      <c r="AO33" s="18">
        <v>0.44583333333333097</v>
      </c>
      <c r="AP33" s="18">
        <v>0.45624999999999699</v>
      </c>
      <c r="AQ33" s="18">
        <v>0.46666666666666401</v>
      </c>
      <c r="AR33" s="18">
        <v>0.47708333333333097</v>
      </c>
      <c r="AS33" s="18">
        <v>0.48749999999999699</v>
      </c>
      <c r="AT33" s="18">
        <v>0.49791666666666301</v>
      </c>
      <c r="AU33" s="18">
        <v>0.50833333333332997</v>
      </c>
      <c r="AV33" s="18">
        <v>0.51874999999999605</v>
      </c>
      <c r="AW33" s="18">
        <v>0.52916666666666201</v>
      </c>
      <c r="AX33" s="18">
        <v>0.53958333333332897</v>
      </c>
      <c r="AY33" s="18">
        <v>0.54999999999999505</v>
      </c>
      <c r="AZ33" s="25">
        <v>0.56041666666666101</v>
      </c>
      <c r="BA33" s="18">
        <v>0.57083333333332797</v>
      </c>
      <c r="BB33" s="18">
        <v>0.58124999999999405</v>
      </c>
      <c r="BC33" s="25">
        <v>0.59166666666666001</v>
      </c>
      <c r="BD33" s="18">
        <v>0.60208333333332698</v>
      </c>
      <c r="BE33" s="18">
        <v>0.61249999999999305</v>
      </c>
      <c r="BF33" s="18">
        <v>0.62291666666665901</v>
      </c>
      <c r="BG33" s="18">
        <v>0.63333333333332598</v>
      </c>
      <c r="BH33" s="18">
        <v>0.64374999999999205</v>
      </c>
      <c r="BI33" s="25">
        <v>0.65416666666665901</v>
      </c>
      <c r="BJ33" s="18">
        <v>0.66458333333332498</v>
      </c>
      <c r="BK33" s="18">
        <v>0.67499999999999105</v>
      </c>
      <c r="BL33" s="18">
        <v>0.68541666666665801</v>
      </c>
      <c r="BM33" s="18">
        <v>0.69583333333332398</v>
      </c>
      <c r="BN33" s="18">
        <v>0.70624999999999005</v>
      </c>
      <c r="BO33" s="18">
        <v>0.71666666666665702</v>
      </c>
      <c r="BP33" s="18">
        <v>0.72708333333332298</v>
      </c>
      <c r="BQ33" s="18">
        <v>0.73749999999998905</v>
      </c>
      <c r="BR33" s="25">
        <v>0.74791666666665602</v>
      </c>
      <c r="BS33" s="18">
        <v>0.75833333333332198</v>
      </c>
      <c r="BT33" s="18">
        <v>0.76874999999998805</v>
      </c>
      <c r="BU33" s="18">
        <v>0.77916666666665502</v>
      </c>
      <c r="BV33" s="18">
        <v>0.78958333333332098</v>
      </c>
      <c r="BW33" s="18">
        <v>0.79999999999998705</v>
      </c>
      <c r="BX33" s="18">
        <v>0.81041666666665402</v>
      </c>
      <c r="BY33" s="18">
        <v>0.82083333333331998</v>
      </c>
      <c r="BZ33" s="18">
        <v>0.83124999999998594</v>
      </c>
      <c r="CA33" s="18">
        <v>0.84166666666665302</v>
      </c>
      <c r="CB33" s="18">
        <v>0.85208333333331898</v>
      </c>
      <c r="CC33" s="18">
        <v>0.86249999999998594</v>
      </c>
      <c r="CD33" s="18">
        <v>0.87291666666665202</v>
      </c>
      <c r="CE33" s="18">
        <v>0.88333333333331798</v>
      </c>
      <c r="CF33" s="18">
        <v>0.89374999999998495</v>
      </c>
      <c r="CG33" s="18">
        <v>0.90416666666665102</v>
      </c>
      <c r="CH33" s="18">
        <v>0.91458333333331698</v>
      </c>
      <c r="CI33" s="18">
        <v>0.92499999999998395</v>
      </c>
      <c r="CJ33" s="25">
        <v>0.93541666666665002</v>
      </c>
      <c r="CK33" s="18">
        <v>0.94583333333331598</v>
      </c>
      <c r="CL33" s="18">
        <v>0.95624999999998295</v>
      </c>
      <c r="CM33" s="18">
        <v>0.96666666666664902</v>
      </c>
      <c r="CN33" s="18">
        <v>0.97708333333331499</v>
      </c>
      <c r="CO33" s="18">
        <v>0.98749999999998195</v>
      </c>
      <c r="CP33" s="18">
        <v>0.99791666666664802</v>
      </c>
      <c r="CQ33" s="18">
        <v>1.00833333333331</v>
      </c>
      <c r="CR33" s="18">
        <v>1.0187499999999801</v>
      </c>
      <c r="CS33" s="25">
        <v>1.0291666666666499</v>
      </c>
      <c r="CT33" s="18"/>
      <c r="CU33" s="18"/>
      <c r="CV33" s="10"/>
    </row>
    <row r="34" spans="1:100">
      <c r="A34" s="67" t="s">
        <v>26</v>
      </c>
      <c r="B34" s="68">
        <v>5.2083333333333333E-4</v>
      </c>
      <c r="C34" s="73">
        <v>5.2083333333333333E-4</v>
      </c>
      <c r="D34" s="37"/>
      <c r="E34" s="37"/>
      <c r="F34" s="37"/>
      <c r="G34" s="37"/>
      <c r="H34" s="3">
        <f>H$33+$C34</f>
        <v>0.17552083333333332</v>
      </c>
      <c r="I34" s="3">
        <f t="shared" ref="I34:R36" si="19">I$33+$C34</f>
        <v>0.18593750000000001</v>
      </c>
      <c r="J34" s="3">
        <f t="shared" si="19"/>
        <v>0.19635416666666633</v>
      </c>
      <c r="K34" s="3">
        <f t="shared" si="19"/>
        <v>0.20677083333333332</v>
      </c>
      <c r="L34" s="3">
        <f t="shared" si="19"/>
        <v>0.21718750000000034</v>
      </c>
      <c r="M34" s="3">
        <f t="shared" si="19"/>
        <v>0.22760416666666633</v>
      </c>
      <c r="N34" s="3">
        <f t="shared" si="19"/>
        <v>0.23802083333333332</v>
      </c>
      <c r="O34" s="3">
        <f t="shared" si="19"/>
        <v>0.24843750000000034</v>
      </c>
      <c r="P34" s="3"/>
      <c r="Q34" s="3">
        <f t="shared" si="19"/>
        <v>0.25885416666666639</v>
      </c>
      <c r="R34" s="3">
        <f t="shared" si="19"/>
        <v>0.26927083333333335</v>
      </c>
      <c r="S34" s="3"/>
      <c r="T34" s="3">
        <f t="shared" ref="T34:T56" si="20">T$33+$B34</f>
        <v>0.27795138888888893</v>
      </c>
      <c r="U34" s="3">
        <f t="shared" ref="U34:AF49" si="21">U$33+$B34</f>
        <v>0.28489583333333335</v>
      </c>
      <c r="V34" s="3">
        <f t="shared" si="21"/>
        <v>0.29184027777777738</v>
      </c>
      <c r="W34" s="3">
        <f t="shared" si="21"/>
        <v>0.29878472222222235</v>
      </c>
      <c r="X34" s="3">
        <f t="shared" si="21"/>
        <v>0.30572916666666639</v>
      </c>
      <c r="Y34" s="3">
        <f t="shared" si="21"/>
        <v>0.31267361111111136</v>
      </c>
      <c r="Z34" s="3">
        <f t="shared" si="21"/>
        <v>0.31961805555555534</v>
      </c>
      <c r="AA34" s="3">
        <f t="shared" si="21"/>
        <v>0.32656249999999937</v>
      </c>
      <c r="AB34" s="3">
        <f t="shared" si="21"/>
        <v>0.33350694444444434</v>
      </c>
      <c r="AC34" s="3">
        <f t="shared" si="21"/>
        <v>0.34045138888888837</v>
      </c>
      <c r="AD34" s="3">
        <f t="shared" si="21"/>
        <v>0.34739583333333335</v>
      </c>
      <c r="AE34" s="3">
        <f t="shared" si="21"/>
        <v>0.35434027777777738</v>
      </c>
      <c r="AF34" s="3">
        <f t="shared" si="21"/>
        <v>0.36302083333333335</v>
      </c>
      <c r="AG34" s="3">
        <f t="shared" ref="AG34:AW49" si="22">AG$33+$B34</f>
        <v>0.37343750000000003</v>
      </c>
      <c r="AH34" s="3"/>
      <c r="AI34" s="3">
        <f t="shared" si="22"/>
        <v>0.38385416666666639</v>
      </c>
      <c r="AJ34" s="3">
        <f t="shared" si="22"/>
        <v>0.39427083333333235</v>
      </c>
      <c r="AK34" s="3">
        <f t="shared" si="22"/>
        <v>0.40468749999999937</v>
      </c>
      <c r="AL34" s="3">
        <f t="shared" si="22"/>
        <v>0.41510416666666539</v>
      </c>
      <c r="AM34" s="3">
        <f t="shared" si="22"/>
        <v>0.42552083333333135</v>
      </c>
      <c r="AN34" s="3">
        <f t="shared" si="22"/>
        <v>0.43593749999999837</v>
      </c>
      <c r="AO34" s="3">
        <f t="shared" si="22"/>
        <v>0.44635416666666433</v>
      </c>
      <c r="AP34" s="3">
        <f t="shared" si="22"/>
        <v>0.45677083333333035</v>
      </c>
      <c r="AQ34" s="3">
        <f t="shared" si="22"/>
        <v>0.46718749999999737</v>
      </c>
      <c r="AR34" s="3">
        <f t="shared" si="22"/>
        <v>0.47760416666666433</v>
      </c>
      <c r="AS34" s="3">
        <f t="shared" si="22"/>
        <v>0.48802083333333035</v>
      </c>
      <c r="AT34" s="3">
        <f t="shared" si="22"/>
        <v>0.49843749999999637</v>
      </c>
      <c r="AU34" s="3">
        <f t="shared" si="22"/>
        <v>0.50885416666666328</v>
      </c>
      <c r="AV34" s="3">
        <f t="shared" si="22"/>
        <v>0.51927083333332935</v>
      </c>
      <c r="AW34" s="3">
        <f t="shared" si="22"/>
        <v>0.52968749999999531</v>
      </c>
      <c r="AX34" s="3">
        <f t="shared" ref="AX34:BM49" si="23">AX$33+$B34</f>
        <v>0.54010416666666228</v>
      </c>
      <c r="AY34" s="3">
        <f t="shared" si="23"/>
        <v>0.55052083333332835</v>
      </c>
      <c r="AZ34" s="3">
        <f t="shared" si="23"/>
        <v>0.56093749999999432</v>
      </c>
      <c r="BA34" s="3">
        <f t="shared" si="23"/>
        <v>0.57135416666666128</v>
      </c>
      <c r="BB34" s="3">
        <f t="shared" si="23"/>
        <v>0.58177083333332735</v>
      </c>
      <c r="BC34" s="3">
        <f t="shared" si="23"/>
        <v>0.59218749999999332</v>
      </c>
      <c r="BD34" s="3">
        <f t="shared" si="23"/>
        <v>0.60260416666666028</v>
      </c>
      <c r="BE34" s="3">
        <f t="shared" si="23"/>
        <v>0.61302083333332635</v>
      </c>
      <c r="BF34" s="3">
        <f t="shared" si="23"/>
        <v>0.62343749999999232</v>
      </c>
      <c r="BG34" s="3">
        <f t="shared" si="23"/>
        <v>0.63385416666665928</v>
      </c>
      <c r="BH34" s="3">
        <f t="shared" si="23"/>
        <v>0.64427083333332535</v>
      </c>
      <c r="BI34" s="3">
        <f t="shared" si="23"/>
        <v>0.65468749999999232</v>
      </c>
      <c r="BJ34" s="3">
        <f t="shared" si="23"/>
        <v>0.66510416666665828</v>
      </c>
      <c r="BK34" s="3">
        <f t="shared" si="23"/>
        <v>0.67552083333332436</v>
      </c>
      <c r="BL34" s="3">
        <f t="shared" si="23"/>
        <v>0.68593749999999132</v>
      </c>
      <c r="BM34" s="3">
        <f t="shared" si="23"/>
        <v>0.69635416666665728</v>
      </c>
      <c r="BN34" s="3">
        <f t="shared" ref="BN34:BZ49" si="24">BN$33+$B34</f>
        <v>0.70677083333332336</v>
      </c>
      <c r="BO34" s="3">
        <f t="shared" si="24"/>
        <v>0.71718749999999032</v>
      </c>
      <c r="BP34" s="3">
        <f t="shared" si="24"/>
        <v>0.72760416666665628</v>
      </c>
      <c r="BQ34" s="3">
        <f t="shared" si="24"/>
        <v>0.73802083333332236</v>
      </c>
      <c r="BR34" s="3">
        <f t="shared" si="24"/>
        <v>0.74843749999998932</v>
      </c>
      <c r="BS34" s="3">
        <f t="shared" si="24"/>
        <v>0.75885416666665528</v>
      </c>
      <c r="BT34" s="3">
        <f t="shared" si="24"/>
        <v>0.76927083333332136</v>
      </c>
      <c r="BU34" s="3">
        <f t="shared" si="24"/>
        <v>0.77968749999998832</v>
      </c>
      <c r="BV34" s="3">
        <f t="shared" si="24"/>
        <v>0.79010416666665428</v>
      </c>
      <c r="BW34" s="3">
        <f t="shared" si="24"/>
        <v>0.80052083333332036</v>
      </c>
      <c r="BX34" s="3">
        <f t="shared" si="24"/>
        <v>0.81093749999998732</v>
      </c>
      <c r="BY34" s="3">
        <f t="shared" si="24"/>
        <v>0.82135416666665328</v>
      </c>
      <c r="BZ34" s="3">
        <f t="shared" si="24"/>
        <v>0.83177083333331925</v>
      </c>
      <c r="CA34" s="3">
        <f t="shared" ref="CA34:CP36" si="25">CA$33+$C34</f>
        <v>0.84218749999998632</v>
      </c>
      <c r="CB34" s="3">
        <f t="shared" si="25"/>
        <v>0.85260416666665229</v>
      </c>
      <c r="CC34" s="3">
        <f t="shared" si="25"/>
        <v>0.86302083333331925</v>
      </c>
      <c r="CD34" s="3">
        <f t="shared" si="25"/>
        <v>0.87343749999998532</v>
      </c>
      <c r="CE34" s="3">
        <f t="shared" si="25"/>
        <v>0.88385416666665129</v>
      </c>
      <c r="CF34" s="3">
        <f t="shared" si="25"/>
        <v>0.89427083333331825</v>
      </c>
      <c r="CG34" s="3">
        <f t="shared" si="25"/>
        <v>0.90468749999998432</v>
      </c>
      <c r="CH34" s="3">
        <f t="shared" si="25"/>
        <v>0.91510416666665029</v>
      </c>
      <c r="CI34" s="3">
        <f t="shared" si="25"/>
        <v>0.92552083333331725</v>
      </c>
      <c r="CJ34" s="3">
        <f t="shared" si="25"/>
        <v>0.93593749999998332</v>
      </c>
      <c r="CK34" s="3">
        <f t="shared" si="25"/>
        <v>0.94635416666664929</v>
      </c>
      <c r="CL34" s="3">
        <f t="shared" si="25"/>
        <v>0.95677083333331625</v>
      </c>
      <c r="CM34" s="3">
        <f t="shared" si="25"/>
        <v>0.96718749999998233</v>
      </c>
      <c r="CN34" s="3">
        <f t="shared" si="25"/>
        <v>0.97760416666664829</v>
      </c>
      <c r="CO34" s="3">
        <f t="shared" si="25"/>
        <v>0.98802083333331525</v>
      </c>
      <c r="CP34" s="3">
        <f t="shared" si="25"/>
        <v>0.99843749999998133</v>
      </c>
      <c r="CQ34" s="3">
        <f t="shared" ref="CB34:CS36" si="26">CQ$33+$C34</f>
        <v>1.0088541666666433</v>
      </c>
      <c r="CR34" s="3">
        <f t="shared" si="26"/>
        <v>1.0192708333333134</v>
      </c>
      <c r="CS34" s="3">
        <f t="shared" si="26"/>
        <v>1.0296874999999832</v>
      </c>
      <c r="CT34" s="3"/>
      <c r="CU34" s="3"/>
      <c r="CV34" s="5"/>
    </row>
    <row r="35" spans="1:100">
      <c r="A35" s="67" t="s">
        <v>74</v>
      </c>
      <c r="B35" s="68">
        <v>1.5625000000000001E-3</v>
      </c>
      <c r="C35" s="73">
        <v>1.5625000000000001E-3</v>
      </c>
      <c r="D35" s="37"/>
      <c r="E35" s="37"/>
      <c r="F35" s="37"/>
      <c r="G35" s="37"/>
      <c r="H35" s="3">
        <f t="shared" ref="H35:H36" si="27">H$33+$C35</f>
        <v>0.17656249999999998</v>
      </c>
      <c r="I35" s="3">
        <f t="shared" si="19"/>
        <v>0.18697916666666667</v>
      </c>
      <c r="J35" s="3">
        <f t="shared" si="19"/>
        <v>0.19739583333333299</v>
      </c>
      <c r="K35" s="3">
        <f t="shared" si="19"/>
        <v>0.20781249999999998</v>
      </c>
      <c r="L35" s="3">
        <f t="shared" si="19"/>
        <v>0.218229166666667</v>
      </c>
      <c r="M35" s="3">
        <f t="shared" si="19"/>
        <v>0.22864583333333299</v>
      </c>
      <c r="N35" s="3">
        <f t="shared" si="19"/>
        <v>0.23906249999999998</v>
      </c>
      <c r="O35" s="3">
        <f t="shared" si="19"/>
        <v>0.249479166666667</v>
      </c>
      <c r="P35" s="3"/>
      <c r="Q35" s="3">
        <f t="shared" si="19"/>
        <v>0.25989583333333305</v>
      </c>
      <c r="R35" s="3">
        <f t="shared" si="19"/>
        <v>0.27031250000000001</v>
      </c>
      <c r="S35" s="3"/>
      <c r="T35" s="3">
        <f t="shared" si="20"/>
        <v>0.27899305555555559</v>
      </c>
      <c r="U35" s="3">
        <f t="shared" si="21"/>
        <v>0.28593750000000001</v>
      </c>
      <c r="V35" s="3">
        <f t="shared" si="21"/>
        <v>0.29288194444444404</v>
      </c>
      <c r="W35" s="3">
        <f t="shared" si="21"/>
        <v>0.29982638888888902</v>
      </c>
      <c r="X35" s="3">
        <f t="shared" si="21"/>
        <v>0.30677083333333305</v>
      </c>
      <c r="Y35" s="3">
        <f t="shared" si="21"/>
        <v>0.31371527777777802</v>
      </c>
      <c r="Z35" s="3">
        <f t="shared" si="21"/>
        <v>0.320659722222222</v>
      </c>
      <c r="AA35" s="3">
        <f t="shared" si="21"/>
        <v>0.32760416666666603</v>
      </c>
      <c r="AB35" s="3">
        <f t="shared" si="21"/>
        <v>0.33454861111111101</v>
      </c>
      <c r="AC35" s="3">
        <f t="shared" si="21"/>
        <v>0.34149305555555504</v>
      </c>
      <c r="AD35" s="3">
        <f t="shared" si="21"/>
        <v>0.34843750000000001</v>
      </c>
      <c r="AE35" s="3">
        <f t="shared" si="21"/>
        <v>0.35538194444444404</v>
      </c>
      <c r="AF35" s="3">
        <f t="shared" si="21"/>
        <v>0.36406250000000001</v>
      </c>
      <c r="AG35" s="3">
        <f t="shared" si="22"/>
        <v>0.3744791666666667</v>
      </c>
      <c r="AH35" s="3"/>
      <c r="AI35" s="3">
        <f t="shared" si="22"/>
        <v>0.38489583333333305</v>
      </c>
      <c r="AJ35" s="3">
        <f t="shared" si="22"/>
        <v>0.39531249999999901</v>
      </c>
      <c r="AK35" s="3">
        <f t="shared" si="22"/>
        <v>0.40572916666666603</v>
      </c>
      <c r="AL35" s="3">
        <f t="shared" si="22"/>
        <v>0.41614583333333205</v>
      </c>
      <c r="AM35" s="3">
        <f t="shared" si="22"/>
        <v>0.42656249999999801</v>
      </c>
      <c r="AN35" s="3">
        <f t="shared" si="22"/>
        <v>0.43697916666666503</v>
      </c>
      <c r="AO35" s="3">
        <f t="shared" si="22"/>
        <v>0.44739583333333099</v>
      </c>
      <c r="AP35" s="3">
        <f t="shared" si="22"/>
        <v>0.45781249999999701</v>
      </c>
      <c r="AQ35" s="3">
        <f t="shared" si="22"/>
        <v>0.46822916666666403</v>
      </c>
      <c r="AR35" s="3">
        <f t="shared" si="22"/>
        <v>0.47864583333333099</v>
      </c>
      <c r="AS35" s="3">
        <f t="shared" si="22"/>
        <v>0.48906249999999701</v>
      </c>
      <c r="AT35" s="3">
        <f t="shared" si="22"/>
        <v>0.49947916666666303</v>
      </c>
      <c r="AU35" s="3">
        <f t="shared" si="22"/>
        <v>0.50989583333333</v>
      </c>
      <c r="AV35" s="3">
        <f t="shared" si="22"/>
        <v>0.52031249999999607</v>
      </c>
      <c r="AW35" s="3">
        <f t="shared" si="22"/>
        <v>0.53072916666666203</v>
      </c>
      <c r="AX35" s="3">
        <f t="shared" si="23"/>
        <v>0.541145833333329</v>
      </c>
      <c r="AY35" s="3">
        <f t="shared" si="23"/>
        <v>0.55156249999999507</v>
      </c>
      <c r="AZ35" s="3">
        <f t="shared" si="23"/>
        <v>0.56197916666666103</v>
      </c>
      <c r="BA35" s="3">
        <f t="shared" si="23"/>
        <v>0.572395833333328</v>
      </c>
      <c r="BB35" s="3">
        <f t="shared" si="23"/>
        <v>0.58281249999999407</v>
      </c>
      <c r="BC35" s="3">
        <f t="shared" si="23"/>
        <v>0.59322916666666003</v>
      </c>
      <c r="BD35" s="3">
        <f t="shared" si="23"/>
        <v>0.603645833333327</v>
      </c>
      <c r="BE35" s="3">
        <f t="shared" si="23"/>
        <v>0.61406249999999307</v>
      </c>
      <c r="BF35" s="3">
        <f t="shared" si="23"/>
        <v>0.62447916666665904</v>
      </c>
      <c r="BG35" s="3">
        <f t="shared" si="23"/>
        <v>0.634895833333326</v>
      </c>
      <c r="BH35" s="3">
        <f t="shared" si="23"/>
        <v>0.64531249999999207</v>
      </c>
      <c r="BI35" s="3">
        <f t="shared" si="23"/>
        <v>0.65572916666665904</v>
      </c>
      <c r="BJ35" s="3">
        <f t="shared" si="23"/>
        <v>0.666145833333325</v>
      </c>
      <c r="BK35" s="3">
        <f t="shared" si="23"/>
        <v>0.67656249999999107</v>
      </c>
      <c r="BL35" s="3">
        <f t="shared" si="23"/>
        <v>0.68697916666665804</v>
      </c>
      <c r="BM35" s="3">
        <f t="shared" si="23"/>
        <v>0.697395833333324</v>
      </c>
      <c r="BN35" s="3">
        <f t="shared" si="24"/>
        <v>0.70781249999999007</v>
      </c>
      <c r="BO35" s="3">
        <f t="shared" si="24"/>
        <v>0.71822916666665704</v>
      </c>
      <c r="BP35" s="3">
        <f t="shared" si="24"/>
        <v>0.728645833333323</v>
      </c>
      <c r="BQ35" s="3">
        <f t="shared" si="24"/>
        <v>0.73906249999998908</v>
      </c>
      <c r="BR35" s="3">
        <f t="shared" si="24"/>
        <v>0.74947916666665604</v>
      </c>
      <c r="BS35" s="3">
        <f t="shared" si="24"/>
        <v>0.759895833333322</v>
      </c>
      <c r="BT35" s="3">
        <f t="shared" si="24"/>
        <v>0.77031249999998808</v>
      </c>
      <c r="BU35" s="3">
        <f t="shared" si="24"/>
        <v>0.78072916666665504</v>
      </c>
      <c r="BV35" s="3">
        <f t="shared" si="24"/>
        <v>0.791145833333321</v>
      </c>
      <c r="BW35" s="3">
        <f t="shared" si="24"/>
        <v>0.80156249999998708</v>
      </c>
      <c r="BX35" s="3">
        <f t="shared" si="24"/>
        <v>0.81197916666665404</v>
      </c>
      <c r="BY35" s="3">
        <f t="shared" si="24"/>
        <v>0.82239583333332</v>
      </c>
      <c r="BZ35" s="3">
        <f t="shared" si="24"/>
        <v>0.83281249999998597</v>
      </c>
      <c r="CA35" s="3">
        <f t="shared" si="25"/>
        <v>0.84322916666665304</v>
      </c>
      <c r="CB35" s="3">
        <f t="shared" si="26"/>
        <v>0.853645833333319</v>
      </c>
      <c r="CC35" s="3">
        <f t="shared" si="26"/>
        <v>0.86406249999998597</v>
      </c>
      <c r="CD35" s="3">
        <f t="shared" si="26"/>
        <v>0.87447916666665204</v>
      </c>
      <c r="CE35" s="3">
        <f t="shared" si="26"/>
        <v>0.884895833333318</v>
      </c>
      <c r="CF35" s="3">
        <f t="shared" si="26"/>
        <v>0.89531249999998497</v>
      </c>
      <c r="CG35" s="3">
        <f t="shared" si="26"/>
        <v>0.90572916666665104</v>
      </c>
      <c r="CH35" s="3">
        <f t="shared" si="26"/>
        <v>0.91614583333331701</v>
      </c>
      <c r="CI35" s="3">
        <f t="shared" si="26"/>
        <v>0.92656249999998397</v>
      </c>
      <c r="CJ35" s="3">
        <f t="shared" si="26"/>
        <v>0.93697916666665004</v>
      </c>
      <c r="CK35" s="3">
        <f t="shared" si="26"/>
        <v>0.94739583333331601</v>
      </c>
      <c r="CL35" s="3">
        <f t="shared" si="26"/>
        <v>0.95781249999998297</v>
      </c>
      <c r="CM35" s="3">
        <f t="shared" si="26"/>
        <v>0.96822916666664904</v>
      </c>
      <c r="CN35" s="3">
        <f t="shared" si="26"/>
        <v>0.97864583333331501</v>
      </c>
      <c r="CO35" s="3">
        <f t="shared" si="26"/>
        <v>0.98906249999998197</v>
      </c>
      <c r="CP35" s="3">
        <f t="shared" si="26"/>
        <v>0.99947916666664804</v>
      </c>
      <c r="CQ35" s="3">
        <f t="shared" si="26"/>
        <v>1.0098958333333099</v>
      </c>
      <c r="CR35" s="3">
        <f t="shared" si="26"/>
        <v>1.02031249999998</v>
      </c>
      <c r="CS35" s="3">
        <f t="shared" si="26"/>
        <v>1.0307291666666498</v>
      </c>
      <c r="CT35" s="3"/>
      <c r="CU35" s="3"/>
      <c r="CV35" s="5"/>
    </row>
    <row r="36" spans="1:100">
      <c r="A36" s="67" t="s">
        <v>48</v>
      </c>
      <c r="B36" s="68">
        <v>1.9097222222222222E-3</v>
      </c>
      <c r="C36" s="73">
        <v>1.9097222222222222E-3</v>
      </c>
      <c r="D36" s="37"/>
      <c r="E36" s="37"/>
      <c r="F36" s="37"/>
      <c r="G36" s="37"/>
      <c r="H36" s="3">
        <f t="shared" si="27"/>
        <v>0.1769097222222222</v>
      </c>
      <c r="I36" s="3">
        <f t="shared" si="19"/>
        <v>0.18732638888888889</v>
      </c>
      <c r="J36" s="3">
        <f t="shared" si="19"/>
        <v>0.19774305555555521</v>
      </c>
      <c r="K36" s="3">
        <f t="shared" si="19"/>
        <v>0.2081597222222222</v>
      </c>
      <c r="L36" s="3">
        <f t="shared" si="19"/>
        <v>0.21857638888888922</v>
      </c>
      <c r="M36" s="3">
        <f t="shared" si="19"/>
        <v>0.22899305555555521</v>
      </c>
      <c r="N36" s="3">
        <f t="shared" si="19"/>
        <v>0.2394097222222222</v>
      </c>
      <c r="O36" s="3">
        <f t="shared" si="19"/>
        <v>0.24982638888888922</v>
      </c>
      <c r="P36" s="3"/>
      <c r="Q36" s="3">
        <f t="shared" si="19"/>
        <v>0.26024305555555527</v>
      </c>
      <c r="R36" s="3">
        <f t="shared" si="19"/>
        <v>0.27065972222222223</v>
      </c>
      <c r="S36" s="3"/>
      <c r="T36" s="3">
        <f t="shared" si="20"/>
        <v>0.27934027777777781</v>
      </c>
      <c r="U36" s="3">
        <f t="shared" si="21"/>
        <v>0.28628472222222223</v>
      </c>
      <c r="V36" s="3">
        <f t="shared" si="21"/>
        <v>0.29322916666666626</v>
      </c>
      <c r="W36" s="3">
        <f t="shared" si="21"/>
        <v>0.30017361111111124</v>
      </c>
      <c r="X36" s="3">
        <f t="shared" si="21"/>
        <v>0.30711805555555527</v>
      </c>
      <c r="Y36" s="3">
        <f t="shared" si="21"/>
        <v>0.31406250000000024</v>
      </c>
      <c r="Z36" s="3">
        <f t="shared" si="21"/>
        <v>0.32100694444444422</v>
      </c>
      <c r="AA36" s="3">
        <f t="shared" si="21"/>
        <v>0.32795138888888825</v>
      </c>
      <c r="AB36" s="3">
        <f t="shared" si="21"/>
        <v>0.33489583333333323</v>
      </c>
      <c r="AC36" s="3">
        <f t="shared" si="21"/>
        <v>0.34184027777777726</v>
      </c>
      <c r="AD36" s="3">
        <f t="shared" si="21"/>
        <v>0.34878472222222223</v>
      </c>
      <c r="AE36" s="3">
        <f t="shared" si="21"/>
        <v>0.35572916666666626</v>
      </c>
      <c r="AF36" s="3">
        <f t="shared" si="21"/>
        <v>0.36440972222222223</v>
      </c>
      <c r="AG36" s="3">
        <f t="shared" si="22"/>
        <v>0.37482638888888892</v>
      </c>
      <c r="AH36" s="3"/>
      <c r="AI36" s="3">
        <f t="shared" si="22"/>
        <v>0.38524305555555527</v>
      </c>
      <c r="AJ36" s="3">
        <f t="shared" si="22"/>
        <v>0.39565972222222123</v>
      </c>
      <c r="AK36" s="3">
        <f t="shared" si="22"/>
        <v>0.40607638888888825</v>
      </c>
      <c r="AL36" s="3">
        <f t="shared" si="22"/>
        <v>0.41649305555555427</v>
      </c>
      <c r="AM36" s="3">
        <f t="shared" si="22"/>
        <v>0.42690972222222023</v>
      </c>
      <c r="AN36" s="3">
        <f t="shared" si="22"/>
        <v>0.43732638888888725</v>
      </c>
      <c r="AO36" s="3">
        <f t="shared" si="22"/>
        <v>0.44774305555555322</v>
      </c>
      <c r="AP36" s="3">
        <f t="shared" si="22"/>
        <v>0.45815972222221923</v>
      </c>
      <c r="AQ36" s="3">
        <f t="shared" si="22"/>
        <v>0.46857638888888625</v>
      </c>
      <c r="AR36" s="3">
        <f t="shared" si="22"/>
        <v>0.47899305555555322</v>
      </c>
      <c r="AS36" s="3">
        <f t="shared" si="22"/>
        <v>0.48940972222221923</v>
      </c>
      <c r="AT36" s="3">
        <f t="shared" si="22"/>
        <v>0.49982638888888525</v>
      </c>
      <c r="AU36" s="3">
        <f t="shared" si="22"/>
        <v>0.51024305555555216</v>
      </c>
      <c r="AV36" s="3">
        <f t="shared" si="22"/>
        <v>0.52065972222221824</v>
      </c>
      <c r="AW36" s="3">
        <f t="shared" si="22"/>
        <v>0.5310763888888842</v>
      </c>
      <c r="AX36" s="3">
        <f t="shared" si="23"/>
        <v>0.54149305555555116</v>
      </c>
      <c r="AY36" s="3">
        <f t="shared" si="23"/>
        <v>0.55190972222221724</v>
      </c>
      <c r="AZ36" s="3">
        <f t="shared" si="23"/>
        <v>0.5623263888888832</v>
      </c>
      <c r="BA36" s="3">
        <f t="shared" si="23"/>
        <v>0.57274305555555016</v>
      </c>
      <c r="BB36" s="3">
        <f t="shared" si="23"/>
        <v>0.58315972222221624</v>
      </c>
      <c r="BC36" s="3">
        <f t="shared" si="23"/>
        <v>0.5935763888888822</v>
      </c>
      <c r="BD36" s="3">
        <f t="shared" si="23"/>
        <v>0.60399305555554916</v>
      </c>
      <c r="BE36" s="3">
        <f t="shared" si="23"/>
        <v>0.61440972222221524</v>
      </c>
      <c r="BF36" s="3">
        <f t="shared" si="23"/>
        <v>0.6248263888888812</v>
      </c>
      <c r="BG36" s="3">
        <f t="shared" si="23"/>
        <v>0.63524305555554816</v>
      </c>
      <c r="BH36" s="3">
        <f t="shared" si="23"/>
        <v>0.64565972222221424</v>
      </c>
      <c r="BI36" s="3">
        <f t="shared" si="23"/>
        <v>0.6560763888888812</v>
      </c>
      <c r="BJ36" s="3">
        <f t="shared" si="23"/>
        <v>0.66649305555554716</v>
      </c>
      <c r="BK36" s="3">
        <f t="shared" si="23"/>
        <v>0.67690972222221324</v>
      </c>
      <c r="BL36" s="3">
        <f t="shared" si="23"/>
        <v>0.6873263888888802</v>
      </c>
      <c r="BM36" s="3">
        <f t="shared" si="23"/>
        <v>0.69774305555554617</v>
      </c>
      <c r="BN36" s="3">
        <f t="shared" si="24"/>
        <v>0.70815972222221224</v>
      </c>
      <c r="BO36" s="3">
        <f t="shared" si="24"/>
        <v>0.7185763888888792</v>
      </c>
      <c r="BP36" s="3">
        <f t="shared" si="24"/>
        <v>0.72899305555554517</v>
      </c>
      <c r="BQ36" s="3">
        <f t="shared" si="24"/>
        <v>0.73940972222221124</v>
      </c>
      <c r="BR36" s="3">
        <f t="shared" si="24"/>
        <v>0.7498263888888782</v>
      </c>
      <c r="BS36" s="3">
        <f t="shared" si="24"/>
        <v>0.76024305555554417</v>
      </c>
      <c r="BT36" s="3">
        <f t="shared" si="24"/>
        <v>0.77065972222221024</v>
      </c>
      <c r="BU36" s="3">
        <f t="shared" si="24"/>
        <v>0.7810763888888772</v>
      </c>
      <c r="BV36" s="3">
        <f t="shared" si="24"/>
        <v>0.79149305555554317</v>
      </c>
      <c r="BW36" s="3">
        <f t="shared" si="24"/>
        <v>0.80190972222220924</v>
      </c>
      <c r="BX36" s="3">
        <f t="shared" si="24"/>
        <v>0.81232638888887621</v>
      </c>
      <c r="BY36" s="3">
        <f t="shared" si="24"/>
        <v>0.82274305555554217</v>
      </c>
      <c r="BZ36" s="3">
        <f t="shared" si="24"/>
        <v>0.83315972222220813</v>
      </c>
      <c r="CA36" s="3">
        <f t="shared" si="25"/>
        <v>0.84357638888887521</v>
      </c>
      <c r="CB36" s="3">
        <f t="shared" si="26"/>
        <v>0.85399305555554117</v>
      </c>
      <c r="CC36" s="3">
        <f t="shared" si="26"/>
        <v>0.86440972222220813</v>
      </c>
      <c r="CD36" s="3">
        <f t="shared" si="26"/>
        <v>0.87482638888887421</v>
      </c>
      <c r="CE36" s="3">
        <f t="shared" si="26"/>
        <v>0.88524305555554017</v>
      </c>
      <c r="CF36" s="3">
        <f t="shared" si="26"/>
        <v>0.89565972222220713</v>
      </c>
      <c r="CG36" s="3">
        <f t="shared" si="26"/>
        <v>0.90607638888887321</v>
      </c>
      <c r="CH36" s="3">
        <f t="shared" si="26"/>
        <v>0.91649305555553917</v>
      </c>
      <c r="CI36" s="3">
        <f t="shared" si="26"/>
        <v>0.92690972222220613</v>
      </c>
      <c r="CJ36" s="3">
        <f t="shared" si="26"/>
        <v>0.93732638888887221</v>
      </c>
      <c r="CK36" s="3">
        <f t="shared" si="26"/>
        <v>0.94774305555553817</v>
      </c>
      <c r="CL36" s="3">
        <f t="shared" si="26"/>
        <v>0.95815972222220513</v>
      </c>
      <c r="CM36" s="3">
        <f t="shared" si="26"/>
        <v>0.96857638888887121</v>
      </c>
      <c r="CN36" s="3">
        <f t="shared" si="26"/>
        <v>0.97899305555553717</v>
      </c>
      <c r="CO36" s="3">
        <f t="shared" si="26"/>
        <v>0.98940972222220414</v>
      </c>
      <c r="CP36" s="3">
        <f t="shared" si="26"/>
        <v>0.99982638888887021</v>
      </c>
      <c r="CQ36" s="3">
        <f t="shared" si="26"/>
        <v>1.0102430555555322</v>
      </c>
      <c r="CR36" s="3">
        <f t="shared" si="26"/>
        <v>1.0206597222222022</v>
      </c>
      <c r="CS36" s="3">
        <f t="shared" si="26"/>
        <v>1.0310763888888721</v>
      </c>
      <c r="CT36" s="3"/>
      <c r="CU36" s="3"/>
      <c r="CV36" s="5"/>
    </row>
    <row r="37" spans="1:100">
      <c r="A37" s="67" t="s">
        <v>50</v>
      </c>
      <c r="B37" s="68">
        <v>4.340277777777778E-3</v>
      </c>
      <c r="C37" s="43"/>
      <c r="D37" s="51"/>
      <c r="E37" s="51"/>
      <c r="F37" s="51"/>
      <c r="G37" s="5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>
        <f t="shared" si="20"/>
        <v>0.28177083333333336</v>
      </c>
      <c r="U37" s="3">
        <f t="shared" si="21"/>
        <v>0.28871527777777778</v>
      </c>
      <c r="V37" s="3">
        <f t="shared" si="21"/>
        <v>0.29565972222222181</v>
      </c>
      <c r="W37" s="3">
        <f t="shared" si="21"/>
        <v>0.30260416666666679</v>
      </c>
      <c r="X37" s="3">
        <f t="shared" si="21"/>
        <v>0.30954861111111082</v>
      </c>
      <c r="Y37" s="3">
        <f t="shared" si="21"/>
        <v>0.31649305555555579</v>
      </c>
      <c r="Z37" s="3">
        <f t="shared" si="21"/>
        <v>0.32343749999999977</v>
      </c>
      <c r="AA37" s="3">
        <f t="shared" si="21"/>
        <v>0.3303819444444438</v>
      </c>
      <c r="AB37" s="3">
        <f t="shared" si="21"/>
        <v>0.33732638888888877</v>
      </c>
      <c r="AC37" s="3">
        <f t="shared" si="21"/>
        <v>0.3442708333333328</v>
      </c>
      <c r="AD37" s="3">
        <f t="shared" si="21"/>
        <v>0.35121527777777778</v>
      </c>
      <c r="AE37" s="3">
        <f t="shared" si="21"/>
        <v>0.35815972222222181</v>
      </c>
      <c r="AF37" s="3">
        <f t="shared" si="21"/>
        <v>0.36684027777777778</v>
      </c>
      <c r="AG37" s="3">
        <f t="shared" si="22"/>
        <v>0.37725694444444446</v>
      </c>
      <c r="AH37" s="3"/>
      <c r="AI37" s="3">
        <f t="shared" si="22"/>
        <v>0.38767361111111082</v>
      </c>
      <c r="AJ37" s="3">
        <f t="shared" si="22"/>
        <v>0.39809027777777678</v>
      </c>
      <c r="AK37" s="3">
        <f t="shared" si="22"/>
        <v>0.4085069444444438</v>
      </c>
      <c r="AL37" s="3">
        <f t="shared" si="22"/>
        <v>0.41892361111110982</v>
      </c>
      <c r="AM37" s="3">
        <f t="shared" si="22"/>
        <v>0.42934027777777578</v>
      </c>
      <c r="AN37" s="3">
        <f t="shared" si="22"/>
        <v>0.4397569444444428</v>
      </c>
      <c r="AO37" s="3">
        <f t="shared" si="22"/>
        <v>0.45017361111110876</v>
      </c>
      <c r="AP37" s="3">
        <f t="shared" si="22"/>
        <v>0.46059027777777478</v>
      </c>
      <c r="AQ37" s="3">
        <f t="shared" si="22"/>
        <v>0.4710069444444418</v>
      </c>
      <c r="AR37" s="3">
        <f t="shared" si="22"/>
        <v>0.48142361111110876</v>
      </c>
      <c r="AS37" s="3">
        <f t="shared" si="22"/>
        <v>0.49184027777777478</v>
      </c>
      <c r="AT37" s="3">
        <f t="shared" si="22"/>
        <v>0.5022569444444408</v>
      </c>
      <c r="AU37" s="3">
        <f t="shared" si="22"/>
        <v>0.51267361111110776</v>
      </c>
      <c r="AV37" s="3">
        <f t="shared" si="22"/>
        <v>0.52309027777777384</v>
      </c>
      <c r="AW37" s="3">
        <f t="shared" si="22"/>
        <v>0.5335069444444398</v>
      </c>
      <c r="AX37" s="3">
        <f t="shared" si="23"/>
        <v>0.54392361111110676</v>
      </c>
      <c r="AY37" s="3">
        <f t="shared" si="23"/>
        <v>0.55434027777777284</v>
      </c>
      <c r="AZ37" s="3">
        <f t="shared" si="23"/>
        <v>0.5647569444444388</v>
      </c>
      <c r="BA37" s="3">
        <f t="shared" si="23"/>
        <v>0.57517361111110576</v>
      </c>
      <c r="BB37" s="3">
        <f t="shared" si="23"/>
        <v>0.58559027777777184</v>
      </c>
      <c r="BC37" s="3">
        <f t="shared" si="23"/>
        <v>0.5960069444444378</v>
      </c>
      <c r="BD37" s="3">
        <f t="shared" si="23"/>
        <v>0.60642361111110477</v>
      </c>
      <c r="BE37" s="3">
        <f t="shared" si="23"/>
        <v>0.61684027777777084</v>
      </c>
      <c r="BF37" s="3">
        <f t="shared" si="23"/>
        <v>0.6272569444444368</v>
      </c>
      <c r="BG37" s="3">
        <f t="shared" si="23"/>
        <v>0.63767361111110377</v>
      </c>
      <c r="BH37" s="3">
        <f t="shared" si="23"/>
        <v>0.64809027777776984</v>
      </c>
      <c r="BI37" s="3">
        <f t="shared" si="23"/>
        <v>0.6585069444444368</v>
      </c>
      <c r="BJ37" s="3">
        <f t="shared" si="23"/>
        <v>0.66892361111110277</v>
      </c>
      <c r="BK37" s="3">
        <f t="shared" si="23"/>
        <v>0.67934027777776884</v>
      </c>
      <c r="BL37" s="3">
        <f t="shared" si="23"/>
        <v>0.6897569444444358</v>
      </c>
      <c r="BM37" s="3">
        <f t="shared" si="23"/>
        <v>0.70017361111110177</v>
      </c>
      <c r="BN37" s="3">
        <f t="shared" si="24"/>
        <v>0.71059027777776784</v>
      </c>
      <c r="BO37" s="3">
        <f t="shared" si="24"/>
        <v>0.72100694444443481</v>
      </c>
      <c r="BP37" s="3">
        <f t="shared" si="24"/>
        <v>0.73142361111110077</v>
      </c>
      <c r="BQ37" s="3">
        <f t="shared" si="24"/>
        <v>0.74184027777776684</v>
      </c>
      <c r="BR37" s="3">
        <f t="shared" si="24"/>
        <v>0.75225694444443381</v>
      </c>
      <c r="BS37" s="3">
        <f t="shared" si="24"/>
        <v>0.76267361111109977</v>
      </c>
      <c r="BT37" s="3">
        <f t="shared" si="24"/>
        <v>0.77309027777776584</v>
      </c>
      <c r="BU37" s="3">
        <f t="shared" si="24"/>
        <v>0.78350694444443281</v>
      </c>
      <c r="BV37" s="3">
        <f t="shared" si="24"/>
        <v>0.79392361111109877</v>
      </c>
      <c r="BW37" s="3">
        <f t="shared" si="24"/>
        <v>0.80434027777776484</v>
      </c>
      <c r="BX37" s="3">
        <f t="shared" si="24"/>
        <v>0.81475694444443181</v>
      </c>
      <c r="BY37" s="3">
        <f t="shared" si="24"/>
        <v>0.82517361111109777</v>
      </c>
      <c r="BZ37" s="3">
        <f t="shared" si="24"/>
        <v>0.83559027777776373</v>
      </c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33"/>
    </row>
    <row r="38" spans="1:100">
      <c r="A38" s="67" t="s">
        <v>51</v>
      </c>
      <c r="B38" s="68">
        <v>5.208333333333333E-3</v>
      </c>
      <c r="C38" s="43"/>
      <c r="D38" s="51"/>
      <c r="E38" s="51"/>
      <c r="F38" s="51"/>
      <c r="G38" s="5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>
        <f t="shared" si="20"/>
        <v>0.28263888888888888</v>
      </c>
      <c r="U38" s="3">
        <f t="shared" si="21"/>
        <v>0.2895833333333333</v>
      </c>
      <c r="V38" s="3">
        <f t="shared" si="21"/>
        <v>0.29652777777777733</v>
      </c>
      <c r="W38" s="3">
        <f t="shared" si="21"/>
        <v>0.30347222222222231</v>
      </c>
      <c r="X38" s="3">
        <f t="shared" si="21"/>
        <v>0.31041666666666634</v>
      </c>
      <c r="Y38" s="3">
        <f t="shared" si="21"/>
        <v>0.31736111111111132</v>
      </c>
      <c r="Z38" s="3">
        <f t="shared" si="21"/>
        <v>0.32430555555555529</v>
      </c>
      <c r="AA38" s="3">
        <f t="shared" si="21"/>
        <v>0.33124999999999932</v>
      </c>
      <c r="AB38" s="3">
        <f t="shared" si="21"/>
        <v>0.3381944444444443</v>
      </c>
      <c r="AC38" s="3">
        <f t="shared" si="21"/>
        <v>0.34513888888888833</v>
      </c>
      <c r="AD38" s="3">
        <f t="shared" si="21"/>
        <v>0.3520833333333333</v>
      </c>
      <c r="AE38" s="3">
        <f t="shared" si="21"/>
        <v>0.35902777777777733</v>
      </c>
      <c r="AF38" s="3">
        <f t="shared" si="21"/>
        <v>0.3677083333333333</v>
      </c>
      <c r="AG38" s="3">
        <f t="shared" si="22"/>
        <v>0.37812499999999999</v>
      </c>
      <c r="AH38" s="3"/>
      <c r="AI38" s="3">
        <f t="shared" si="22"/>
        <v>0.38854166666666634</v>
      </c>
      <c r="AJ38" s="3">
        <f t="shared" si="22"/>
        <v>0.3989583333333323</v>
      </c>
      <c r="AK38" s="3">
        <f t="shared" si="22"/>
        <v>0.40937499999999932</v>
      </c>
      <c r="AL38" s="3">
        <f t="shared" si="22"/>
        <v>0.41979166666666534</v>
      </c>
      <c r="AM38" s="3">
        <f t="shared" si="22"/>
        <v>0.43020833333333131</v>
      </c>
      <c r="AN38" s="3">
        <f t="shared" si="22"/>
        <v>0.44062499999999832</v>
      </c>
      <c r="AO38" s="3">
        <f t="shared" si="22"/>
        <v>0.45104166666666429</v>
      </c>
      <c r="AP38" s="3">
        <f t="shared" si="22"/>
        <v>0.46145833333333031</v>
      </c>
      <c r="AQ38" s="3">
        <f t="shared" si="22"/>
        <v>0.47187499999999732</v>
      </c>
      <c r="AR38" s="3">
        <f t="shared" si="22"/>
        <v>0.48229166666666429</v>
      </c>
      <c r="AS38" s="3">
        <f t="shared" si="22"/>
        <v>0.49270833333333031</v>
      </c>
      <c r="AT38" s="3">
        <f t="shared" si="22"/>
        <v>0.50312499999999638</v>
      </c>
      <c r="AU38" s="3">
        <f t="shared" si="22"/>
        <v>0.51354166666666334</v>
      </c>
      <c r="AV38" s="3">
        <f t="shared" si="22"/>
        <v>0.52395833333332942</v>
      </c>
      <c r="AW38" s="3">
        <f t="shared" si="22"/>
        <v>0.53437499999999538</v>
      </c>
      <c r="AX38" s="3">
        <f t="shared" si="23"/>
        <v>0.54479166666666234</v>
      </c>
      <c r="AY38" s="3">
        <f t="shared" si="23"/>
        <v>0.55520833333332842</v>
      </c>
      <c r="AZ38" s="3">
        <f t="shared" si="23"/>
        <v>0.56562499999999438</v>
      </c>
      <c r="BA38" s="3">
        <f t="shared" si="23"/>
        <v>0.57604166666666134</v>
      </c>
      <c r="BB38" s="3">
        <f t="shared" si="23"/>
        <v>0.58645833333332742</v>
      </c>
      <c r="BC38" s="3">
        <f t="shared" si="23"/>
        <v>0.59687499999999338</v>
      </c>
      <c r="BD38" s="3">
        <f t="shared" si="23"/>
        <v>0.60729166666666035</v>
      </c>
      <c r="BE38" s="3">
        <f t="shared" si="23"/>
        <v>0.61770833333332642</v>
      </c>
      <c r="BF38" s="3">
        <f t="shared" si="23"/>
        <v>0.62812499999999238</v>
      </c>
      <c r="BG38" s="3">
        <f t="shared" si="23"/>
        <v>0.63854166666665935</v>
      </c>
      <c r="BH38" s="3">
        <f t="shared" si="23"/>
        <v>0.64895833333332542</v>
      </c>
      <c r="BI38" s="3">
        <f t="shared" si="23"/>
        <v>0.65937499999999238</v>
      </c>
      <c r="BJ38" s="3">
        <f t="shared" si="23"/>
        <v>0.66979166666665835</v>
      </c>
      <c r="BK38" s="3">
        <f t="shared" si="23"/>
        <v>0.68020833333332442</v>
      </c>
      <c r="BL38" s="3">
        <f t="shared" si="23"/>
        <v>0.69062499999999138</v>
      </c>
      <c r="BM38" s="3">
        <f t="shared" si="23"/>
        <v>0.70104166666665735</v>
      </c>
      <c r="BN38" s="3">
        <f t="shared" si="24"/>
        <v>0.71145833333332342</v>
      </c>
      <c r="BO38" s="3">
        <f t="shared" si="24"/>
        <v>0.72187499999999039</v>
      </c>
      <c r="BP38" s="3">
        <f t="shared" si="24"/>
        <v>0.73229166666665635</v>
      </c>
      <c r="BQ38" s="3">
        <f t="shared" si="24"/>
        <v>0.74270833333332242</v>
      </c>
      <c r="BR38" s="3">
        <f t="shared" si="24"/>
        <v>0.75312499999998939</v>
      </c>
      <c r="BS38" s="3">
        <f t="shared" si="24"/>
        <v>0.76354166666665535</v>
      </c>
      <c r="BT38" s="3">
        <f t="shared" si="24"/>
        <v>0.77395833333332142</v>
      </c>
      <c r="BU38" s="3">
        <f t="shared" si="24"/>
        <v>0.78437499999998839</v>
      </c>
      <c r="BV38" s="3">
        <f t="shared" si="24"/>
        <v>0.79479166666665435</v>
      </c>
      <c r="BW38" s="3">
        <f t="shared" si="24"/>
        <v>0.80520833333332043</v>
      </c>
      <c r="BX38" s="3">
        <f t="shared" si="24"/>
        <v>0.81562499999998739</v>
      </c>
      <c r="BY38" s="3">
        <f t="shared" si="24"/>
        <v>0.82604166666665335</v>
      </c>
      <c r="BZ38" s="3">
        <f t="shared" si="24"/>
        <v>0.83645833333331931</v>
      </c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33"/>
    </row>
    <row r="39" spans="1:100">
      <c r="A39" s="67" t="s">
        <v>52</v>
      </c>
      <c r="B39" s="68">
        <v>5.9027777777777776E-3</v>
      </c>
      <c r="C39" s="43"/>
      <c r="D39" s="51"/>
      <c r="E39" s="51"/>
      <c r="F39" s="51"/>
      <c r="G39" s="5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>
        <f t="shared" si="20"/>
        <v>0.28333333333333333</v>
      </c>
      <c r="U39" s="3">
        <f t="shared" si="21"/>
        <v>0.29027777777777775</v>
      </c>
      <c r="V39" s="3">
        <f t="shared" si="21"/>
        <v>0.29722222222222178</v>
      </c>
      <c r="W39" s="3">
        <f t="shared" si="21"/>
        <v>0.30416666666666675</v>
      </c>
      <c r="X39" s="3">
        <f t="shared" si="21"/>
        <v>0.31111111111111078</v>
      </c>
      <c r="Y39" s="3">
        <f t="shared" si="21"/>
        <v>0.31805555555555576</v>
      </c>
      <c r="Z39" s="3">
        <f t="shared" si="21"/>
        <v>0.32499999999999973</v>
      </c>
      <c r="AA39" s="3">
        <f t="shared" si="21"/>
        <v>0.33194444444444376</v>
      </c>
      <c r="AB39" s="3">
        <f t="shared" si="21"/>
        <v>0.33888888888888874</v>
      </c>
      <c r="AC39" s="3">
        <f t="shared" si="21"/>
        <v>0.34583333333333277</v>
      </c>
      <c r="AD39" s="3">
        <f t="shared" si="21"/>
        <v>0.35277777777777775</v>
      </c>
      <c r="AE39" s="3">
        <f t="shared" si="21"/>
        <v>0.35972222222222178</v>
      </c>
      <c r="AF39" s="3">
        <f t="shared" si="21"/>
        <v>0.36840277777777775</v>
      </c>
      <c r="AG39" s="3">
        <f t="shared" si="22"/>
        <v>0.37881944444444443</v>
      </c>
      <c r="AH39" s="3"/>
      <c r="AI39" s="3">
        <f t="shared" si="22"/>
        <v>0.38923611111111078</v>
      </c>
      <c r="AJ39" s="3">
        <f t="shared" si="22"/>
        <v>0.39965277777777675</v>
      </c>
      <c r="AK39" s="3">
        <f t="shared" si="22"/>
        <v>0.41006944444444376</v>
      </c>
      <c r="AL39" s="3">
        <f t="shared" si="22"/>
        <v>0.42048611111110978</v>
      </c>
      <c r="AM39" s="3">
        <f t="shared" si="22"/>
        <v>0.43090277777777575</v>
      </c>
      <c r="AN39" s="3">
        <f t="shared" si="22"/>
        <v>0.44131944444444277</v>
      </c>
      <c r="AO39" s="3">
        <f t="shared" si="22"/>
        <v>0.45173611111110873</v>
      </c>
      <c r="AP39" s="3">
        <f t="shared" si="22"/>
        <v>0.46215277777777475</v>
      </c>
      <c r="AQ39" s="3">
        <f t="shared" si="22"/>
        <v>0.47256944444444177</v>
      </c>
      <c r="AR39" s="3">
        <f t="shared" si="22"/>
        <v>0.48298611111110873</v>
      </c>
      <c r="AS39" s="3">
        <f t="shared" si="22"/>
        <v>0.49340277777777475</v>
      </c>
      <c r="AT39" s="3">
        <f t="shared" si="22"/>
        <v>0.50381944444444082</v>
      </c>
      <c r="AU39" s="3">
        <f t="shared" si="22"/>
        <v>0.51423611111110779</v>
      </c>
      <c r="AV39" s="3">
        <f t="shared" si="22"/>
        <v>0.52465277777777386</v>
      </c>
      <c r="AW39" s="3">
        <f t="shared" si="22"/>
        <v>0.53506944444443982</v>
      </c>
      <c r="AX39" s="3">
        <f t="shared" si="23"/>
        <v>0.54548611111110679</v>
      </c>
      <c r="AY39" s="3">
        <f t="shared" si="23"/>
        <v>0.55590277777777286</v>
      </c>
      <c r="AZ39" s="3">
        <f t="shared" si="23"/>
        <v>0.56631944444443882</v>
      </c>
      <c r="BA39" s="3">
        <f t="shared" si="23"/>
        <v>0.57673611111110579</v>
      </c>
      <c r="BB39" s="3">
        <f t="shared" si="23"/>
        <v>0.58715277777777186</v>
      </c>
      <c r="BC39" s="3">
        <f t="shared" si="23"/>
        <v>0.59756944444443783</v>
      </c>
      <c r="BD39" s="3">
        <f t="shared" si="23"/>
        <v>0.60798611111110479</v>
      </c>
      <c r="BE39" s="3">
        <f t="shared" si="23"/>
        <v>0.61840277777777086</v>
      </c>
      <c r="BF39" s="3">
        <f t="shared" si="23"/>
        <v>0.62881944444443683</v>
      </c>
      <c r="BG39" s="3">
        <f t="shared" si="23"/>
        <v>0.63923611111110379</v>
      </c>
      <c r="BH39" s="3">
        <f t="shared" si="23"/>
        <v>0.64965277777776986</v>
      </c>
      <c r="BI39" s="3">
        <f t="shared" si="23"/>
        <v>0.66006944444443683</v>
      </c>
      <c r="BJ39" s="3">
        <f t="shared" si="23"/>
        <v>0.67048611111110279</v>
      </c>
      <c r="BK39" s="3">
        <f t="shared" si="23"/>
        <v>0.68090277777776886</v>
      </c>
      <c r="BL39" s="3">
        <f t="shared" si="23"/>
        <v>0.69131944444443583</v>
      </c>
      <c r="BM39" s="3">
        <f t="shared" si="23"/>
        <v>0.70173611111110179</v>
      </c>
      <c r="BN39" s="3">
        <f t="shared" si="24"/>
        <v>0.71215277777776786</v>
      </c>
      <c r="BO39" s="3">
        <f t="shared" si="24"/>
        <v>0.72256944444443483</v>
      </c>
      <c r="BP39" s="3">
        <f t="shared" si="24"/>
        <v>0.73298611111110079</v>
      </c>
      <c r="BQ39" s="3">
        <f t="shared" si="24"/>
        <v>0.74340277777776687</v>
      </c>
      <c r="BR39" s="3">
        <f t="shared" si="24"/>
        <v>0.75381944444443383</v>
      </c>
      <c r="BS39" s="3">
        <f t="shared" si="24"/>
        <v>0.76423611111109979</v>
      </c>
      <c r="BT39" s="3">
        <f t="shared" si="24"/>
        <v>0.77465277777776587</v>
      </c>
      <c r="BU39" s="3">
        <f t="shared" si="24"/>
        <v>0.78506944444443283</v>
      </c>
      <c r="BV39" s="3">
        <f t="shared" si="24"/>
        <v>0.79548611111109879</v>
      </c>
      <c r="BW39" s="3">
        <f t="shared" si="24"/>
        <v>0.80590277777776487</v>
      </c>
      <c r="BX39" s="3">
        <f t="shared" si="24"/>
        <v>0.81631944444443183</v>
      </c>
      <c r="BY39" s="3">
        <f t="shared" si="24"/>
        <v>0.82673611111109779</v>
      </c>
      <c r="BZ39" s="3">
        <f t="shared" si="24"/>
        <v>0.83715277777776376</v>
      </c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33"/>
    </row>
    <row r="40" spans="1:100">
      <c r="A40" s="67" t="s">
        <v>53</v>
      </c>
      <c r="B40" s="68">
        <v>6.2500000000000003E-3</v>
      </c>
      <c r="C40" s="43"/>
      <c r="D40" s="51"/>
      <c r="E40" s="51"/>
      <c r="F40" s="51"/>
      <c r="G40" s="5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>
        <f t="shared" si="20"/>
        <v>0.28368055555555555</v>
      </c>
      <c r="U40" s="3">
        <f t="shared" si="21"/>
        <v>0.29062499999999997</v>
      </c>
      <c r="V40" s="3">
        <f t="shared" si="21"/>
        <v>0.297569444444444</v>
      </c>
      <c r="W40" s="3">
        <f t="shared" si="21"/>
        <v>0.30451388888888897</v>
      </c>
      <c r="X40" s="3">
        <f t="shared" si="21"/>
        <v>0.311458333333333</v>
      </c>
      <c r="Y40" s="3">
        <f t="shared" si="21"/>
        <v>0.31840277777777798</v>
      </c>
      <c r="Z40" s="3">
        <f t="shared" si="21"/>
        <v>0.32534722222222195</v>
      </c>
      <c r="AA40" s="3">
        <f t="shared" si="21"/>
        <v>0.33229166666666599</v>
      </c>
      <c r="AB40" s="3">
        <f t="shared" si="21"/>
        <v>0.33923611111111096</v>
      </c>
      <c r="AC40" s="3">
        <f t="shared" si="21"/>
        <v>0.34618055555555499</v>
      </c>
      <c r="AD40" s="3">
        <f t="shared" si="21"/>
        <v>0.35312499999999997</v>
      </c>
      <c r="AE40" s="3">
        <f t="shared" si="21"/>
        <v>0.360069444444444</v>
      </c>
      <c r="AF40" s="3">
        <f t="shared" si="21"/>
        <v>0.36874999999999997</v>
      </c>
      <c r="AG40" s="3">
        <f t="shared" si="22"/>
        <v>0.37916666666666665</v>
      </c>
      <c r="AH40" s="3"/>
      <c r="AI40" s="3">
        <f t="shared" si="22"/>
        <v>0.389583333333333</v>
      </c>
      <c r="AJ40" s="3">
        <f t="shared" si="22"/>
        <v>0.39999999999999897</v>
      </c>
      <c r="AK40" s="3">
        <f t="shared" si="22"/>
        <v>0.41041666666666599</v>
      </c>
      <c r="AL40" s="3">
        <f t="shared" si="22"/>
        <v>0.420833333333332</v>
      </c>
      <c r="AM40" s="3">
        <f t="shared" si="22"/>
        <v>0.43124999999999797</v>
      </c>
      <c r="AN40" s="3">
        <f t="shared" si="22"/>
        <v>0.44166666666666499</v>
      </c>
      <c r="AO40" s="3">
        <f t="shared" si="22"/>
        <v>0.45208333333333095</v>
      </c>
      <c r="AP40" s="3">
        <f t="shared" si="22"/>
        <v>0.46249999999999697</v>
      </c>
      <c r="AQ40" s="3">
        <f t="shared" si="22"/>
        <v>0.47291666666666399</v>
      </c>
      <c r="AR40" s="3">
        <f t="shared" si="22"/>
        <v>0.48333333333333095</v>
      </c>
      <c r="AS40" s="3">
        <f t="shared" si="22"/>
        <v>0.49374999999999697</v>
      </c>
      <c r="AT40" s="3">
        <f t="shared" si="22"/>
        <v>0.50416666666666299</v>
      </c>
      <c r="AU40" s="3">
        <f t="shared" si="22"/>
        <v>0.51458333333332995</v>
      </c>
      <c r="AV40" s="3">
        <f t="shared" si="22"/>
        <v>0.52499999999999603</v>
      </c>
      <c r="AW40" s="3">
        <f t="shared" si="22"/>
        <v>0.53541666666666199</v>
      </c>
      <c r="AX40" s="3">
        <f t="shared" si="23"/>
        <v>0.54583333333332895</v>
      </c>
      <c r="AY40" s="3">
        <f t="shared" si="23"/>
        <v>0.55624999999999503</v>
      </c>
      <c r="AZ40" s="3">
        <f t="shared" si="23"/>
        <v>0.56666666666666099</v>
      </c>
      <c r="BA40" s="3">
        <f t="shared" si="23"/>
        <v>0.57708333333332795</v>
      </c>
      <c r="BB40" s="3">
        <f t="shared" si="23"/>
        <v>0.58749999999999403</v>
      </c>
      <c r="BC40" s="3">
        <f t="shared" si="23"/>
        <v>0.59791666666665999</v>
      </c>
      <c r="BD40" s="3">
        <f t="shared" si="23"/>
        <v>0.60833333333332695</v>
      </c>
      <c r="BE40" s="3">
        <f t="shared" si="23"/>
        <v>0.61874999999999303</v>
      </c>
      <c r="BF40" s="3">
        <f t="shared" si="23"/>
        <v>0.62916666666665899</v>
      </c>
      <c r="BG40" s="3">
        <f t="shared" si="23"/>
        <v>0.63958333333332595</v>
      </c>
      <c r="BH40" s="3">
        <f t="shared" si="23"/>
        <v>0.64999999999999203</v>
      </c>
      <c r="BI40" s="3">
        <f t="shared" si="23"/>
        <v>0.66041666666665899</v>
      </c>
      <c r="BJ40" s="3">
        <f t="shared" si="23"/>
        <v>0.67083333333332495</v>
      </c>
      <c r="BK40" s="3">
        <f t="shared" si="23"/>
        <v>0.68124999999999103</v>
      </c>
      <c r="BL40" s="3">
        <f t="shared" si="23"/>
        <v>0.69166666666665799</v>
      </c>
      <c r="BM40" s="3">
        <f t="shared" si="23"/>
        <v>0.70208333333332396</v>
      </c>
      <c r="BN40" s="3">
        <f t="shared" si="24"/>
        <v>0.71249999999999003</v>
      </c>
      <c r="BO40" s="3">
        <f t="shared" si="24"/>
        <v>0.72291666666665699</v>
      </c>
      <c r="BP40" s="3">
        <f t="shared" si="24"/>
        <v>0.73333333333332296</v>
      </c>
      <c r="BQ40" s="3">
        <f t="shared" si="24"/>
        <v>0.74374999999998903</v>
      </c>
      <c r="BR40" s="3">
        <f t="shared" si="24"/>
        <v>0.75416666666665599</v>
      </c>
      <c r="BS40" s="3">
        <f t="shared" si="24"/>
        <v>0.76458333333332196</v>
      </c>
      <c r="BT40" s="3">
        <f t="shared" si="24"/>
        <v>0.77499999999998803</v>
      </c>
      <c r="BU40" s="3">
        <f t="shared" si="24"/>
        <v>0.78541666666665499</v>
      </c>
      <c r="BV40" s="3">
        <f t="shared" si="24"/>
        <v>0.79583333333332096</v>
      </c>
      <c r="BW40" s="3">
        <f t="shared" si="24"/>
        <v>0.80624999999998703</v>
      </c>
      <c r="BX40" s="3">
        <f t="shared" si="24"/>
        <v>0.816666666666654</v>
      </c>
      <c r="BY40" s="3">
        <f t="shared" si="24"/>
        <v>0.82708333333331996</v>
      </c>
      <c r="BZ40" s="3">
        <f t="shared" si="24"/>
        <v>0.83749999999998592</v>
      </c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33"/>
    </row>
    <row r="41" spans="1:100">
      <c r="A41" s="67" t="s">
        <v>54</v>
      </c>
      <c r="B41" s="68">
        <v>6.9444444444444441E-3</v>
      </c>
      <c r="C41" s="43"/>
      <c r="D41" s="51"/>
      <c r="E41" s="51"/>
      <c r="F41" s="51"/>
      <c r="G41" s="5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>
        <f t="shared" si="20"/>
        <v>0.28437499999999999</v>
      </c>
      <c r="U41" s="3">
        <f t="shared" si="21"/>
        <v>0.29131944444444441</v>
      </c>
      <c r="V41" s="3">
        <f t="shared" si="21"/>
        <v>0.29826388888888844</v>
      </c>
      <c r="W41" s="3">
        <f t="shared" si="21"/>
        <v>0.30520833333333341</v>
      </c>
      <c r="X41" s="3">
        <f t="shared" si="21"/>
        <v>0.31215277777777745</v>
      </c>
      <c r="Y41" s="3">
        <f t="shared" si="21"/>
        <v>0.31909722222222242</v>
      </c>
      <c r="Z41" s="3">
        <f t="shared" si="21"/>
        <v>0.3260416666666664</v>
      </c>
      <c r="AA41" s="3">
        <f t="shared" si="21"/>
        <v>0.33298611111111043</v>
      </c>
      <c r="AB41" s="3">
        <f t="shared" si="21"/>
        <v>0.3399305555555554</v>
      </c>
      <c r="AC41" s="3">
        <f t="shared" si="21"/>
        <v>0.34687499999999943</v>
      </c>
      <c r="AD41" s="3">
        <f t="shared" si="21"/>
        <v>0.35381944444444441</v>
      </c>
      <c r="AE41" s="3">
        <f t="shared" si="21"/>
        <v>0.36076388888888844</v>
      </c>
      <c r="AF41" s="3">
        <f t="shared" si="21"/>
        <v>0.36944444444444441</v>
      </c>
      <c r="AG41" s="3">
        <f t="shared" si="22"/>
        <v>0.37986111111111109</v>
      </c>
      <c r="AH41" s="3"/>
      <c r="AI41" s="3">
        <f t="shared" si="22"/>
        <v>0.39027777777777745</v>
      </c>
      <c r="AJ41" s="3">
        <f t="shared" si="22"/>
        <v>0.40069444444444341</v>
      </c>
      <c r="AK41" s="3">
        <f t="shared" si="22"/>
        <v>0.41111111111111043</v>
      </c>
      <c r="AL41" s="3">
        <f t="shared" si="22"/>
        <v>0.42152777777777645</v>
      </c>
      <c r="AM41" s="3">
        <f t="shared" si="22"/>
        <v>0.43194444444444241</v>
      </c>
      <c r="AN41" s="3">
        <f t="shared" si="22"/>
        <v>0.44236111111110943</v>
      </c>
      <c r="AO41" s="3">
        <f t="shared" si="22"/>
        <v>0.45277777777777539</v>
      </c>
      <c r="AP41" s="3">
        <f t="shared" si="22"/>
        <v>0.46319444444444141</v>
      </c>
      <c r="AQ41" s="3">
        <f t="shared" si="22"/>
        <v>0.47361111111110843</v>
      </c>
      <c r="AR41" s="3">
        <f t="shared" si="22"/>
        <v>0.48402777777777539</v>
      </c>
      <c r="AS41" s="3">
        <f t="shared" si="22"/>
        <v>0.49444444444444141</v>
      </c>
      <c r="AT41" s="3">
        <f t="shared" si="22"/>
        <v>0.50486111111110743</v>
      </c>
      <c r="AU41" s="3">
        <f t="shared" si="22"/>
        <v>0.51527777777777439</v>
      </c>
      <c r="AV41" s="3">
        <f t="shared" si="22"/>
        <v>0.52569444444444047</v>
      </c>
      <c r="AW41" s="3">
        <f t="shared" si="22"/>
        <v>0.53611111111110643</v>
      </c>
      <c r="AX41" s="3">
        <f t="shared" si="23"/>
        <v>0.54652777777777339</v>
      </c>
      <c r="AY41" s="3">
        <f t="shared" si="23"/>
        <v>0.55694444444443947</v>
      </c>
      <c r="AZ41" s="3">
        <f t="shared" si="23"/>
        <v>0.56736111111110543</v>
      </c>
      <c r="BA41" s="3">
        <f t="shared" si="23"/>
        <v>0.57777777777777239</v>
      </c>
      <c r="BB41" s="3">
        <f t="shared" si="23"/>
        <v>0.58819444444443847</v>
      </c>
      <c r="BC41" s="3">
        <f t="shared" si="23"/>
        <v>0.59861111111110443</v>
      </c>
      <c r="BD41" s="3">
        <f t="shared" si="23"/>
        <v>0.6090277777777714</v>
      </c>
      <c r="BE41" s="3">
        <f t="shared" si="23"/>
        <v>0.61944444444443747</v>
      </c>
      <c r="BF41" s="3">
        <f t="shared" si="23"/>
        <v>0.62986111111110343</v>
      </c>
      <c r="BG41" s="3">
        <f t="shared" si="23"/>
        <v>0.6402777777777704</v>
      </c>
      <c r="BH41" s="3">
        <f t="shared" si="23"/>
        <v>0.65069444444443647</v>
      </c>
      <c r="BI41" s="3">
        <f t="shared" si="23"/>
        <v>0.66111111111110343</v>
      </c>
      <c r="BJ41" s="3">
        <f t="shared" si="23"/>
        <v>0.6715277777777694</v>
      </c>
      <c r="BK41" s="3">
        <f t="shared" si="23"/>
        <v>0.68194444444443547</v>
      </c>
      <c r="BL41" s="3">
        <f t="shared" si="23"/>
        <v>0.69236111111110243</v>
      </c>
      <c r="BM41" s="3">
        <f t="shared" si="23"/>
        <v>0.7027777777777684</v>
      </c>
      <c r="BN41" s="3">
        <f t="shared" si="24"/>
        <v>0.71319444444443447</v>
      </c>
      <c r="BO41" s="3">
        <f t="shared" si="24"/>
        <v>0.72361111111110143</v>
      </c>
      <c r="BP41" s="3">
        <f t="shared" si="24"/>
        <v>0.7340277777777674</v>
      </c>
      <c r="BQ41" s="3">
        <f t="shared" si="24"/>
        <v>0.74444444444443347</v>
      </c>
      <c r="BR41" s="3">
        <f t="shared" si="24"/>
        <v>0.75486111111110044</v>
      </c>
      <c r="BS41" s="3">
        <f t="shared" si="24"/>
        <v>0.7652777777777664</v>
      </c>
      <c r="BT41" s="3">
        <f t="shared" si="24"/>
        <v>0.77569444444443247</v>
      </c>
      <c r="BU41" s="3">
        <f t="shared" si="24"/>
        <v>0.78611111111109944</v>
      </c>
      <c r="BV41" s="3">
        <f t="shared" si="24"/>
        <v>0.7965277777777654</v>
      </c>
      <c r="BW41" s="3">
        <f t="shared" si="24"/>
        <v>0.80694444444443147</v>
      </c>
      <c r="BX41" s="3">
        <f t="shared" si="24"/>
        <v>0.81736111111109844</v>
      </c>
      <c r="BY41" s="3">
        <f t="shared" si="24"/>
        <v>0.8277777777777644</v>
      </c>
      <c r="BZ41" s="3">
        <f t="shared" si="24"/>
        <v>0.83819444444443036</v>
      </c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33"/>
    </row>
    <row r="42" spans="1:100">
      <c r="A42" s="67" t="s">
        <v>55</v>
      </c>
      <c r="B42" s="68">
        <v>8.1597222222222227E-3</v>
      </c>
      <c r="C42" s="73">
        <v>4.8611111111111112E-3</v>
      </c>
      <c r="D42" s="37"/>
      <c r="E42" s="37"/>
      <c r="F42" s="37"/>
      <c r="G42" s="37"/>
      <c r="H42" s="3">
        <f t="shared" ref="H42:R56" si="28">H$33+$C42</f>
        <v>0.17986111111111111</v>
      </c>
      <c r="I42" s="3">
        <f t="shared" si="28"/>
        <v>0.1902777777777778</v>
      </c>
      <c r="J42" s="3">
        <f t="shared" si="28"/>
        <v>0.20069444444444412</v>
      </c>
      <c r="K42" s="3">
        <f t="shared" si="28"/>
        <v>0.21111111111111111</v>
      </c>
      <c r="L42" s="3">
        <f t="shared" si="28"/>
        <v>0.22152777777777813</v>
      </c>
      <c r="M42" s="3">
        <f t="shared" si="28"/>
        <v>0.23194444444444412</v>
      </c>
      <c r="N42" s="3">
        <f t="shared" si="28"/>
        <v>0.24236111111111111</v>
      </c>
      <c r="O42" s="3">
        <f t="shared" si="28"/>
        <v>0.2527777777777781</v>
      </c>
      <c r="P42" s="3"/>
      <c r="Q42" s="3">
        <f t="shared" si="28"/>
        <v>0.26319444444444412</v>
      </c>
      <c r="R42" s="3">
        <f t="shared" si="28"/>
        <v>0.27361111111111108</v>
      </c>
      <c r="S42" s="3"/>
      <c r="T42" s="3">
        <f t="shared" si="20"/>
        <v>0.28559027777777779</v>
      </c>
      <c r="U42" s="3">
        <f t="shared" si="21"/>
        <v>0.29253472222222221</v>
      </c>
      <c r="V42" s="3">
        <f t="shared" si="21"/>
        <v>0.29947916666666624</v>
      </c>
      <c r="W42" s="3">
        <f t="shared" si="21"/>
        <v>0.30642361111111122</v>
      </c>
      <c r="X42" s="3">
        <f t="shared" si="21"/>
        <v>0.31336805555555525</v>
      </c>
      <c r="Y42" s="3">
        <f t="shared" si="21"/>
        <v>0.32031250000000022</v>
      </c>
      <c r="Z42" s="3">
        <f t="shared" si="21"/>
        <v>0.3272569444444442</v>
      </c>
      <c r="AA42" s="3">
        <f t="shared" si="21"/>
        <v>0.33420138888888823</v>
      </c>
      <c r="AB42" s="3">
        <f t="shared" si="21"/>
        <v>0.3411458333333332</v>
      </c>
      <c r="AC42" s="3">
        <f t="shared" si="21"/>
        <v>0.34809027777777724</v>
      </c>
      <c r="AD42" s="3">
        <f t="shared" si="21"/>
        <v>0.35503472222222221</v>
      </c>
      <c r="AE42" s="3">
        <f t="shared" si="21"/>
        <v>0.36197916666666624</v>
      </c>
      <c r="AF42" s="3">
        <f t="shared" si="21"/>
        <v>0.37065972222222221</v>
      </c>
      <c r="AG42" s="3">
        <f t="shared" si="22"/>
        <v>0.3810763888888889</v>
      </c>
      <c r="AH42" s="3"/>
      <c r="AI42" s="3">
        <f t="shared" si="22"/>
        <v>0.39149305555555525</v>
      </c>
      <c r="AJ42" s="3">
        <f t="shared" si="22"/>
        <v>0.40190972222222121</v>
      </c>
      <c r="AK42" s="3">
        <f t="shared" si="22"/>
        <v>0.41232638888888823</v>
      </c>
      <c r="AL42" s="3">
        <f t="shared" si="22"/>
        <v>0.42274305555555425</v>
      </c>
      <c r="AM42" s="3">
        <f t="shared" si="22"/>
        <v>0.43315972222222021</v>
      </c>
      <c r="AN42" s="3">
        <f t="shared" si="22"/>
        <v>0.44357638888888723</v>
      </c>
      <c r="AO42" s="3">
        <f t="shared" si="22"/>
        <v>0.45399305555555319</v>
      </c>
      <c r="AP42" s="3">
        <f t="shared" si="22"/>
        <v>0.46440972222221921</v>
      </c>
      <c r="AQ42" s="3">
        <f t="shared" si="22"/>
        <v>0.47482638888888623</v>
      </c>
      <c r="AR42" s="3">
        <f t="shared" si="22"/>
        <v>0.48524305555555319</v>
      </c>
      <c r="AS42" s="3">
        <f t="shared" si="22"/>
        <v>0.49565972222221921</v>
      </c>
      <c r="AT42" s="3">
        <f t="shared" si="22"/>
        <v>0.50607638888888529</v>
      </c>
      <c r="AU42" s="3">
        <f t="shared" si="22"/>
        <v>0.51649305555555225</v>
      </c>
      <c r="AV42" s="3">
        <f t="shared" si="22"/>
        <v>0.52690972222221832</v>
      </c>
      <c r="AW42" s="3">
        <f t="shared" si="22"/>
        <v>0.53732638888888429</v>
      </c>
      <c r="AX42" s="3">
        <f t="shared" si="23"/>
        <v>0.54774305555555125</v>
      </c>
      <c r="AY42" s="3">
        <f t="shared" si="23"/>
        <v>0.55815972222221732</v>
      </c>
      <c r="AZ42" s="3">
        <f t="shared" si="23"/>
        <v>0.56857638888888329</v>
      </c>
      <c r="BA42" s="3">
        <f t="shared" si="23"/>
        <v>0.57899305555555025</v>
      </c>
      <c r="BB42" s="3">
        <f t="shared" si="23"/>
        <v>0.58940972222221633</v>
      </c>
      <c r="BC42" s="3">
        <f t="shared" si="23"/>
        <v>0.59982638888888229</v>
      </c>
      <c r="BD42" s="3">
        <f t="shared" si="23"/>
        <v>0.61024305555554925</v>
      </c>
      <c r="BE42" s="3">
        <f t="shared" si="23"/>
        <v>0.62065972222221533</v>
      </c>
      <c r="BF42" s="3">
        <f t="shared" si="23"/>
        <v>0.63107638888888129</v>
      </c>
      <c r="BG42" s="3">
        <f t="shared" si="23"/>
        <v>0.64149305555554825</v>
      </c>
      <c r="BH42" s="3">
        <f t="shared" si="23"/>
        <v>0.65190972222221433</v>
      </c>
      <c r="BI42" s="3">
        <f t="shared" si="23"/>
        <v>0.66232638888888129</v>
      </c>
      <c r="BJ42" s="3">
        <f t="shared" si="23"/>
        <v>0.67274305555554725</v>
      </c>
      <c r="BK42" s="3">
        <f t="shared" si="23"/>
        <v>0.68315972222221333</v>
      </c>
      <c r="BL42" s="3">
        <f t="shared" si="23"/>
        <v>0.69357638888888029</v>
      </c>
      <c r="BM42" s="3">
        <f t="shared" si="23"/>
        <v>0.70399305555554625</v>
      </c>
      <c r="BN42" s="3">
        <f t="shared" si="24"/>
        <v>0.71440972222221233</v>
      </c>
      <c r="BO42" s="3">
        <f t="shared" si="24"/>
        <v>0.72482638888887929</v>
      </c>
      <c r="BP42" s="3">
        <f t="shared" si="24"/>
        <v>0.73524305555554526</v>
      </c>
      <c r="BQ42" s="3">
        <f t="shared" si="24"/>
        <v>0.74565972222221133</v>
      </c>
      <c r="BR42" s="3">
        <f t="shared" si="24"/>
        <v>0.75607638888887829</v>
      </c>
      <c r="BS42" s="3">
        <f t="shared" si="24"/>
        <v>0.76649305555554426</v>
      </c>
      <c r="BT42" s="3">
        <f t="shared" si="24"/>
        <v>0.77690972222221033</v>
      </c>
      <c r="BU42" s="3">
        <f t="shared" si="24"/>
        <v>0.78732638888887729</v>
      </c>
      <c r="BV42" s="3">
        <f t="shared" si="24"/>
        <v>0.79774305555554326</v>
      </c>
      <c r="BW42" s="3">
        <f t="shared" si="24"/>
        <v>0.80815972222220933</v>
      </c>
      <c r="BX42" s="3">
        <f t="shared" si="24"/>
        <v>0.81857638888887629</v>
      </c>
      <c r="BY42" s="3">
        <f t="shared" si="24"/>
        <v>0.82899305555554226</v>
      </c>
      <c r="BZ42" s="3">
        <f t="shared" si="24"/>
        <v>0.83940972222220822</v>
      </c>
      <c r="CA42" s="3">
        <f t="shared" ref="CA42:CP56" si="29">CA$33+$C42</f>
        <v>0.84652777777776411</v>
      </c>
      <c r="CB42" s="3">
        <f t="shared" si="29"/>
        <v>0.85694444444443008</v>
      </c>
      <c r="CC42" s="3">
        <f t="shared" si="29"/>
        <v>0.86736111111109704</v>
      </c>
      <c r="CD42" s="3">
        <f t="shared" si="29"/>
        <v>0.87777777777776311</v>
      </c>
      <c r="CE42" s="3">
        <f t="shared" si="29"/>
        <v>0.88819444444442908</v>
      </c>
      <c r="CF42" s="3">
        <f t="shared" si="29"/>
        <v>0.89861111111109604</v>
      </c>
      <c r="CG42" s="3">
        <f t="shared" si="29"/>
        <v>0.90902777777776211</v>
      </c>
      <c r="CH42" s="3">
        <f t="shared" si="29"/>
        <v>0.91944444444442808</v>
      </c>
      <c r="CI42" s="3">
        <f t="shared" si="29"/>
        <v>0.92986111111109504</v>
      </c>
      <c r="CJ42" s="3">
        <f t="shared" si="29"/>
        <v>0.94027777777776111</v>
      </c>
      <c r="CK42" s="3">
        <f t="shared" si="29"/>
        <v>0.95069444444442708</v>
      </c>
      <c r="CL42" s="3">
        <f t="shared" si="29"/>
        <v>0.96111111111109404</v>
      </c>
      <c r="CM42" s="3">
        <f t="shared" si="29"/>
        <v>0.97152777777776012</v>
      </c>
      <c r="CN42" s="3">
        <f t="shared" si="29"/>
        <v>0.98194444444442608</v>
      </c>
      <c r="CO42" s="3">
        <f t="shared" si="29"/>
        <v>0.99236111111109304</v>
      </c>
      <c r="CP42" s="3">
        <f t="shared" si="29"/>
        <v>1.0027777777777591</v>
      </c>
      <c r="CQ42" s="3">
        <f t="shared" ref="CB42:CS56" si="30">CQ$33+$C42</f>
        <v>1.0131944444444212</v>
      </c>
      <c r="CR42" s="3">
        <f t="shared" si="30"/>
        <v>1.0236111111110913</v>
      </c>
      <c r="CS42" s="3">
        <f t="shared" si="30"/>
        <v>1.0340277777777611</v>
      </c>
      <c r="CT42" s="3"/>
      <c r="CU42" s="3"/>
      <c r="CV42" s="5"/>
    </row>
    <row r="43" spans="1:100">
      <c r="A43" s="67" t="s">
        <v>11</v>
      </c>
      <c r="B43" s="68">
        <v>8.8541666666666664E-3</v>
      </c>
      <c r="C43" s="73">
        <v>5.5555555555555549E-3</v>
      </c>
      <c r="D43" s="37"/>
      <c r="E43" s="37"/>
      <c r="F43" s="37"/>
      <c r="G43" s="37"/>
      <c r="H43" s="3">
        <f t="shared" si="28"/>
        <v>0.18055555555555555</v>
      </c>
      <c r="I43" s="3">
        <f t="shared" si="28"/>
        <v>0.19097222222222224</v>
      </c>
      <c r="J43" s="3">
        <f t="shared" si="28"/>
        <v>0.20138888888888856</v>
      </c>
      <c r="K43" s="3">
        <f t="shared" si="28"/>
        <v>0.21180555555555555</v>
      </c>
      <c r="L43" s="3">
        <f t="shared" si="28"/>
        <v>0.22222222222222257</v>
      </c>
      <c r="M43" s="3">
        <f t="shared" si="28"/>
        <v>0.23263888888888856</v>
      </c>
      <c r="N43" s="3">
        <f t="shared" si="28"/>
        <v>0.24305555555555555</v>
      </c>
      <c r="O43" s="3">
        <f t="shared" si="28"/>
        <v>0.25347222222222254</v>
      </c>
      <c r="P43" s="3"/>
      <c r="Q43" s="3">
        <f t="shared" si="28"/>
        <v>0.26388888888888856</v>
      </c>
      <c r="R43" s="3">
        <f t="shared" si="28"/>
        <v>0.27430555555555552</v>
      </c>
      <c r="S43" s="3"/>
      <c r="T43" s="3">
        <f t="shared" si="20"/>
        <v>0.28628472222222223</v>
      </c>
      <c r="U43" s="3">
        <f t="shared" si="21"/>
        <v>0.29322916666666665</v>
      </c>
      <c r="V43" s="3">
        <f t="shared" si="21"/>
        <v>0.30017361111111068</v>
      </c>
      <c r="W43" s="3">
        <f t="shared" si="21"/>
        <v>0.30711805555555566</v>
      </c>
      <c r="X43" s="3">
        <f t="shared" si="21"/>
        <v>0.31406249999999969</v>
      </c>
      <c r="Y43" s="3">
        <f t="shared" si="21"/>
        <v>0.32100694444444466</v>
      </c>
      <c r="Z43" s="3">
        <f t="shared" si="21"/>
        <v>0.32795138888888864</v>
      </c>
      <c r="AA43" s="3">
        <f t="shared" si="21"/>
        <v>0.33489583333333267</v>
      </c>
      <c r="AB43" s="3">
        <f t="shared" si="21"/>
        <v>0.34184027777777765</v>
      </c>
      <c r="AC43" s="3">
        <f t="shared" si="21"/>
        <v>0.34878472222222168</v>
      </c>
      <c r="AD43" s="3">
        <f t="shared" si="21"/>
        <v>0.35572916666666665</v>
      </c>
      <c r="AE43" s="3">
        <f t="shared" si="21"/>
        <v>0.36267361111111068</v>
      </c>
      <c r="AF43" s="3">
        <f t="shared" si="21"/>
        <v>0.37135416666666665</v>
      </c>
      <c r="AG43" s="3">
        <f t="shared" si="22"/>
        <v>0.38177083333333334</v>
      </c>
      <c r="AH43" s="3"/>
      <c r="AI43" s="3">
        <f t="shared" si="22"/>
        <v>0.39218749999999969</v>
      </c>
      <c r="AJ43" s="3">
        <f t="shared" si="22"/>
        <v>0.40260416666666565</v>
      </c>
      <c r="AK43" s="3">
        <f t="shared" si="22"/>
        <v>0.41302083333333267</v>
      </c>
      <c r="AL43" s="3">
        <f t="shared" si="22"/>
        <v>0.42343749999999869</v>
      </c>
      <c r="AM43" s="3">
        <f t="shared" si="22"/>
        <v>0.43385416666666465</v>
      </c>
      <c r="AN43" s="3">
        <f t="shared" si="22"/>
        <v>0.44427083333333167</v>
      </c>
      <c r="AO43" s="3">
        <f t="shared" si="22"/>
        <v>0.45468749999999764</v>
      </c>
      <c r="AP43" s="3">
        <f t="shared" si="22"/>
        <v>0.46510416666666365</v>
      </c>
      <c r="AQ43" s="3">
        <f t="shared" si="22"/>
        <v>0.47552083333333067</v>
      </c>
      <c r="AR43" s="3">
        <f t="shared" si="22"/>
        <v>0.48593749999999764</v>
      </c>
      <c r="AS43" s="3">
        <f t="shared" si="22"/>
        <v>0.49635416666666365</v>
      </c>
      <c r="AT43" s="3">
        <f t="shared" si="22"/>
        <v>0.50677083333332973</v>
      </c>
      <c r="AU43" s="3">
        <f t="shared" si="22"/>
        <v>0.51718749999999669</v>
      </c>
      <c r="AV43" s="3">
        <f t="shared" si="22"/>
        <v>0.52760416666666277</v>
      </c>
      <c r="AW43" s="3">
        <f t="shared" si="22"/>
        <v>0.53802083333332873</v>
      </c>
      <c r="AX43" s="3">
        <f t="shared" si="23"/>
        <v>0.54843749999999569</v>
      </c>
      <c r="AY43" s="3">
        <f t="shared" si="23"/>
        <v>0.55885416666666177</v>
      </c>
      <c r="AZ43" s="3">
        <f t="shared" si="23"/>
        <v>0.56927083333332773</v>
      </c>
      <c r="BA43" s="3">
        <f t="shared" si="23"/>
        <v>0.57968749999999469</v>
      </c>
      <c r="BB43" s="3">
        <f t="shared" si="23"/>
        <v>0.59010416666666077</v>
      </c>
      <c r="BC43" s="3">
        <f t="shared" si="23"/>
        <v>0.60052083333332673</v>
      </c>
      <c r="BD43" s="3">
        <f t="shared" si="23"/>
        <v>0.61093749999999369</v>
      </c>
      <c r="BE43" s="3">
        <f t="shared" si="23"/>
        <v>0.62135416666665977</v>
      </c>
      <c r="BF43" s="3">
        <f t="shared" si="23"/>
        <v>0.63177083333332573</v>
      </c>
      <c r="BG43" s="3">
        <f t="shared" si="23"/>
        <v>0.64218749999999269</v>
      </c>
      <c r="BH43" s="3">
        <f t="shared" si="23"/>
        <v>0.65260416666665877</v>
      </c>
      <c r="BI43" s="3">
        <f t="shared" si="23"/>
        <v>0.66302083333332573</v>
      </c>
      <c r="BJ43" s="3">
        <f t="shared" si="23"/>
        <v>0.6734374999999917</v>
      </c>
      <c r="BK43" s="3">
        <f t="shared" si="23"/>
        <v>0.68385416666665777</v>
      </c>
      <c r="BL43" s="3">
        <f t="shared" si="23"/>
        <v>0.69427083333332473</v>
      </c>
      <c r="BM43" s="3">
        <f t="shared" si="23"/>
        <v>0.7046874999999907</v>
      </c>
      <c r="BN43" s="3">
        <f t="shared" si="24"/>
        <v>0.71510416666665677</v>
      </c>
      <c r="BO43" s="3">
        <f t="shared" si="24"/>
        <v>0.72552083333332373</v>
      </c>
      <c r="BP43" s="3">
        <f t="shared" si="24"/>
        <v>0.7359374999999897</v>
      </c>
      <c r="BQ43" s="3">
        <f t="shared" si="24"/>
        <v>0.74635416666665577</v>
      </c>
      <c r="BR43" s="3">
        <f t="shared" si="24"/>
        <v>0.75677083333332273</v>
      </c>
      <c r="BS43" s="3">
        <f t="shared" si="24"/>
        <v>0.7671874999999887</v>
      </c>
      <c r="BT43" s="3">
        <f t="shared" si="24"/>
        <v>0.77760416666665477</v>
      </c>
      <c r="BU43" s="3">
        <f t="shared" si="24"/>
        <v>0.78802083333332174</v>
      </c>
      <c r="BV43" s="3">
        <f t="shared" si="24"/>
        <v>0.7984374999999877</v>
      </c>
      <c r="BW43" s="3">
        <f t="shared" si="24"/>
        <v>0.80885416666665377</v>
      </c>
      <c r="BX43" s="3">
        <f t="shared" si="24"/>
        <v>0.81927083333332074</v>
      </c>
      <c r="BY43" s="3">
        <f t="shared" si="24"/>
        <v>0.8296874999999867</v>
      </c>
      <c r="BZ43" s="3">
        <f t="shared" si="24"/>
        <v>0.84010416666665266</v>
      </c>
      <c r="CA43" s="3">
        <f t="shared" si="29"/>
        <v>0.84722222222220855</v>
      </c>
      <c r="CB43" s="3">
        <f t="shared" si="30"/>
        <v>0.85763888888887452</v>
      </c>
      <c r="CC43" s="3">
        <f t="shared" si="30"/>
        <v>0.86805555555554148</v>
      </c>
      <c r="CD43" s="3">
        <f t="shared" si="30"/>
        <v>0.87847222222220755</v>
      </c>
      <c r="CE43" s="3">
        <f t="shared" si="30"/>
        <v>0.88888888888887352</v>
      </c>
      <c r="CF43" s="3">
        <f t="shared" si="30"/>
        <v>0.89930555555554048</v>
      </c>
      <c r="CG43" s="3">
        <f t="shared" si="30"/>
        <v>0.90972222222220656</v>
      </c>
      <c r="CH43" s="3">
        <f t="shared" si="30"/>
        <v>0.92013888888887252</v>
      </c>
      <c r="CI43" s="3">
        <f t="shared" si="30"/>
        <v>0.93055555555553948</v>
      </c>
      <c r="CJ43" s="3">
        <f t="shared" si="30"/>
        <v>0.94097222222220556</v>
      </c>
      <c r="CK43" s="3">
        <f t="shared" si="30"/>
        <v>0.95138888888887152</v>
      </c>
      <c r="CL43" s="3">
        <f t="shared" si="30"/>
        <v>0.96180555555553848</v>
      </c>
      <c r="CM43" s="3">
        <f t="shared" si="30"/>
        <v>0.97222222222220456</v>
      </c>
      <c r="CN43" s="3">
        <f t="shared" si="30"/>
        <v>0.98263888888887052</v>
      </c>
      <c r="CO43" s="3">
        <f t="shared" si="30"/>
        <v>0.99305555555553748</v>
      </c>
      <c r="CP43" s="3">
        <f t="shared" si="30"/>
        <v>1.0034722222222037</v>
      </c>
      <c r="CQ43" s="3">
        <f t="shared" si="30"/>
        <v>1.0138888888888655</v>
      </c>
      <c r="CR43" s="3">
        <f t="shared" si="30"/>
        <v>1.0243055555555356</v>
      </c>
      <c r="CS43" s="3">
        <f t="shared" si="30"/>
        <v>1.0347222222222054</v>
      </c>
      <c r="CT43" s="3"/>
      <c r="CU43" s="3"/>
      <c r="CV43" s="5"/>
    </row>
    <row r="44" spans="1:100">
      <c r="A44" s="67" t="s">
        <v>10</v>
      </c>
      <c r="B44" s="68">
        <v>9.5486111111111119E-3</v>
      </c>
      <c r="C44" s="73">
        <v>6.2500000000000003E-3</v>
      </c>
      <c r="D44" s="37"/>
      <c r="E44" s="37"/>
      <c r="F44" s="37"/>
      <c r="G44" s="37"/>
      <c r="H44" s="3">
        <f t="shared" si="28"/>
        <v>0.18124999999999999</v>
      </c>
      <c r="I44" s="3">
        <f t="shared" si="28"/>
        <v>0.19166666666666668</v>
      </c>
      <c r="J44" s="3">
        <f t="shared" si="28"/>
        <v>0.202083333333333</v>
      </c>
      <c r="K44" s="3">
        <f t="shared" si="28"/>
        <v>0.21249999999999999</v>
      </c>
      <c r="L44" s="3">
        <f t="shared" si="28"/>
        <v>0.22291666666666701</v>
      </c>
      <c r="M44" s="3">
        <f t="shared" si="28"/>
        <v>0.233333333333333</v>
      </c>
      <c r="N44" s="3">
        <f t="shared" si="28"/>
        <v>0.24374999999999999</v>
      </c>
      <c r="O44" s="3">
        <f t="shared" si="28"/>
        <v>0.25416666666666698</v>
      </c>
      <c r="P44" s="3"/>
      <c r="Q44" s="3">
        <f t="shared" si="28"/>
        <v>0.264583333333333</v>
      </c>
      <c r="R44" s="3">
        <f t="shared" si="28"/>
        <v>0.27499999999999997</v>
      </c>
      <c r="S44" s="3"/>
      <c r="T44" s="3">
        <f t="shared" si="20"/>
        <v>0.28697916666666667</v>
      </c>
      <c r="U44" s="3">
        <f t="shared" si="21"/>
        <v>0.29392361111111109</v>
      </c>
      <c r="V44" s="3">
        <f t="shared" si="21"/>
        <v>0.30086805555555513</v>
      </c>
      <c r="W44" s="3">
        <f t="shared" si="21"/>
        <v>0.3078125000000001</v>
      </c>
      <c r="X44" s="3">
        <f t="shared" si="21"/>
        <v>0.31475694444444413</v>
      </c>
      <c r="Y44" s="3">
        <f t="shared" si="21"/>
        <v>0.32170138888888911</v>
      </c>
      <c r="Z44" s="3">
        <f t="shared" si="21"/>
        <v>0.32864583333333308</v>
      </c>
      <c r="AA44" s="3">
        <f t="shared" si="21"/>
        <v>0.33559027777777711</v>
      </c>
      <c r="AB44" s="3">
        <f t="shared" si="21"/>
        <v>0.34253472222222209</v>
      </c>
      <c r="AC44" s="3">
        <f t="shared" si="21"/>
        <v>0.34947916666666612</v>
      </c>
      <c r="AD44" s="3">
        <f t="shared" si="21"/>
        <v>0.35642361111111109</v>
      </c>
      <c r="AE44" s="3">
        <f t="shared" si="21"/>
        <v>0.36336805555555513</v>
      </c>
      <c r="AF44" s="3">
        <f t="shared" si="21"/>
        <v>0.37204861111111109</v>
      </c>
      <c r="AG44" s="3">
        <f t="shared" si="22"/>
        <v>0.38246527777777778</v>
      </c>
      <c r="AH44" s="3"/>
      <c r="AI44" s="3">
        <f t="shared" si="22"/>
        <v>0.39288194444444413</v>
      </c>
      <c r="AJ44" s="3">
        <f t="shared" si="22"/>
        <v>0.40329861111111009</v>
      </c>
      <c r="AK44" s="3">
        <f t="shared" si="22"/>
        <v>0.41371527777777711</v>
      </c>
      <c r="AL44" s="3">
        <f t="shared" si="22"/>
        <v>0.42413194444444313</v>
      </c>
      <c r="AM44" s="3">
        <f t="shared" si="22"/>
        <v>0.4345486111111091</v>
      </c>
      <c r="AN44" s="3">
        <f t="shared" si="22"/>
        <v>0.44496527777777611</v>
      </c>
      <c r="AO44" s="3">
        <f t="shared" si="22"/>
        <v>0.45538194444444208</v>
      </c>
      <c r="AP44" s="3">
        <f t="shared" si="22"/>
        <v>0.4657986111111081</v>
      </c>
      <c r="AQ44" s="3">
        <f t="shared" si="22"/>
        <v>0.47621527777777511</v>
      </c>
      <c r="AR44" s="3">
        <f t="shared" si="22"/>
        <v>0.48663194444444208</v>
      </c>
      <c r="AS44" s="3">
        <f t="shared" si="22"/>
        <v>0.4970486111111081</v>
      </c>
      <c r="AT44" s="3">
        <f t="shared" si="22"/>
        <v>0.50746527777777417</v>
      </c>
      <c r="AU44" s="3">
        <f t="shared" si="22"/>
        <v>0.51788194444444113</v>
      </c>
      <c r="AV44" s="3">
        <f t="shared" si="22"/>
        <v>0.52829861111110721</v>
      </c>
      <c r="AW44" s="3">
        <f t="shared" si="22"/>
        <v>0.53871527777777317</v>
      </c>
      <c r="AX44" s="3">
        <f t="shared" si="23"/>
        <v>0.54913194444444013</v>
      </c>
      <c r="AY44" s="3">
        <f t="shared" si="23"/>
        <v>0.55954861111110621</v>
      </c>
      <c r="AZ44" s="3">
        <f t="shared" si="23"/>
        <v>0.56996527777777217</v>
      </c>
      <c r="BA44" s="3">
        <f t="shared" si="23"/>
        <v>0.58038194444443914</v>
      </c>
      <c r="BB44" s="3">
        <f t="shared" si="23"/>
        <v>0.59079861111110521</v>
      </c>
      <c r="BC44" s="3">
        <f t="shared" si="23"/>
        <v>0.60121527777777117</v>
      </c>
      <c r="BD44" s="3">
        <f t="shared" si="23"/>
        <v>0.61163194444443814</v>
      </c>
      <c r="BE44" s="3">
        <f t="shared" si="23"/>
        <v>0.62204861111110421</v>
      </c>
      <c r="BF44" s="3">
        <f t="shared" si="23"/>
        <v>0.63246527777777017</v>
      </c>
      <c r="BG44" s="3">
        <f t="shared" si="23"/>
        <v>0.64288194444443714</v>
      </c>
      <c r="BH44" s="3">
        <f t="shared" si="23"/>
        <v>0.65329861111110321</v>
      </c>
      <c r="BI44" s="3">
        <f t="shared" si="23"/>
        <v>0.66371527777777017</v>
      </c>
      <c r="BJ44" s="3">
        <f t="shared" si="23"/>
        <v>0.67413194444443614</v>
      </c>
      <c r="BK44" s="3">
        <f t="shared" si="23"/>
        <v>0.68454861111110221</v>
      </c>
      <c r="BL44" s="3">
        <f t="shared" si="23"/>
        <v>0.69496527777776917</v>
      </c>
      <c r="BM44" s="3">
        <f t="shared" si="23"/>
        <v>0.70538194444443514</v>
      </c>
      <c r="BN44" s="3">
        <f t="shared" si="24"/>
        <v>0.71579861111110121</v>
      </c>
      <c r="BO44" s="3">
        <f t="shared" si="24"/>
        <v>0.72621527777776818</v>
      </c>
      <c r="BP44" s="3">
        <f t="shared" si="24"/>
        <v>0.73663194444443414</v>
      </c>
      <c r="BQ44" s="3">
        <f t="shared" si="24"/>
        <v>0.74704861111110021</v>
      </c>
      <c r="BR44" s="3">
        <f t="shared" si="24"/>
        <v>0.75746527777776718</v>
      </c>
      <c r="BS44" s="3">
        <f t="shared" si="24"/>
        <v>0.76788194444443314</v>
      </c>
      <c r="BT44" s="3">
        <f t="shared" si="24"/>
        <v>0.77829861111109921</v>
      </c>
      <c r="BU44" s="3">
        <f t="shared" si="24"/>
        <v>0.78871527777776618</v>
      </c>
      <c r="BV44" s="3">
        <f t="shared" si="24"/>
        <v>0.79913194444443214</v>
      </c>
      <c r="BW44" s="3">
        <f t="shared" si="24"/>
        <v>0.80954861111109822</v>
      </c>
      <c r="BX44" s="3">
        <f t="shared" si="24"/>
        <v>0.81996527777776518</v>
      </c>
      <c r="BY44" s="3">
        <f t="shared" si="24"/>
        <v>0.83038194444443114</v>
      </c>
      <c r="BZ44" s="3">
        <f t="shared" si="24"/>
        <v>0.84079861111109711</v>
      </c>
      <c r="CA44" s="3">
        <f t="shared" si="29"/>
        <v>0.847916666666653</v>
      </c>
      <c r="CB44" s="3">
        <f t="shared" si="30"/>
        <v>0.85833333333331896</v>
      </c>
      <c r="CC44" s="3">
        <f t="shared" si="30"/>
        <v>0.86874999999998592</v>
      </c>
      <c r="CD44" s="3">
        <f t="shared" si="30"/>
        <v>0.879166666666652</v>
      </c>
      <c r="CE44" s="3">
        <f t="shared" si="30"/>
        <v>0.88958333333331796</v>
      </c>
      <c r="CF44" s="3">
        <f t="shared" si="30"/>
        <v>0.89999999999998492</v>
      </c>
      <c r="CG44" s="3">
        <f t="shared" si="30"/>
        <v>0.910416666666651</v>
      </c>
      <c r="CH44" s="3">
        <f t="shared" si="30"/>
        <v>0.92083333333331696</v>
      </c>
      <c r="CI44" s="3">
        <f t="shared" si="30"/>
        <v>0.93124999999998392</v>
      </c>
      <c r="CJ44" s="3">
        <f t="shared" si="30"/>
        <v>0.94166666666665</v>
      </c>
      <c r="CK44" s="3">
        <f t="shared" si="30"/>
        <v>0.95208333333331596</v>
      </c>
      <c r="CL44" s="3">
        <f t="shared" si="30"/>
        <v>0.96249999999998292</v>
      </c>
      <c r="CM44" s="3">
        <f t="shared" si="30"/>
        <v>0.972916666666649</v>
      </c>
      <c r="CN44" s="3">
        <f t="shared" si="30"/>
        <v>0.98333333333331496</v>
      </c>
      <c r="CO44" s="3">
        <f t="shared" si="30"/>
        <v>0.99374999999998193</v>
      </c>
      <c r="CP44" s="3">
        <f t="shared" si="30"/>
        <v>1.004166666666648</v>
      </c>
      <c r="CQ44" s="3">
        <f t="shared" si="30"/>
        <v>1.0145833333333101</v>
      </c>
      <c r="CR44" s="3">
        <f t="shared" si="30"/>
        <v>1.0249999999999801</v>
      </c>
      <c r="CS44" s="3">
        <f t="shared" si="30"/>
        <v>1.03541666666665</v>
      </c>
      <c r="CT44" s="3"/>
      <c r="CU44" s="3"/>
      <c r="CV44" s="5"/>
    </row>
    <row r="45" spans="1:100">
      <c r="A45" s="67" t="s">
        <v>9</v>
      </c>
      <c r="B45" s="68">
        <v>1.0069444444444445E-2</v>
      </c>
      <c r="C45" s="73">
        <v>6.7708333333333336E-3</v>
      </c>
      <c r="D45" s="37"/>
      <c r="E45" s="37"/>
      <c r="F45" s="37"/>
      <c r="G45" s="37"/>
      <c r="H45" s="3">
        <f t="shared" si="28"/>
        <v>0.18177083333333333</v>
      </c>
      <c r="I45" s="3">
        <f t="shared" si="28"/>
        <v>0.19218750000000001</v>
      </c>
      <c r="J45" s="3">
        <f t="shared" si="28"/>
        <v>0.20260416666666634</v>
      </c>
      <c r="K45" s="3">
        <f t="shared" si="28"/>
        <v>0.21302083333333333</v>
      </c>
      <c r="L45" s="3">
        <f t="shared" si="28"/>
        <v>0.22343750000000034</v>
      </c>
      <c r="M45" s="3">
        <f t="shared" si="28"/>
        <v>0.23385416666666634</v>
      </c>
      <c r="N45" s="3">
        <f t="shared" si="28"/>
        <v>0.24427083333333333</v>
      </c>
      <c r="O45" s="3">
        <f t="shared" si="28"/>
        <v>0.25468750000000034</v>
      </c>
      <c r="P45" s="3"/>
      <c r="Q45" s="3">
        <f t="shared" si="28"/>
        <v>0.26510416666666636</v>
      </c>
      <c r="R45" s="3">
        <f t="shared" si="28"/>
        <v>0.27552083333333333</v>
      </c>
      <c r="S45" s="3"/>
      <c r="T45" s="3">
        <f t="shared" si="20"/>
        <v>0.28750000000000003</v>
      </c>
      <c r="U45" s="3">
        <f t="shared" si="21"/>
        <v>0.29444444444444445</v>
      </c>
      <c r="V45" s="3">
        <f t="shared" si="21"/>
        <v>0.30138888888888848</v>
      </c>
      <c r="W45" s="3">
        <f t="shared" si="21"/>
        <v>0.30833333333333346</v>
      </c>
      <c r="X45" s="3">
        <f t="shared" si="21"/>
        <v>0.31527777777777749</v>
      </c>
      <c r="Y45" s="3">
        <f t="shared" si="21"/>
        <v>0.32222222222222247</v>
      </c>
      <c r="Z45" s="3">
        <f t="shared" si="21"/>
        <v>0.32916666666666644</v>
      </c>
      <c r="AA45" s="3">
        <f t="shared" si="21"/>
        <v>0.33611111111111047</v>
      </c>
      <c r="AB45" s="3">
        <f t="shared" si="21"/>
        <v>0.34305555555555545</v>
      </c>
      <c r="AC45" s="3">
        <f t="shared" si="21"/>
        <v>0.34999999999999948</v>
      </c>
      <c r="AD45" s="3">
        <f t="shared" si="21"/>
        <v>0.35694444444444445</v>
      </c>
      <c r="AE45" s="3">
        <f t="shared" si="21"/>
        <v>0.36388888888888848</v>
      </c>
      <c r="AF45" s="3">
        <f t="shared" si="21"/>
        <v>0.37256944444444445</v>
      </c>
      <c r="AG45" s="3">
        <f t="shared" si="22"/>
        <v>0.38298611111111114</v>
      </c>
      <c r="AH45" s="3"/>
      <c r="AI45" s="3">
        <f t="shared" si="22"/>
        <v>0.39340277777777749</v>
      </c>
      <c r="AJ45" s="3">
        <f t="shared" si="22"/>
        <v>0.40381944444444345</v>
      </c>
      <c r="AK45" s="3">
        <f t="shared" si="22"/>
        <v>0.41423611111111047</v>
      </c>
      <c r="AL45" s="3">
        <f t="shared" si="22"/>
        <v>0.42465277777777649</v>
      </c>
      <c r="AM45" s="3">
        <f t="shared" si="22"/>
        <v>0.43506944444444245</v>
      </c>
      <c r="AN45" s="3">
        <f t="shared" si="22"/>
        <v>0.44548611111110947</v>
      </c>
      <c r="AO45" s="3">
        <f t="shared" si="22"/>
        <v>0.45590277777777544</v>
      </c>
      <c r="AP45" s="3">
        <f t="shared" si="22"/>
        <v>0.46631944444444146</v>
      </c>
      <c r="AQ45" s="3">
        <f t="shared" si="22"/>
        <v>0.47673611111110847</v>
      </c>
      <c r="AR45" s="3">
        <f t="shared" si="22"/>
        <v>0.48715277777777544</v>
      </c>
      <c r="AS45" s="3">
        <f t="shared" si="22"/>
        <v>0.49756944444444146</v>
      </c>
      <c r="AT45" s="3">
        <f t="shared" si="22"/>
        <v>0.50798611111110747</v>
      </c>
      <c r="AU45" s="3">
        <f t="shared" si="22"/>
        <v>0.51840277777777444</v>
      </c>
      <c r="AV45" s="3">
        <f t="shared" si="22"/>
        <v>0.52881944444444051</v>
      </c>
      <c r="AW45" s="3">
        <f t="shared" si="22"/>
        <v>0.53923611111110648</v>
      </c>
      <c r="AX45" s="3">
        <f t="shared" si="23"/>
        <v>0.54965277777777344</v>
      </c>
      <c r="AY45" s="3">
        <f t="shared" si="23"/>
        <v>0.56006944444443951</v>
      </c>
      <c r="AZ45" s="3">
        <f t="shared" si="23"/>
        <v>0.57048611111110548</v>
      </c>
      <c r="BA45" s="3">
        <f t="shared" si="23"/>
        <v>0.58090277777777244</v>
      </c>
      <c r="BB45" s="3">
        <f t="shared" si="23"/>
        <v>0.59131944444443851</v>
      </c>
      <c r="BC45" s="3">
        <f t="shared" si="23"/>
        <v>0.60173611111110448</v>
      </c>
      <c r="BD45" s="3">
        <f t="shared" si="23"/>
        <v>0.61215277777777144</v>
      </c>
      <c r="BE45" s="3">
        <f t="shared" si="23"/>
        <v>0.62256944444443751</v>
      </c>
      <c r="BF45" s="3">
        <f t="shared" si="23"/>
        <v>0.63298611111110348</v>
      </c>
      <c r="BG45" s="3">
        <f t="shared" si="23"/>
        <v>0.64340277777777044</v>
      </c>
      <c r="BH45" s="3">
        <f t="shared" si="23"/>
        <v>0.65381944444443651</v>
      </c>
      <c r="BI45" s="3">
        <f t="shared" si="23"/>
        <v>0.66423611111110348</v>
      </c>
      <c r="BJ45" s="3">
        <f t="shared" si="23"/>
        <v>0.67465277777776944</v>
      </c>
      <c r="BK45" s="3">
        <f t="shared" si="23"/>
        <v>0.68506944444443552</v>
      </c>
      <c r="BL45" s="3">
        <f t="shared" si="23"/>
        <v>0.69548611111110248</v>
      </c>
      <c r="BM45" s="3">
        <f t="shared" si="23"/>
        <v>0.70590277777776844</v>
      </c>
      <c r="BN45" s="3">
        <f t="shared" si="24"/>
        <v>0.71631944444443452</v>
      </c>
      <c r="BO45" s="3">
        <f t="shared" si="24"/>
        <v>0.72673611111110148</v>
      </c>
      <c r="BP45" s="3">
        <f t="shared" si="24"/>
        <v>0.73715277777776744</v>
      </c>
      <c r="BQ45" s="3">
        <f t="shared" si="24"/>
        <v>0.74756944444443352</v>
      </c>
      <c r="BR45" s="3">
        <f t="shared" si="24"/>
        <v>0.75798611111110048</v>
      </c>
      <c r="BS45" s="3">
        <f t="shared" si="24"/>
        <v>0.76840277777776644</v>
      </c>
      <c r="BT45" s="3">
        <f t="shared" si="24"/>
        <v>0.77881944444443252</v>
      </c>
      <c r="BU45" s="3">
        <f t="shared" si="24"/>
        <v>0.78923611111109948</v>
      </c>
      <c r="BV45" s="3">
        <f t="shared" si="24"/>
        <v>0.79965277777776544</v>
      </c>
      <c r="BW45" s="3">
        <f t="shared" si="24"/>
        <v>0.81006944444443152</v>
      </c>
      <c r="BX45" s="3">
        <f t="shared" si="24"/>
        <v>0.82048611111109848</v>
      </c>
      <c r="BY45" s="3">
        <f t="shared" si="24"/>
        <v>0.83090277777776445</v>
      </c>
      <c r="BZ45" s="3">
        <f t="shared" si="24"/>
        <v>0.84131944444443041</v>
      </c>
      <c r="CA45" s="3">
        <f t="shared" si="29"/>
        <v>0.8484374999999863</v>
      </c>
      <c r="CB45" s="3">
        <f t="shared" si="30"/>
        <v>0.85885416666665226</v>
      </c>
      <c r="CC45" s="3">
        <f t="shared" si="30"/>
        <v>0.86927083333331923</v>
      </c>
      <c r="CD45" s="3">
        <f t="shared" si="30"/>
        <v>0.8796874999999853</v>
      </c>
      <c r="CE45" s="3">
        <f t="shared" si="30"/>
        <v>0.89010416666665126</v>
      </c>
      <c r="CF45" s="3">
        <f t="shared" si="30"/>
        <v>0.90052083333331823</v>
      </c>
      <c r="CG45" s="3">
        <f t="shared" si="30"/>
        <v>0.9109374999999843</v>
      </c>
      <c r="CH45" s="3">
        <f t="shared" si="30"/>
        <v>0.92135416666665026</v>
      </c>
      <c r="CI45" s="3">
        <f t="shared" si="30"/>
        <v>0.93177083333331723</v>
      </c>
      <c r="CJ45" s="3">
        <f t="shared" si="30"/>
        <v>0.9421874999999833</v>
      </c>
      <c r="CK45" s="3">
        <f t="shared" si="30"/>
        <v>0.95260416666664927</v>
      </c>
      <c r="CL45" s="3">
        <f t="shared" si="30"/>
        <v>0.96302083333331623</v>
      </c>
      <c r="CM45" s="3">
        <f t="shared" si="30"/>
        <v>0.9734374999999823</v>
      </c>
      <c r="CN45" s="3">
        <f t="shared" si="30"/>
        <v>0.98385416666664827</v>
      </c>
      <c r="CO45" s="3">
        <f t="shared" si="30"/>
        <v>0.99427083333331523</v>
      </c>
      <c r="CP45" s="3">
        <f t="shared" si="30"/>
        <v>1.0046874999999813</v>
      </c>
      <c r="CQ45" s="3">
        <f t="shared" si="30"/>
        <v>1.0151041666666434</v>
      </c>
      <c r="CR45" s="3">
        <f t="shared" si="30"/>
        <v>1.0255208333333135</v>
      </c>
      <c r="CS45" s="3">
        <f t="shared" si="30"/>
        <v>1.0359374999999833</v>
      </c>
      <c r="CT45" s="3"/>
      <c r="CU45" s="3"/>
      <c r="CV45" s="5"/>
    </row>
    <row r="46" spans="1:100">
      <c r="A46" s="67" t="s">
        <v>8</v>
      </c>
      <c r="B46" s="68">
        <v>1.0590277777777778E-2</v>
      </c>
      <c r="C46" s="73">
        <v>7.2916666666666668E-3</v>
      </c>
      <c r="D46" s="37"/>
      <c r="E46" s="37"/>
      <c r="F46" s="37"/>
      <c r="G46" s="37"/>
      <c r="H46" s="3">
        <f t="shared" si="28"/>
        <v>0.18229166666666666</v>
      </c>
      <c r="I46" s="3">
        <f t="shared" si="28"/>
        <v>0.19270833333333334</v>
      </c>
      <c r="J46" s="3">
        <f t="shared" si="28"/>
        <v>0.20312499999999967</v>
      </c>
      <c r="K46" s="3">
        <f t="shared" si="28"/>
        <v>0.21354166666666666</v>
      </c>
      <c r="L46" s="3">
        <f t="shared" si="28"/>
        <v>0.22395833333333368</v>
      </c>
      <c r="M46" s="3">
        <f t="shared" si="28"/>
        <v>0.23437499999999967</v>
      </c>
      <c r="N46" s="3">
        <f t="shared" si="28"/>
        <v>0.24479166666666666</v>
      </c>
      <c r="O46" s="3">
        <f t="shared" si="28"/>
        <v>0.25520833333333365</v>
      </c>
      <c r="P46" s="3"/>
      <c r="Q46" s="3">
        <f t="shared" si="28"/>
        <v>0.26562499999999967</v>
      </c>
      <c r="R46" s="3">
        <f t="shared" si="28"/>
        <v>0.27604166666666663</v>
      </c>
      <c r="S46" s="3"/>
      <c r="T46" s="3">
        <f t="shared" si="20"/>
        <v>0.28802083333333334</v>
      </c>
      <c r="U46" s="3">
        <f t="shared" si="21"/>
        <v>0.29496527777777776</v>
      </c>
      <c r="V46" s="3">
        <f t="shared" si="21"/>
        <v>0.30190972222222179</v>
      </c>
      <c r="W46" s="3">
        <f t="shared" si="21"/>
        <v>0.30885416666666676</v>
      </c>
      <c r="X46" s="3">
        <f t="shared" si="21"/>
        <v>0.31579861111111079</v>
      </c>
      <c r="Y46" s="3">
        <f t="shared" si="21"/>
        <v>0.32274305555555577</v>
      </c>
      <c r="Z46" s="3">
        <f t="shared" si="21"/>
        <v>0.32968749999999974</v>
      </c>
      <c r="AA46" s="3">
        <f t="shared" si="21"/>
        <v>0.33663194444444378</v>
      </c>
      <c r="AB46" s="3">
        <f t="shared" si="21"/>
        <v>0.34357638888888875</v>
      </c>
      <c r="AC46" s="3">
        <f t="shared" si="21"/>
        <v>0.35052083333333278</v>
      </c>
      <c r="AD46" s="3">
        <f t="shared" si="21"/>
        <v>0.35746527777777776</v>
      </c>
      <c r="AE46" s="3">
        <f t="shared" si="21"/>
        <v>0.36440972222222179</v>
      </c>
      <c r="AF46" s="3">
        <f t="shared" si="21"/>
        <v>0.37309027777777776</v>
      </c>
      <c r="AG46" s="3">
        <f t="shared" si="22"/>
        <v>0.38350694444444444</v>
      </c>
      <c r="AH46" s="3"/>
      <c r="AI46" s="3">
        <f t="shared" si="22"/>
        <v>0.39392361111111079</v>
      </c>
      <c r="AJ46" s="3">
        <f t="shared" si="22"/>
        <v>0.40434027777777676</v>
      </c>
      <c r="AK46" s="3">
        <f t="shared" si="22"/>
        <v>0.41475694444444378</v>
      </c>
      <c r="AL46" s="3">
        <f t="shared" si="22"/>
        <v>0.42517361111110979</v>
      </c>
      <c r="AM46" s="3">
        <f t="shared" si="22"/>
        <v>0.43559027777777576</v>
      </c>
      <c r="AN46" s="3">
        <f t="shared" si="22"/>
        <v>0.44600694444444278</v>
      </c>
      <c r="AO46" s="3">
        <f t="shared" si="22"/>
        <v>0.45642361111110874</v>
      </c>
      <c r="AP46" s="3">
        <f t="shared" si="22"/>
        <v>0.46684027777777476</v>
      </c>
      <c r="AQ46" s="3">
        <f t="shared" si="22"/>
        <v>0.47725694444444178</v>
      </c>
      <c r="AR46" s="3">
        <f t="shared" si="22"/>
        <v>0.48767361111110874</v>
      </c>
      <c r="AS46" s="3">
        <f t="shared" si="22"/>
        <v>0.49809027777777476</v>
      </c>
      <c r="AT46" s="3">
        <f t="shared" si="22"/>
        <v>0.50850694444444078</v>
      </c>
      <c r="AU46" s="3">
        <f t="shared" si="22"/>
        <v>0.51892361111110774</v>
      </c>
      <c r="AV46" s="3">
        <f t="shared" si="22"/>
        <v>0.52934027777777382</v>
      </c>
      <c r="AW46" s="3">
        <f t="shared" si="22"/>
        <v>0.53975694444443978</v>
      </c>
      <c r="AX46" s="3">
        <f t="shared" si="23"/>
        <v>0.55017361111110674</v>
      </c>
      <c r="AY46" s="3">
        <f t="shared" si="23"/>
        <v>0.56059027777777282</v>
      </c>
      <c r="AZ46" s="3">
        <f t="shared" si="23"/>
        <v>0.57100694444443878</v>
      </c>
      <c r="BA46" s="3">
        <f t="shared" si="23"/>
        <v>0.58142361111110574</v>
      </c>
      <c r="BB46" s="3">
        <f t="shared" si="23"/>
        <v>0.59184027777777182</v>
      </c>
      <c r="BC46" s="3">
        <f t="shared" si="23"/>
        <v>0.60225694444443778</v>
      </c>
      <c r="BD46" s="3">
        <f t="shared" si="23"/>
        <v>0.61267361111110474</v>
      </c>
      <c r="BE46" s="3">
        <f t="shared" si="23"/>
        <v>0.62309027777777082</v>
      </c>
      <c r="BF46" s="3">
        <f t="shared" si="23"/>
        <v>0.63350694444443678</v>
      </c>
      <c r="BG46" s="3">
        <f t="shared" si="23"/>
        <v>0.64392361111110374</v>
      </c>
      <c r="BH46" s="3">
        <f t="shared" si="23"/>
        <v>0.65434027777776982</v>
      </c>
      <c r="BI46" s="3">
        <f t="shared" si="23"/>
        <v>0.66475694444443678</v>
      </c>
      <c r="BJ46" s="3">
        <f t="shared" si="23"/>
        <v>0.67517361111110274</v>
      </c>
      <c r="BK46" s="3">
        <f t="shared" si="23"/>
        <v>0.68559027777776882</v>
      </c>
      <c r="BL46" s="3">
        <f t="shared" si="23"/>
        <v>0.69600694444443578</v>
      </c>
      <c r="BM46" s="3">
        <f t="shared" si="23"/>
        <v>0.70642361111110175</v>
      </c>
      <c r="BN46" s="3">
        <f t="shared" si="24"/>
        <v>0.71684027777776782</v>
      </c>
      <c r="BO46" s="3">
        <f t="shared" si="24"/>
        <v>0.72725694444443478</v>
      </c>
      <c r="BP46" s="3">
        <f t="shared" si="24"/>
        <v>0.73767361111110075</v>
      </c>
      <c r="BQ46" s="3">
        <f t="shared" si="24"/>
        <v>0.74809027777776682</v>
      </c>
      <c r="BR46" s="3">
        <f t="shared" si="24"/>
        <v>0.75850694444443378</v>
      </c>
      <c r="BS46" s="3">
        <f t="shared" si="24"/>
        <v>0.76892361111109975</v>
      </c>
      <c r="BT46" s="3">
        <f t="shared" si="24"/>
        <v>0.77934027777776582</v>
      </c>
      <c r="BU46" s="3">
        <f t="shared" si="24"/>
        <v>0.78975694444443278</v>
      </c>
      <c r="BV46" s="3">
        <f t="shared" si="24"/>
        <v>0.80017361111109875</v>
      </c>
      <c r="BW46" s="3">
        <f t="shared" si="24"/>
        <v>0.81059027777776482</v>
      </c>
      <c r="BX46" s="3">
        <f t="shared" si="24"/>
        <v>0.82100694444443179</v>
      </c>
      <c r="BY46" s="3">
        <f t="shared" si="24"/>
        <v>0.83142361111109775</v>
      </c>
      <c r="BZ46" s="3">
        <f t="shared" si="24"/>
        <v>0.84184027777776371</v>
      </c>
      <c r="CA46" s="3">
        <f t="shared" si="29"/>
        <v>0.84895833333331971</v>
      </c>
      <c r="CB46" s="3">
        <f t="shared" si="30"/>
        <v>0.85937499999998568</v>
      </c>
      <c r="CC46" s="3">
        <f t="shared" si="30"/>
        <v>0.86979166666665264</v>
      </c>
      <c r="CD46" s="3">
        <f t="shared" si="30"/>
        <v>0.88020833333331872</v>
      </c>
      <c r="CE46" s="3">
        <f t="shared" si="30"/>
        <v>0.89062499999998468</v>
      </c>
      <c r="CF46" s="3">
        <f t="shared" si="30"/>
        <v>0.90104166666665164</v>
      </c>
      <c r="CG46" s="3">
        <f t="shared" si="30"/>
        <v>0.91145833333331772</v>
      </c>
      <c r="CH46" s="3">
        <f t="shared" si="30"/>
        <v>0.92187499999998368</v>
      </c>
      <c r="CI46" s="3">
        <f t="shared" si="30"/>
        <v>0.93229166666665064</v>
      </c>
      <c r="CJ46" s="3">
        <f t="shared" si="30"/>
        <v>0.94270833333331672</v>
      </c>
      <c r="CK46" s="3">
        <f t="shared" si="30"/>
        <v>0.95312499999998268</v>
      </c>
      <c r="CL46" s="3">
        <f t="shared" si="30"/>
        <v>0.96354166666664964</v>
      </c>
      <c r="CM46" s="3">
        <f t="shared" si="30"/>
        <v>0.97395833333331572</v>
      </c>
      <c r="CN46" s="3">
        <f t="shared" si="30"/>
        <v>0.98437499999998168</v>
      </c>
      <c r="CO46" s="3">
        <f t="shared" si="30"/>
        <v>0.99479166666664864</v>
      </c>
      <c r="CP46" s="3">
        <f t="shared" si="30"/>
        <v>1.0052083333333146</v>
      </c>
      <c r="CQ46" s="3">
        <f t="shared" si="30"/>
        <v>1.0156249999999767</v>
      </c>
      <c r="CR46" s="3">
        <f t="shared" si="30"/>
        <v>1.0260416666666468</v>
      </c>
      <c r="CS46" s="3">
        <f t="shared" si="30"/>
        <v>1.0364583333333166</v>
      </c>
      <c r="CT46" s="3"/>
      <c r="CU46" s="3"/>
      <c r="CV46" s="5"/>
    </row>
    <row r="47" spans="1:100">
      <c r="A47" s="67" t="s">
        <v>70</v>
      </c>
      <c r="B47" s="68">
        <v>1.1284722222222222E-2</v>
      </c>
      <c r="C47" s="73">
        <v>7.9861111111111105E-3</v>
      </c>
      <c r="D47" s="37"/>
      <c r="E47" s="37"/>
      <c r="F47" s="37"/>
      <c r="G47" s="37"/>
      <c r="H47" s="3">
        <f t="shared" si="28"/>
        <v>0.1829861111111111</v>
      </c>
      <c r="I47" s="3">
        <f t="shared" si="28"/>
        <v>0.19340277777777778</v>
      </c>
      <c r="J47" s="3">
        <f t="shared" si="28"/>
        <v>0.20381944444444411</v>
      </c>
      <c r="K47" s="3">
        <f t="shared" si="28"/>
        <v>0.2142361111111111</v>
      </c>
      <c r="L47" s="3">
        <f t="shared" si="28"/>
        <v>0.22465277777777812</v>
      </c>
      <c r="M47" s="3">
        <f t="shared" si="28"/>
        <v>0.23506944444444411</v>
      </c>
      <c r="N47" s="3">
        <f t="shared" si="28"/>
        <v>0.2454861111111111</v>
      </c>
      <c r="O47" s="3">
        <f t="shared" si="28"/>
        <v>0.25590277777777815</v>
      </c>
      <c r="P47" s="3"/>
      <c r="Q47" s="3">
        <f t="shared" si="28"/>
        <v>0.26631944444444411</v>
      </c>
      <c r="R47" s="3">
        <f t="shared" si="28"/>
        <v>0.27673611111111107</v>
      </c>
      <c r="S47" s="3"/>
      <c r="T47" s="3">
        <f t="shared" si="20"/>
        <v>0.28871527777777778</v>
      </c>
      <c r="U47" s="3">
        <f t="shared" si="21"/>
        <v>0.2956597222222222</v>
      </c>
      <c r="V47" s="3">
        <f t="shared" si="21"/>
        <v>0.30260416666666623</v>
      </c>
      <c r="W47" s="3">
        <f t="shared" si="21"/>
        <v>0.3095486111111112</v>
      </c>
      <c r="X47" s="3">
        <f t="shared" si="21"/>
        <v>0.31649305555555524</v>
      </c>
      <c r="Y47" s="3">
        <f t="shared" si="21"/>
        <v>0.32343750000000021</v>
      </c>
      <c r="Z47" s="3">
        <f t="shared" si="21"/>
        <v>0.33038194444444419</v>
      </c>
      <c r="AA47" s="3">
        <f t="shared" si="21"/>
        <v>0.33732638888888822</v>
      </c>
      <c r="AB47" s="3">
        <f t="shared" si="21"/>
        <v>0.34427083333333319</v>
      </c>
      <c r="AC47" s="3">
        <f t="shared" si="21"/>
        <v>0.35121527777777722</v>
      </c>
      <c r="AD47" s="3">
        <f t="shared" si="21"/>
        <v>0.3581597222222222</v>
      </c>
      <c r="AE47" s="3">
        <f t="shared" si="21"/>
        <v>0.36510416666666623</v>
      </c>
      <c r="AF47" s="3">
        <f t="shared" si="21"/>
        <v>0.3737847222222222</v>
      </c>
      <c r="AG47" s="3">
        <f t="shared" si="22"/>
        <v>0.38420138888888888</v>
      </c>
      <c r="AH47" s="3"/>
      <c r="AI47" s="3">
        <f t="shared" si="22"/>
        <v>0.39461805555555524</v>
      </c>
      <c r="AJ47" s="3">
        <f t="shared" si="22"/>
        <v>0.4050347222222212</v>
      </c>
      <c r="AK47" s="3">
        <f t="shared" si="22"/>
        <v>0.41545138888888822</v>
      </c>
      <c r="AL47" s="3">
        <f t="shared" si="22"/>
        <v>0.42586805555555424</v>
      </c>
      <c r="AM47" s="3">
        <f t="shared" si="22"/>
        <v>0.4362847222222202</v>
      </c>
      <c r="AN47" s="3">
        <f t="shared" si="22"/>
        <v>0.44670138888888722</v>
      </c>
      <c r="AO47" s="3">
        <f t="shared" si="22"/>
        <v>0.45711805555555318</v>
      </c>
      <c r="AP47" s="3">
        <f t="shared" si="22"/>
        <v>0.4675347222222192</v>
      </c>
      <c r="AQ47" s="3">
        <f t="shared" si="22"/>
        <v>0.47795138888888622</v>
      </c>
      <c r="AR47" s="3">
        <f t="shared" si="22"/>
        <v>0.48836805555555318</v>
      </c>
      <c r="AS47" s="3">
        <f t="shared" si="22"/>
        <v>0.4987847222222192</v>
      </c>
      <c r="AT47" s="3">
        <f t="shared" si="22"/>
        <v>0.50920138888888522</v>
      </c>
      <c r="AU47" s="3">
        <f t="shared" si="22"/>
        <v>0.51961805555555218</v>
      </c>
      <c r="AV47" s="3">
        <f t="shared" si="22"/>
        <v>0.53003472222221826</v>
      </c>
      <c r="AW47" s="3">
        <f t="shared" si="22"/>
        <v>0.54045138888888422</v>
      </c>
      <c r="AX47" s="3">
        <f t="shared" si="23"/>
        <v>0.55086805555555118</v>
      </c>
      <c r="AY47" s="3">
        <f t="shared" si="23"/>
        <v>0.56128472222221726</v>
      </c>
      <c r="AZ47" s="3">
        <f t="shared" si="23"/>
        <v>0.57170138888888322</v>
      </c>
      <c r="BA47" s="3">
        <f t="shared" si="23"/>
        <v>0.58211805555555018</v>
      </c>
      <c r="BB47" s="3">
        <f t="shared" si="23"/>
        <v>0.59253472222221626</v>
      </c>
      <c r="BC47" s="3">
        <f t="shared" si="23"/>
        <v>0.60295138888888222</v>
      </c>
      <c r="BD47" s="3">
        <f t="shared" si="23"/>
        <v>0.61336805555554919</v>
      </c>
      <c r="BE47" s="3">
        <f t="shared" si="23"/>
        <v>0.62378472222221526</v>
      </c>
      <c r="BF47" s="3">
        <f t="shared" si="23"/>
        <v>0.63420138888888122</v>
      </c>
      <c r="BG47" s="3">
        <f t="shared" si="23"/>
        <v>0.64461805555554819</v>
      </c>
      <c r="BH47" s="3">
        <f t="shared" si="23"/>
        <v>0.65503472222221426</v>
      </c>
      <c r="BI47" s="3">
        <f t="shared" si="23"/>
        <v>0.66545138888888122</v>
      </c>
      <c r="BJ47" s="3">
        <f t="shared" si="23"/>
        <v>0.67586805555554719</v>
      </c>
      <c r="BK47" s="3">
        <f t="shared" si="23"/>
        <v>0.68628472222221326</v>
      </c>
      <c r="BL47" s="3">
        <f t="shared" si="23"/>
        <v>0.69670138888888022</v>
      </c>
      <c r="BM47" s="3">
        <f t="shared" si="23"/>
        <v>0.70711805555554619</v>
      </c>
      <c r="BN47" s="3">
        <f t="shared" si="24"/>
        <v>0.71753472222221226</v>
      </c>
      <c r="BO47" s="3">
        <f t="shared" si="24"/>
        <v>0.72795138888887923</v>
      </c>
      <c r="BP47" s="3">
        <f t="shared" si="24"/>
        <v>0.73836805555554519</v>
      </c>
      <c r="BQ47" s="3">
        <f t="shared" si="24"/>
        <v>0.74878472222221126</v>
      </c>
      <c r="BR47" s="3">
        <f t="shared" si="24"/>
        <v>0.75920138888887823</v>
      </c>
      <c r="BS47" s="3">
        <f t="shared" si="24"/>
        <v>0.76961805555554419</v>
      </c>
      <c r="BT47" s="3">
        <f t="shared" si="24"/>
        <v>0.78003472222221026</v>
      </c>
      <c r="BU47" s="3">
        <f t="shared" si="24"/>
        <v>0.79045138888887723</v>
      </c>
      <c r="BV47" s="3">
        <f t="shared" si="24"/>
        <v>0.80086805555554319</v>
      </c>
      <c r="BW47" s="3">
        <f t="shared" si="24"/>
        <v>0.81128472222220926</v>
      </c>
      <c r="BX47" s="3">
        <f t="shared" si="24"/>
        <v>0.82170138888887623</v>
      </c>
      <c r="BY47" s="3">
        <f t="shared" si="24"/>
        <v>0.83211805555554219</v>
      </c>
      <c r="BZ47" s="3">
        <f t="shared" si="24"/>
        <v>0.84253472222220815</v>
      </c>
      <c r="CA47" s="3">
        <f t="shared" si="29"/>
        <v>0.84965277777776416</v>
      </c>
      <c r="CB47" s="3">
        <f t="shared" si="30"/>
        <v>0.86006944444443012</v>
      </c>
      <c r="CC47" s="3">
        <f t="shared" si="30"/>
        <v>0.87048611111109708</v>
      </c>
      <c r="CD47" s="3">
        <f t="shared" si="30"/>
        <v>0.88090277777776316</v>
      </c>
      <c r="CE47" s="3">
        <f t="shared" si="30"/>
        <v>0.89131944444442912</v>
      </c>
      <c r="CF47" s="3">
        <f t="shared" si="30"/>
        <v>0.90173611111109608</v>
      </c>
      <c r="CG47" s="3">
        <f t="shared" si="30"/>
        <v>0.91215277777776216</v>
      </c>
      <c r="CH47" s="3">
        <f t="shared" si="30"/>
        <v>0.92256944444442812</v>
      </c>
      <c r="CI47" s="3">
        <f t="shared" si="30"/>
        <v>0.93298611111109508</v>
      </c>
      <c r="CJ47" s="3">
        <f t="shared" si="30"/>
        <v>0.94340277777776116</v>
      </c>
      <c r="CK47" s="3">
        <f t="shared" si="30"/>
        <v>0.95381944444442712</v>
      </c>
      <c r="CL47" s="3">
        <f t="shared" si="30"/>
        <v>0.96423611111109409</v>
      </c>
      <c r="CM47" s="3">
        <f t="shared" si="30"/>
        <v>0.97465277777776016</v>
      </c>
      <c r="CN47" s="3">
        <f t="shared" si="30"/>
        <v>0.98506944444442612</v>
      </c>
      <c r="CO47" s="3">
        <f t="shared" si="30"/>
        <v>0.99548611111109309</v>
      </c>
      <c r="CP47" s="3">
        <f t="shared" si="30"/>
        <v>1.0059027777777592</v>
      </c>
      <c r="CQ47" s="3">
        <f t="shared" si="30"/>
        <v>1.016319444444421</v>
      </c>
      <c r="CR47" s="3">
        <f t="shared" si="30"/>
        <v>1.0267361111110911</v>
      </c>
      <c r="CS47" s="3">
        <f t="shared" si="30"/>
        <v>1.0371527777777609</v>
      </c>
      <c r="CT47" s="3"/>
      <c r="CU47" s="3"/>
      <c r="CV47" s="5"/>
    </row>
    <row r="48" spans="1:100">
      <c r="A48" s="67" t="s">
        <v>32</v>
      </c>
      <c r="B48" s="68">
        <v>1.2152777777777778E-2</v>
      </c>
      <c r="C48" s="73">
        <v>8.8541666666666647E-3</v>
      </c>
      <c r="D48" s="37"/>
      <c r="E48" s="37"/>
      <c r="F48" s="37"/>
      <c r="G48" s="37"/>
      <c r="H48" s="3">
        <f t="shared" si="28"/>
        <v>0.18385416666666665</v>
      </c>
      <c r="I48" s="3">
        <f t="shared" si="28"/>
        <v>0.19427083333333334</v>
      </c>
      <c r="J48" s="3">
        <f t="shared" si="28"/>
        <v>0.20468749999999966</v>
      </c>
      <c r="K48" s="3">
        <f t="shared" si="28"/>
        <v>0.21510416666666665</v>
      </c>
      <c r="L48" s="3">
        <f t="shared" si="28"/>
        <v>0.22552083333333367</v>
      </c>
      <c r="M48" s="3">
        <f t="shared" si="28"/>
        <v>0.23593749999999966</v>
      </c>
      <c r="N48" s="3">
        <f t="shared" si="28"/>
        <v>0.24635416666666665</v>
      </c>
      <c r="O48" s="3">
        <f t="shared" si="28"/>
        <v>0.25677083333333367</v>
      </c>
      <c r="P48" s="3"/>
      <c r="Q48" s="3">
        <f t="shared" si="28"/>
        <v>0.26718749999999969</v>
      </c>
      <c r="R48" s="3">
        <f t="shared" si="28"/>
        <v>0.27760416666666665</v>
      </c>
      <c r="S48" s="3"/>
      <c r="T48" s="3">
        <f t="shared" si="20"/>
        <v>0.28958333333333336</v>
      </c>
      <c r="U48" s="3">
        <f t="shared" si="21"/>
        <v>0.29652777777777778</v>
      </c>
      <c r="V48" s="3">
        <f t="shared" si="21"/>
        <v>0.30347222222222181</v>
      </c>
      <c r="W48" s="3">
        <f t="shared" si="21"/>
        <v>0.31041666666666679</v>
      </c>
      <c r="X48" s="3">
        <f t="shared" si="21"/>
        <v>0.31736111111111082</v>
      </c>
      <c r="Y48" s="3">
        <f t="shared" si="21"/>
        <v>0.32430555555555579</v>
      </c>
      <c r="Z48" s="3">
        <f t="shared" si="21"/>
        <v>0.33124999999999977</v>
      </c>
      <c r="AA48" s="3">
        <f t="shared" si="21"/>
        <v>0.3381944444444438</v>
      </c>
      <c r="AB48" s="3">
        <f t="shared" si="21"/>
        <v>0.34513888888888877</v>
      </c>
      <c r="AC48" s="3">
        <f t="shared" si="21"/>
        <v>0.3520833333333328</v>
      </c>
      <c r="AD48" s="3">
        <f t="shared" si="21"/>
        <v>0.35902777777777778</v>
      </c>
      <c r="AE48" s="3">
        <f t="shared" si="21"/>
        <v>0.36597222222222181</v>
      </c>
      <c r="AF48" s="3">
        <f t="shared" si="21"/>
        <v>0.37465277777777778</v>
      </c>
      <c r="AG48" s="3">
        <f t="shared" si="22"/>
        <v>0.38506944444444446</v>
      </c>
      <c r="AH48" s="3"/>
      <c r="AI48" s="3">
        <f t="shared" si="22"/>
        <v>0.39548611111111082</v>
      </c>
      <c r="AJ48" s="3">
        <f t="shared" si="22"/>
        <v>0.40590277777777678</v>
      </c>
      <c r="AK48" s="3">
        <f t="shared" si="22"/>
        <v>0.4163194444444438</v>
      </c>
      <c r="AL48" s="3">
        <f t="shared" si="22"/>
        <v>0.42673611111110982</v>
      </c>
      <c r="AM48" s="3">
        <f t="shared" si="22"/>
        <v>0.43715277777777578</v>
      </c>
      <c r="AN48" s="3">
        <f t="shared" si="22"/>
        <v>0.4475694444444428</v>
      </c>
      <c r="AO48" s="3">
        <f t="shared" si="22"/>
        <v>0.45798611111110876</v>
      </c>
      <c r="AP48" s="3">
        <f t="shared" si="22"/>
        <v>0.46840277777777478</v>
      </c>
      <c r="AQ48" s="3">
        <f t="shared" si="22"/>
        <v>0.4788194444444418</v>
      </c>
      <c r="AR48" s="3">
        <f t="shared" si="22"/>
        <v>0.48923611111110876</v>
      </c>
      <c r="AS48" s="3">
        <f t="shared" si="22"/>
        <v>0.49965277777777478</v>
      </c>
      <c r="AT48" s="3">
        <f t="shared" si="22"/>
        <v>0.5100694444444408</v>
      </c>
      <c r="AU48" s="3">
        <f t="shared" si="22"/>
        <v>0.52048611111110776</v>
      </c>
      <c r="AV48" s="3">
        <f t="shared" si="22"/>
        <v>0.53090277777777384</v>
      </c>
      <c r="AW48" s="3">
        <f t="shared" si="22"/>
        <v>0.5413194444444398</v>
      </c>
      <c r="AX48" s="3">
        <f t="shared" si="23"/>
        <v>0.55173611111110676</v>
      </c>
      <c r="AY48" s="3">
        <f t="shared" si="23"/>
        <v>0.56215277777777284</v>
      </c>
      <c r="AZ48" s="3">
        <f t="shared" si="23"/>
        <v>0.5725694444444388</v>
      </c>
      <c r="BA48" s="3">
        <f t="shared" si="23"/>
        <v>0.58298611111110576</v>
      </c>
      <c r="BB48" s="3">
        <f t="shared" si="23"/>
        <v>0.59340277777777184</v>
      </c>
      <c r="BC48" s="3">
        <f t="shared" si="23"/>
        <v>0.6038194444444378</v>
      </c>
      <c r="BD48" s="3">
        <f t="shared" si="23"/>
        <v>0.61423611111110477</v>
      </c>
      <c r="BE48" s="3">
        <f t="shared" si="23"/>
        <v>0.62465277777777084</v>
      </c>
      <c r="BF48" s="3">
        <f t="shared" si="23"/>
        <v>0.6350694444444368</v>
      </c>
      <c r="BG48" s="3">
        <f t="shared" si="23"/>
        <v>0.64548611111110377</v>
      </c>
      <c r="BH48" s="3">
        <f t="shared" si="23"/>
        <v>0.65590277777776984</v>
      </c>
      <c r="BI48" s="3">
        <f t="shared" si="23"/>
        <v>0.6663194444444368</v>
      </c>
      <c r="BJ48" s="3">
        <f t="shared" si="23"/>
        <v>0.67673611111110277</v>
      </c>
      <c r="BK48" s="3">
        <f t="shared" si="23"/>
        <v>0.68715277777776884</v>
      </c>
      <c r="BL48" s="3">
        <f t="shared" si="23"/>
        <v>0.6975694444444358</v>
      </c>
      <c r="BM48" s="3">
        <f t="shared" si="23"/>
        <v>0.70798611111110177</v>
      </c>
      <c r="BN48" s="3">
        <f t="shared" si="24"/>
        <v>0.71840277777776784</v>
      </c>
      <c r="BO48" s="3">
        <f t="shared" si="24"/>
        <v>0.72881944444443481</v>
      </c>
      <c r="BP48" s="3">
        <f t="shared" si="24"/>
        <v>0.73923611111110077</v>
      </c>
      <c r="BQ48" s="3">
        <f t="shared" si="24"/>
        <v>0.74965277777776684</v>
      </c>
      <c r="BR48" s="3">
        <f t="shared" si="24"/>
        <v>0.76006944444443381</v>
      </c>
      <c r="BS48" s="3">
        <f t="shared" si="24"/>
        <v>0.77048611111109977</v>
      </c>
      <c r="BT48" s="3">
        <f t="shared" si="24"/>
        <v>0.78090277777776584</v>
      </c>
      <c r="BU48" s="3">
        <f t="shared" si="24"/>
        <v>0.79131944444443281</v>
      </c>
      <c r="BV48" s="3">
        <f t="shared" si="24"/>
        <v>0.80173611111109877</v>
      </c>
      <c r="BW48" s="3">
        <f t="shared" si="24"/>
        <v>0.81215277777776484</v>
      </c>
      <c r="BX48" s="3">
        <f t="shared" si="24"/>
        <v>0.82256944444443181</v>
      </c>
      <c r="BY48" s="3">
        <f t="shared" si="24"/>
        <v>0.83298611111109777</v>
      </c>
      <c r="BZ48" s="3">
        <f t="shared" si="24"/>
        <v>0.84340277777776373</v>
      </c>
      <c r="CA48" s="3">
        <f t="shared" si="29"/>
        <v>0.85052083333331974</v>
      </c>
      <c r="CB48" s="3">
        <f t="shared" si="30"/>
        <v>0.8609374999999857</v>
      </c>
      <c r="CC48" s="3">
        <f t="shared" si="30"/>
        <v>0.87135416666665266</v>
      </c>
      <c r="CD48" s="3">
        <f t="shared" si="30"/>
        <v>0.88177083333331874</v>
      </c>
      <c r="CE48" s="3">
        <f t="shared" si="30"/>
        <v>0.8921874999999847</v>
      </c>
      <c r="CF48" s="3">
        <f t="shared" si="30"/>
        <v>0.90260416666665166</v>
      </c>
      <c r="CG48" s="3">
        <f t="shared" si="30"/>
        <v>0.91302083333331774</v>
      </c>
      <c r="CH48" s="3">
        <f t="shared" si="30"/>
        <v>0.9234374999999837</v>
      </c>
      <c r="CI48" s="3">
        <f t="shared" si="30"/>
        <v>0.93385416666665066</v>
      </c>
      <c r="CJ48" s="3">
        <f t="shared" si="30"/>
        <v>0.94427083333331674</v>
      </c>
      <c r="CK48" s="3">
        <f t="shared" si="30"/>
        <v>0.9546874999999827</v>
      </c>
      <c r="CL48" s="3">
        <f t="shared" si="30"/>
        <v>0.96510416666664967</v>
      </c>
      <c r="CM48" s="3">
        <f t="shared" si="30"/>
        <v>0.97552083333331574</v>
      </c>
      <c r="CN48" s="3">
        <f t="shared" si="30"/>
        <v>0.9859374999999817</v>
      </c>
      <c r="CO48" s="3">
        <f t="shared" si="30"/>
        <v>0.99635416666664867</v>
      </c>
      <c r="CP48" s="3">
        <f t="shared" si="30"/>
        <v>1.0067708333333147</v>
      </c>
      <c r="CQ48" s="3">
        <f t="shared" si="30"/>
        <v>1.0171874999999766</v>
      </c>
      <c r="CR48" s="3">
        <f t="shared" si="30"/>
        <v>1.0276041666666467</v>
      </c>
      <c r="CS48" s="3">
        <f t="shared" si="30"/>
        <v>1.0380208333333165</v>
      </c>
      <c r="CT48" s="3"/>
      <c r="CU48" s="3"/>
      <c r="CV48" s="5"/>
    </row>
    <row r="49" spans="1:100">
      <c r="A49" s="67" t="s">
        <v>33</v>
      </c>
      <c r="B49" s="68">
        <v>1.2499999999999999E-2</v>
      </c>
      <c r="C49" s="73">
        <v>9.0277777777777769E-3</v>
      </c>
      <c r="D49" s="37"/>
      <c r="E49" s="37"/>
      <c r="F49" s="37"/>
      <c r="G49" s="37"/>
      <c r="H49" s="3">
        <f t="shared" si="28"/>
        <v>0.18402777777777776</v>
      </c>
      <c r="I49" s="3">
        <f t="shared" si="28"/>
        <v>0.19444444444444445</v>
      </c>
      <c r="J49" s="3">
        <f t="shared" si="28"/>
        <v>0.20486111111111077</v>
      </c>
      <c r="K49" s="3">
        <f t="shared" si="28"/>
        <v>0.21527777777777776</v>
      </c>
      <c r="L49" s="3">
        <f t="shared" si="28"/>
        <v>0.22569444444444478</v>
      </c>
      <c r="M49" s="3">
        <f t="shared" si="28"/>
        <v>0.23611111111111077</v>
      </c>
      <c r="N49" s="3">
        <f t="shared" si="28"/>
        <v>0.24652777777777776</v>
      </c>
      <c r="O49" s="3">
        <f t="shared" si="28"/>
        <v>0.25694444444444481</v>
      </c>
      <c r="P49" s="3"/>
      <c r="Q49" s="3">
        <f t="shared" si="28"/>
        <v>0.26736111111111083</v>
      </c>
      <c r="R49" s="3">
        <f t="shared" si="28"/>
        <v>0.27777777777777779</v>
      </c>
      <c r="S49" s="3"/>
      <c r="T49" s="3">
        <f t="shared" si="20"/>
        <v>0.28993055555555558</v>
      </c>
      <c r="U49" s="3">
        <f t="shared" si="21"/>
        <v>0.296875</v>
      </c>
      <c r="V49" s="3">
        <f t="shared" si="21"/>
        <v>0.30381944444444403</v>
      </c>
      <c r="W49" s="3">
        <f t="shared" si="21"/>
        <v>0.31076388888888901</v>
      </c>
      <c r="X49" s="3">
        <f t="shared" si="21"/>
        <v>0.31770833333333304</v>
      </c>
      <c r="Y49" s="3">
        <f t="shared" si="21"/>
        <v>0.32465277777777801</v>
      </c>
      <c r="Z49" s="3">
        <f t="shared" si="21"/>
        <v>0.33159722222222199</v>
      </c>
      <c r="AA49" s="3">
        <f t="shared" si="21"/>
        <v>0.33854166666666602</v>
      </c>
      <c r="AB49" s="3">
        <f t="shared" si="21"/>
        <v>0.34548611111111099</v>
      </c>
      <c r="AC49" s="3">
        <f t="shared" si="21"/>
        <v>0.35243055555555503</v>
      </c>
      <c r="AD49" s="3">
        <f t="shared" si="21"/>
        <v>0.359375</v>
      </c>
      <c r="AE49" s="3">
        <f t="shared" si="21"/>
        <v>0.36631944444444403</v>
      </c>
      <c r="AF49" s="3">
        <f t="shared" si="21"/>
        <v>0.375</v>
      </c>
      <c r="AG49" s="3">
        <f t="shared" si="22"/>
        <v>0.38541666666666669</v>
      </c>
      <c r="AH49" s="3"/>
      <c r="AI49" s="3">
        <f t="shared" si="22"/>
        <v>0.39583333333333304</v>
      </c>
      <c r="AJ49" s="3">
        <f t="shared" si="22"/>
        <v>0.406249999999999</v>
      </c>
      <c r="AK49" s="3">
        <f t="shared" si="22"/>
        <v>0.41666666666666602</v>
      </c>
      <c r="AL49" s="3">
        <f t="shared" si="22"/>
        <v>0.42708333333333204</v>
      </c>
      <c r="AM49" s="3">
        <f t="shared" si="22"/>
        <v>0.437499999999998</v>
      </c>
      <c r="AN49" s="3">
        <f t="shared" si="22"/>
        <v>0.44791666666666502</v>
      </c>
      <c r="AO49" s="3">
        <f t="shared" si="22"/>
        <v>0.45833333333333098</v>
      </c>
      <c r="AP49" s="3">
        <f t="shared" si="22"/>
        <v>0.468749999999997</v>
      </c>
      <c r="AQ49" s="3">
        <f t="shared" si="22"/>
        <v>0.47916666666666402</v>
      </c>
      <c r="AR49" s="3">
        <f t="shared" si="22"/>
        <v>0.48958333333333098</v>
      </c>
      <c r="AS49" s="3">
        <f t="shared" si="22"/>
        <v>0.499999999999997</v>
      </c>
      <c r="AT49" s="3">
        <f t="shared" si="22"/>
        <v>0.51041666666666297</v>
      </c>
      <c r="AU49" s="3">
        <f t="shared" si="22"/>
        <v>0.52083333333332993</v>
      </c>
      <c r="AV49" s="3">
        <f t="shared" si="22"/>
        <v>0.531249999999996</v>
      </c>
      <c r="AW49" s="3">
        <f t="shared" ref="AW49:BL56" si="31">AW$33+$B49</f>
        <v>0.54166666666666197</v>
      </c>
      <c r="AX49" s="3">
        <f t="shared" si="23"/>
        <v>0.55208333333332893</v>
      </c>
      <c r="AY49" s="3">
        <f t="shared" si="23"/>
        <v>0.562499999999995</v>
      </c>
      <c r="AZ49" s="3">
        <f t="shared" si="23"/>
        <v>0.57291666666666097</v>
      </c>
      <c r="BA49" s="3">
        <f t="shared" si="23"/>
        <v>0.58333333333332793</v>
      </c>
      <c r="BB49" s="3">
        <f t="shared" si="23"/>
        <v>0.593749999999994</v>
      </c>
      <c r="BC49" s="3">
        <f t="shared" si="23"/>
        <v>0.60416666666665997</v>
      </c>
      <c r="BD49" s="3">
        <f t="shared" si="23"/>
        <v>0.61458333333332693</v>
      </c>
      <c r="BE49" s="3">
        <f t="shared" si="23"/>
        <v>0.62499999999999301</v>
      </c>
      <c r="BF49" s="3">
        <f t="shared" si="23"/>
        <v>0.63541666666665897</v>
      </c>
      <c r="BG49" s="3">
        <f t="shared" si="23"/>
        <v>0.64583333333332593</v>
      </c>
      <c r="BH49" s="3">
        <f t="shared" si="23"/>
        <v>0.65624999999999201</v>
      </c>
      <c r="BI49" s="3">
        <f t="shared" si="23"/>
        <v>0.66666666666665897</v>
      </c>
      <c r="BJ49" s="3">
        <f t="shared" si="23"/>
        <v>0.67708333333332493</v>
      </c>
      <c r="BK49" s="3">
        <f t="shared" si="23"/>
        <v>0.68749999999999101</v>
      </c>
      <c r="BL49" s="3">
        <f t="shared" si="23"/>
        <v>0.69791666666665797</v>
      </c>
      <c r="BM49" s="3">
        <f t="shared" ref="BM49:BZ56" si="32">BM$33+$B49</f>
        <v>0.70833333333332393</v>
      </c>
      <c r="BN49" s="3">
        <f t="shared" si="24"/>
        <v>0.71874999999999001</v>
      </c>
      <c r="BO49" s="3">
        <f t="shared" si="24"/>
        <v>0.72916666666665697</v>
      </c>
      <c r="BP49" s="3">
        <f t="shared" si="24"/>
        <v>0.73958333333332293</v>
      </c>
      <c r="BQ49" s="3">
        <f t="shared" si="24"/>
        <v>0.74999999999998901</v>
      </c>
      <c r="BR49" s="3">
        <f t="shared" si="24"/>
        <v>0.76041666666665597</v>
      </c>
      <c r="BS49" s="3">
        <f t="shared" si="24"/>
        <v>0.77083333333332194</v>
      </c>
      <c r="BT49" s="3">
        <f t="shared" si="24"/>
        <v>0.78124999999998801</v>
      </c>
      <c r="BU49" s="3">
        <f t="shared" si="24"/>
        <v>0.79166666666665497</v>
      </c>
      <c r="BV49" s="3">
        <f t="shared" si="24"/>
        <v>0.80208333333332094</v>
      </c>
      <c r="BW49" s="3">
        <f t="shared" si="24"/>
        <v>0.81249999999998701</v>
      </c>
      <c r="BX49" s="3">
        <f t="shared" si="24"/>
        <v>0.82291666666665397</v>
      </c>
      <c r="BY49" s="3">
        <f t="shared" si="24"/>
        <v>0.83333333333331994</v>
      </c>
      <c r="BZ49" s="3">
        <f t="shared" si="24"/>
        <v>0.8437499999999859</v>
      </c>
      <c r="CA49" s="3">
        <f t="shared" si="29"/>
        <v>0.85069444444443076</v>
      </c>
      <c r="CB49" s="3">
        <f t="shared" si="30"/>
        <v>0.86111111111109673</v>
      </c>
      <c r="CC49" s="3">
        <f t="shared" si="30"/>
        <v>0.87152777777776369</v>
      </c>
      <c r="CD49" s="3">
        <f t="shared" si="30"/>
        <v>0.88194444444442976</v>
      </c>
      <c r="CE49" s="3">
        <f t="shared" si="30"/>
        <v>0.89236111111109573</v>
      </c>
      <c r="CF49" s="3">
        <f t="shared" si="30"/>
        <v>0.90277777777776269</v>
      </c>
      <c r="CG49" s="3">
        <f t="shared" si="30"/>
        <v>0.91319444444442877</v>
      </c>
      <c r="CH49" s="3">
        <f t="shared" si="30"/>
        <v>0.92361111111109473</v>
      </c>
      <c r="CI49" s="3">
        <f t="shared" si="30"/>
        <v>0.93402777777776169</v>
      </c>
      <c r="CJ49" s="3">
        <f t="shared" si="30"/>
        <v>0.94444444444442777</v>
      </c>
      <c r="CK49" s="3">
        <f t="shared" si="30"/>
        <v>0.95486111111109373</v>
      </c>
      <c r="CL49" s="3">
        <f t="shared" si="30"/>
        <v>0.96527777777776069</v>
      </c>
      <c r="CM49" s="3">
        <f t="shared" si="30"/>
        <v>0.97569444444442677</v>
      </c>
      <c r="CN49" s="3">
        <f t="shared" si="30"/>
        <v>0.98611111111109273</v>
      </c>
      <c r="CO49" s="3">
        <f t="shared" si="30"/>
        <v>0.99652777777775969</v>
      </c>
      <c r="CP49" s="3">
        <f t="shared" si="30"/>
        <v>1.0069444444444258</v>
      </c>
      <c r="CQ49" s="3">
        <f t="shared" si="30"/>
        <v>1.0173611111110878</v>
      </c>
      <c r="CR49" s="3">
        <f t="shared" si="30"/>
        <v>1.0277777777777579</v>
      </c>
      <c r="CS49" s="3">
        <f t="shared" si="30"/>
        <v>1.0381944444444278</v>
      </c>
      <c r="CT49" s="3"/>
      <c r="CU49" s="3"/>
      <c r="CV49" s="5"/>
    </row>
    <row r="50" spans="1:100">
      <c r="A50" s="67" t="s">
        <v>7</v>
      </c>
      <c r="B50" s="68">
        <v>1.3020833333333334E-2</v>
      </c>
      <c r="C50" s="73">
        <v>9.5486111111111136E-3</v>
      </c>
      <c r="D50" s="37"/>
      <c r="E50" s="37"/>
      <c r="F50" s="37"/>
      <c r="G50" s="37"/>
      <c r="H50" s="3">
        <f t="shared" si="28"/>
        <v>0.18454861111111109</v>
      </c>
      <c r="I50" s="3">
        <f t="shared" si="28"/>
        <v>0.19496527777777778</v>
      </c>
      <c r="J50" s="3">
        <f t="shared" si="28"/>
        <v>0.2053819444444441</v>
      </c>
      <c r="K50" s="3">
        <f t="shared" si="28"/>
        <v>0.21579861111111109</v>
      </c>
      <c r="L50" s="3">
        <f t="shared" si="28"/>
        <v>0.22621527777777811</v>
      </c>
      <c r="M50" s="3">
        <f t="shared" si="28"/>
        <v>0.2366319444444441</v>
      </c>
      <c r="N50" s="3">
        <f t="shared" si="28"/>
        <v>0.24704861111111109</v>
      </c>
      <c r="O50" s="3">
        <f t="shared" si="28"/>
        <v>0.25746527777777811</v>
      </c>
      <c r="P50" s="3"/>
      <c r="Q50" s="3">
        <f t="shared" si="28"/>
        <v>0.26788194444444413</v>
      </c>
      <c r="R50" s="3">
        <f t="shared" si="28"/>
        <v>0.27829861111111109</v>
      </c>
      <c r="S50" s="3"/>
      <c r="T50" s="3">
        <f t="shared" si="20"/>
        <v>0.29045138888888888</v>
      </c>
      <c r="U50" s="3">
        <f t="shared" ref="U50:AF50" si="33">U$33+$B50</f>
        <v>0.2973958333333333</v>
      </c>
      <c r="V50" s="3">
        <f t="shared" si="33"/>
        <v>0.30434027777777733</v>
      </c>
      <c r="W50" s="3">
        <f t="shared" si="33"/>
        <v>0.31128472222222231</v>
      </c>
      <c r="X50" s="3">
        <f t="shared" si="33"/>
        <v>0.31822916666666634</v>
      </c>
      <c r="Y50" s="3">
        <f t="shared" si="33"/>
        <v>0.32517361111111132</v>
      </c>
      <c r="Z50" s="3">
        <f t="shared" si="33"/>
        <v>0.33211805555555529</v>
      </c>
      <c r="AA50" s="3">
        <f t="shared" si="33"/>
        <v>0.33906249999999932</v>
      </c>
      <c r="AB50" s="3">
        <f t="shared" si="33"/>
        <v>0.3460069444444443</v>
      </c>
      <c r="AC50" s="3">
        <f t="shared" si="33"/>
        <v>0.35295138888888833</v>
      </c>
      <c r="AD50" s="3">
        <f t="shared" si="33"/>
        <v>0.3598958333333333</v>
      </c>
      <c r="AE50" s="3">
        <f t="shared" si="33"/>
        <v>0.36684027777777733</v>
      </c>
      <c r="AF50" s="3">
        <f t="shared" si="33"/>
        <v>0.3755208333333333</v>
      </c>
      <c r="AG50" s="3">
        <f t="shared" ref="AG50:AV56" si="34">AG$33+$B50</f>
        <v>0.38593749999999999</v>
      </c>
      <c r="AH50" s="3"/>
      <c r="AI50" s="3">
        <f t="shared" si="34"/>
        <v>0.39635416666666634</v>
      </c>
      <c r="AJ50" s="3">
        <f t="shared" si="34"/>
        <v>0.4067708333333323</v>
      </c>
      <c r="AK50" s="3">
        <f t="shared" si="34"/>
        <v>0.41718749999999932</v>
      </c>
      <c r="AL50" s="3">
        <f t="shared" si="34"/>
        <v>0.42760416666666534</v>
      </c>
      <c r="AM50" s="3">
        <f t="shared" si="34"/>
        <v>0.43802083333333131</v>
      </c>
      <c r="AN50" s="3">
        <f t="shared" si="34"/>
        <v>0.44843749999999832</v>
      </c>
      <c r="AO50" s="3">
        <f t="shared" si="34"/>
        <v>0.45885416666666429</v>
      </c>
      <c r="AP50" s="3">
        <f t="shared" si="34"/>
        <v>0.46927083333333031</v>
      </c>
      <c r="AQ50" s="3">
        <f t="shared" si="34"/>
        <v>0.47968749999999732</v>
      </c>
      <c r="AR50" s="3">
        <f t="shared" si="34"/>
        <v>0.49010416666666429</v>
      </c>
      <c r="AS50" s="3">
        <f t="shared" si="34"/>
        <v>0.50052083333333031</v>
      </c>
      <c r="AT50" s="3">
        <f t="shared" si="34"/>
        <v>0.51093749999999638</v>
      </c>
      <c r="AU50" s="3">
        <f t="shared" si="34"/>
        <v>0.52135416666666334</v>
      </c>
      <c r="AV50" s="3">
        <f t="shared" si="34"/>
        <v>0.53177083333332942</v>
      </c>
      <c r="AW50" s="3">
        <f t="shared" si="31"/>
        <v>0.54218749999999538</v>
      </c>
      <c r="AX50" s="3">
        <f t="shared" si="31"/>
        <v>0.55260416666666234</v>
      </c>
      <c r="AY50" s="3">
        <f t="shared" si="31"/>
        <v>0.56302083333332842</v>
      </c>
      <c r="AZ50" s="3">
        <f t="shared" si="31"/>
        <v>0.57343749999999438</v>
      </c>
      <c r="BA50" s="3">
        <f t="shared" si="31"/>
        <v>0.58385416666666134</v>
      </c>
      <c r="BB50" s="3">
        <f t="shared" si="31"/>
        <v>0.59427083333332742</v>
      </c>
      <c r="BC50" s="3">
        <f t="shared" si="31"/>
        <v>0.60468749999999338</v>
      </c>
      <c r="BD50" s="3">
        <f t="shared" si="31"/>
        <v>0.61510416666666035</v>
      </c>
      <c r="BE50" s="3">
        <f t="shared" si="31"/>
        <v>0.62552083333332642</v>
      </c>
      <c r="BF50" s="3">
        <f t="shared" si="31"/>
        <v>0.63593749999999238</v>
      </c>
      <c r="BG50" s="3">
        <f t="shared" si="31"/>
        <v>0.64635416666665935</v>
      </c>
      <c r="BH50" s="3">
        <f t="shared" si="31"/>
        <v>0.65677083333332542</v>
      </c>
      <c r="BI50" s="3">
        <f t="shared" si="31"/>
        <v>0.66718749999999238</v>
      </c>
      <c r="BJ50" s="3">
        <f t="shared" si="31"/>
        <v>0.67760416666665835</v>
      </c>
      <c r="BK50" s="3">
        <f t="shared" si="31"/>
        <v>0.68802083333332442</v>
      </c>
      <c r="BL50" s="3">
        <f t="shared" si="31"/>
        <v>0.69843749999999138</v>
      </c>
      <c r="BM50" s="3">
        <f t="shared" si="32"/>
        <v>0.70885416666665735</v>
      </c>
      <c r="BN50" s="3">
        <f t="shared" si="32"/>
        <v>0.71927083333332342</v>
      </c>
      <c r="BO50" s="3">
        <f t="shared" si="32"/>
        <v>0.72968749999999039</v>
      </c>
      <c r="BP50" s="3">
        <f t="shared" si="32"/>
        <v>0.74010416666665635</v>
      </c>
      <c r="BQ50" s="3">
        <f t="shared" si="32"/>
        <v>0.75052083333332242</v>
      </c>
      <c r="BR50" s="3">
        <f t="shared" si="32"/>
        <v>0.76093749999998939</v>
      </c>
      <c r="BS50" s="3">
        <f t="shared" si="32"/>
        <v>0.77135416666665535</v>
      </c>
      <c r="BT50" s="3">
        <f t="shared" si="32"/>
        <v>0.78177083333332142</v>
      </c>
      <c r="BU50" s="3">
        <f t="shared" si="32"/>
        <v>0.79218749999998839</v>
      </c>
      <c r="BV50" s="3">
        <f t="shared" si="32"/>
        <v>0.80260416666665435</v>
      </c>
      <c r="BW50" s="3">
        <f t="shared" si="32"/>
        <v>0.81302083333332043</v>
      </c>
      <c r="BX50" s="3">
        <f t="shared" si="32"/>
        <v>0.82343749999998739</v>
      </c>
      <c r="BY50" s="3">
        <f t="shared" si="32"/>
        <v>0.83385416666665335</v>
      </c>
      <c r="BZ50" s="3">
        <f t="shared" si="32"/>
        <v>0.84427083333331931</v>
      </c>
      <c r="CA50" s="3">
        <f t="shared" si="29"/>
        <v>0.85121527777776418</v>
      </c>
      <c r="CB50" s="3">
        <f t="shared" si="30"/>
        <v>0.86163194444443014</v>
      </c>
      <c r="CC50" s="3">
        <f t="shared" si="30"/>
        <v>0.87204861111109711</v>
      </c>
      <c r="CD50" s="3">
        <f t="shared" si="30"/>
        <v>0.88246527777776318</v>
      </c>
      <c r="CE50" s="3">
        <f t="shared" si="30"/>
        <v>0.89288194444442914</v>
      </c>
      <c r="CF50" s="3">
        <f t="shared" si="30"/>
        <v>0.90329861111109611</v>
      </c>
      <c r="CG50" s="3">
        <f t="shared" si="30"/>
        <v>0.91371527777776218</v>
      </c>
      <c r="CH50" s="3">
        <f t="shared" si="30"/>
        <v>0.92413194444442814</v>
      </c>
      <c r="CI50" s="3">
        <f t="shared" si="30"/>
        <v>0.93454861111109511</v>
      </c>
      <c r="CJ50" s="3">
        <f t="shared" si="30"/>
        <v>0.94496527777776118</v>
      </c>
      <c r="CK50" s="3">
        <f t="shared" si="30"/>
        <v>0.95538194444442714</v>
      </c>
      <c r="CL50" s="3">
        <f t="shared" si="30"/>
        <v>0.96579861111109411</v>
      </c>
      <c r="CM50" s="3">
        <f t="shared" si="30"/>
        <v>0.97621527777776018</v>
      </c>
      <c r="CN50" s="3">
        <f t="shared" si="30"/>
        <v>0.98663194444442615</v>
      </c>
      <c r="CO50" s="3">
        <f t="shared" si="30"/>
        <v>0.99704861111109311</v>
      </c>
      <c r="CP50" s="3">
        <f t="shared" si="30"/>
        <v>1.0074652777777591</v>
      </c>
      <c r="CQ50" s="3">
        <f t="shared" si="30"/>
        <v>1.0178819444444211</v>
      </c>
      <c r="CR50" s="3">
        <f t="shared" si="30"/>
        <v>1.0282986111110912</v>
      </c>
      <c r="CS50" s="3">
        <f t="shared" si="30"/>
        <v>1.0387152777777611</v>
      </c>
      <c r="CT50" s="3"/>
      <c r="CU50" s="3"/>
      <c r="CV50" s="5"/>
    </row>
    <row r="51" spans="1:100">
      <c r="A51" s="67" t="s">
        <v>6</v>
      </c>
      <c r="B51" s="68">
        <v>1.3715277777777778E-2</v>
      </c>
      <c r="C51" s="73">
        <v>1.0243055555555559E-2</v>
      </c>
      <c r="D51" s="37"/>
      <c r="E51" s="37"/>
      <c r="F51" s="37"/>
      <c r="G51" s="37"/>
      <c r="H51" s="3">
        <f t="shared" si="28"/>
        <v>0.18524305555555554</v>
      </c>
      <c r="I51" s="3">
        <f t="shared" si="28"/>
        <v>0.19565972222222222</v>
      </c>
      <c r="J51" s="3">
        <f t="shared" si="28"/>
        <v>0.20607638888888855</v>
      </c>
      <c r="K51" s="3">
        <f t="shared" si="28"/>
        <v>0.21649305555555554</v>
      </c>
      <c r="L51" s="3">
        <f t="shared" si="28"/>
        <v>0.22690972222222255</v>
      </c>
      <c r="M51" s="3">
        <f t="shared" si="28"/>
        <v>0.23732638888888855</v>
      </c>
      <c r="N51" s="3">
        <f t="shared" si="28"/>
        <v>0.24774305555555554</v>
      </c>
      <c r="O51" s="3">
        <f t="shared" si="28"/>
        <v>0.25815972222222255</v>
      </c>
      <c r="P51" s="3"/>
      <c r="Q51" s="3">
        <f t="shared" si="28"/>
        <v>0.26857638888888857</v>
      </c>
      <c r="R51" s="3">
        <f t="shared" si="28"/>
        <v>0.27899305555555554</v>
      </c>
      <c r="S51" s="3"/>
      <c r="T51" s="3">
        <f t="shared" si="20"/>
        <v>0.29114583333333333</v>
      </c>
      <c r="U51" s="3">
        <f t="shared" ref="U51:AF56" si="35">U$33+$B51</f>
        <v>0.29809027777777775</v>
      </c>
      <c r="V51" s="3">
        <f t="shared" si="35"/>
        <v>0.30503472222222178</v>
      </c>
      <c r="W51" s="3">
        <f t="shared" si="35"/>
        <v>0.31197916666666675</v>
      </c>
      <c r="X51" s="3">
        <f t="shared" si="35"/>
        <v>0.31892361111111078</v>
      </c>
      <c r="Y51" s="3">
        <f t="shared" si="35"/>
        <v>0.32586805555555576</v>
      </c>
      <c r="Z51" s="3">
        <f t="shared" si="35"/>
        <v>0.33281249999999973</v>
      </c>
      <c r="AA51" s="3">
        <f t="shared" si="35"/>
        <v>0.33975694444444376</v>
      </c>
      <c r="AB51" s="3">
        <f t="shared" si="35"/>
        <v>0.34670138888888874</v>
      </c>
      <c r="AC51" s="3">
        <f t="shared" si="35"/>
        <v>0.35364583333333277</v>
      </c>
      <c r="AD51" s="3">
        <f t="shared" si="35"/>
        <v>0.36059027777777775</v>
      </c>
      <c r="AE51" s="3">
        <f t="shared" si="35"/>
        <v>0.36753472222222178</v>
      </c>
      <c r="AF51" s="3">
        <f t="shared" si="35"/>
        <v>0.37621527777777775</v>
      </c>
      <c r="AG51" s="3">
        <f t="shared" si="34"/>
        <v>0.38663194444444443</v>
      </c>
      <c r="AH51" s="3"/>
      <c r="AI51" s="3">
        <f t="shared" si="34"/>
        <v>0.39704861111111078</v>
      </c>
      <c r="AJ51" s="3">
        <f t="shared" si="34"/>
        <v>0.40746527777777675</v>
      </c>
      <c r="AK51" s="3">
        <f t="shared" si="34"/>
        <v>0.41788194444444376</v>
      </c>
      <c r="AL51" s="3">
        <f t="shared" si="34"/>
        <v>0.42829861111110978</v>
      </c>
      <c r="AM51" s="3">
        <f t="shared" si="34"/>
        <v>0.43871527777777575</v>
      </c>
      <c r="AN51" s="3">
        <f t="shared" si="34"/>
        <v>0.44913194444444277</v>
      </c>
      <c r="AO51" s="3">
        <f t="shared" si="34"/>
        <v>0.45954861111110873</v>
      </c>
      <c r="AP51" s="3">
        <f t="shared" si="34"/>
        <v>0.46996527777777475</v>
      </c>
      <c r="AQ51" s="3">
        <f t="shared" si="34"/>
        <v>0.48038194444444177</v>
      </c>
      <c r="AR51" s="3">
        <f t="shared" si="34"/>
        <v>0.49079861111110873</v>
      </c>
      <c r="AS51" s="3">
        <f t="shared" si="34"/>
        <v>0.50121527777777475</v>
      </c>
      <c r="AT51" s="3">
        <f t="shared" si="34"/>
        <v>0.51163194444444082</v>
      </c>
      <c r="AU51" s="3">
        <f t="shared" si="34"/>
        <v>0.52204861111110779</v>
      </c>
      <c r="AV51" s="3">
        <f t="shared" si="34"/>
        <v>0.53246527777777386</v>
      </c>
      <c r="AW51" s="3">
        <f t="shared" si="31"/>
        <v>0.54288194444443982</v>
      </c>
      <c r="AX51" s="3">
        <f t="shared" si="31"/>
        <v>0.55329861111110679</v>
      </c>
      <c r="AY51" s="3">
        <f t="shared" si="31"/>
        <v>0.56371527777777286</v>
      </c>
      <c r="AZ51" s="3">
        <f t="shared" si="31"/>
        <v>0.57413194444443882</v>
      </c>
      <c r="BA51" s="3">
        <f t="shared" si="31"/>
        <v>0.58454861111110579</v>
      </c>
      <c r="BB51" s="3">
        <f t="shared" si="31"/>
        <v>0.59496527777777186</v>
      </c>
      <c r="BC51" s="3">
        <f t="shared" si="31"/>
        <v>0.60538194444443783</v>
      </c>
      <c r="BD51" s="3">
        <f t="shared" si="31"/>
        <v>0.61579861111110479</v>
      </c>
      <c r="BE51" s="3">
        <f t="shared" si="31"/>
        <v>0.62621527777777086</v>
      </c>
      <c r="BF51" s="3">
        <f t="shared" si="31"/>
        <v>0.63663194444443683</v>
      </c>
      <c r="BG51" s="3">
        <f t="shared" si="31"/>
        <v>0.64704861111110379</v>
      </c>
      <c r="BH51" s="3">
        <f t="shared" si="31"/>
        <v>0.65746527777776986</v>
      </c>
      <c r="BI51" s="3">
        <f t="shared" si="31"/>
        <v>0.66788194444443683</v>
      </c>
      <c r="BJ51" s="3">
        <f t="shared" si="31"/>
        <v>0.67829861111110279</v>
      </c>
      <c r="BK51" s="3">
        <f t="shared" si="31"/>
        <v>0.68871527777776886</v>
      </c>
      <c r="BL51" s="3">
        <f t="shared" si="31"/>
        <v>0.69913194444443583</v>
      </c>
      <c r="BM51" s="3">
        <f t="shared" si="32"/>
        <v>0.70954861111110179</v>
      </c>
      <c r="BN51" s="3">
        <f t="shared" si="32"/>
        <v>0.71996527777776786</v>
      </c>
      <c r="BO51" s="3">
        <f t="shared" si="32"/>
        <v>0.73038194444443483</v>
      </c>
      <c r="BP51" s="3">
        <f t="shared" si="32"/>
        <v>0.74079861111110079</v>
      </c>
      <c r="BQ51" s="3">
        <f t="shared" si="32"/>
        <v>0.75121527777776687</v>
      </c>
      <c r="BR51" s="3">
        <f t="shared" si="32"/>
        <v>0.76163194444443383</v>
      </c>
      <c r="BS51" s="3">
        <f t="shared" si="32"/>
        <v>0.77204861111109979</v>
      </c>
      <c r="BT51" s="3">
        <f t="shared" si="32"/>
        <v>0.78246527777776587</v>
      </c>
      <c r="BU51" s="3">
        <f t="shared" si="32"/>
        <v>0.79288194444443283</v>
      </c>
      <c r="BV51" s="3">
        <f t="shared" si="32"/>
        <v>0.80329861111109879</v>
      </c>
      <c r="BW51" s="3">
        <f t="shared" si="32"/>
        <v>0.81371527777776487</v>
      </c>
      <c r="BX51" s="3">
        <f t="shared" si="32"/>
        <v>0.82413194444443183</v>
      </c>
      <c r="BY51" s="3">
        <f t="shared" si="32"/>
        <v>0.83454861111109779</v>
      </c>
      <c r="BZ51" s="3">
        <f t="shared" si="32"/>
        <v>0.84496527777776376</v>
      </c>
      <c r="CA51" s="3">
        <f t="shared" si="29"/>
        <v>0.85190972222220862</v>
      </c>
      <c r="CB51" s="3">
        <f t="shared" si="30"/>
        <v>0.86232638888887458</v>
      </c>
      <c r="CC51" s="3">
        <f t="shared" si="30"/>
        <v>0.87274305555554155</v>
      </c>
      <c r="CD51" s="3">
        <f t="shared" si="30"/>
        <v>0.88315972222220762</v>
      </c>
      <c r="CE51" s="3">
        <f t="shared" si="30"/>
        <v>0.89357638888887359</v>
      </c>
      <c r="CF51" s="3">
        <f t="shared" si="30"/>
        <v>0.90399305555554055</v>
      </c>
      <c r="CG51" s="3">
        <f t="shared" si="30"/>
        <v>0.91440972222220662</v>
      </c>
      <c r="CH51" s="3">
        <f t="shared" si="30"/>
        <v>0.92482638888887259</v>
      </c>
      <c r="CI51" s="3">
        <f t="shared" si="30"/>
        <v>0.93524305555553955</v>
      </c>
      <c r="CJ51" s="3">
        <f t="shared" si="30"/>
        <v>0.94565972222220562</v>
      </c>
      <c r="CK51" s="3">
        <f t="shared" si="30"/>
        <v>0.95607638888887159</v>
      </c>
      <c r="CL51" s="3">
        <f t="shared" si="30"/>
        <v>0.96649305555553855</v>
      </c>
      <c r="CM51" s="3">
        <f t="shared" si="30"/>
        <v>0.97690972222220462</v>
      </c>
      <c r="CN51" s="3">
        <f t="shared" si="30"/>
        <v>0.98732638888887059</v>
      </c>
      <c r="CO51" s="3">
        <f t="shared" si="30"/>
        <v>0.99774305555553755</v>
      </c>
      <c r="CP51" s="3">
        <f t="shared" si="30"/>
        <v>1.0081597222222036</v>
      </c>
      <c r="CQ51" s="3">
        <f t="shared" si="30"/>
        <v>1.0185763888888655</v>
      </c>
      <c r="CR51" s="3">
        <f t="shared" si="30"/>
        <v>1.0289930555555356</v>
      </c>
      <c r="CS51" s="3">
        <f t="shared" si="30"/>
        <v>1.0394097222222054</v>
      </c>
      <c r="CT51" s="3"/>
      <c r="CU51" s="3"/>
      <c r="CV51" s="5"/>
    </row>
    <row r="52" spans="1:100">
      <c r="A52" s="67" t="s">
        <v>5</v>
      </c>
      <c r="B52" s="68">
        <v>1.4236111111111111E-2</v>
      </c>
      <c r="C52" s="73">
        <v>1.0763888888888892E-2</v>
      </c>
      <c r="D52" s="37"/>
      <c r="E52" s="37"/>
      <c r="F52" s="37"/>
      <c r="G52" s="37"/>
      <c r="H52" s="3">
        <f t="shared" si="28"/>
        <v>0.1857638888888889</v>
      </c>
      <c r="I52" s="3">
        <f t="shared" si="28"/>
        <v>0.19618055555555558</v>
      </c>
      <c r="J52" s="3">
        <f t="shared" si="28"/>
        <v>0.20659722222222188</v>
      </c>
      <c r="K52" s="3">
        <f t="shared" si="28"/>
        <v>0.2170138888888889</v>
      </c>
      <c r="L52" s="3">
        <f t="shared" si="28"/>
        <v>0.22743055555555591</v>
      </c>
      <c r="M52" s="3">
        <f t="shared" si="28"/>
        <v>0.23784722222222188</v>
      </c>
      <c r="N52" s="3">
        <f t="shared" si="28"/>
        <v>0.2482638888888889</v>
      </c>
      <c r="O52" s="3">
        <f t="shared" si="28"/>
        <v>0.25868055555555591</v>
      </c>
      <c r="P52" s="3"/>
      <c r="Q52" s="3">
        <f t="shared" si="28"/>
        <v>0.26909722222222193</v>
      </c>
      <c r="R52" s="3">
        <f t="shared" si="28"/>
        <v>0.2795138888888889</v>
      </c>
      <c r="S52" s="3"/>
      <c r="T52" s="3">
        <f t="shared" si="20"/>
        <v>0.29166666666666669</v>
      </c>
      <c r="U52" s="3">
        <f t="shared" si="35"/>
        <v>0.2986111111111111</v>
      </c>
      <c r="V52" s="3">
        <f t="shared" si="35"/>
        <v>0.30555555555555514</v>
      </c>
      <c r="W52" s="3">
        <f t="shared" si="35"/>
        <v>0.31250000000000011</v>
      </c>
      <c r="X52" s="3">
        <f t="shared" si="35"/>
        <v>0.31944444444444414</v>
      </c>
      <c r="Y52" s="3">
        <f t="shared" si="35"/>
        <v>0.32638888888888912</v>
      </c>
      <c r="Z52" s="3">
        <f t="shared" si="35"/>
        <v>0.33333333333333309</v>
      </c>
      <c r="AA52" s="3">
        <f t="shared" si="35"/>
        <v>0.34027777777777712</v>
      </c>
      <c r="AB52" s="3">
        <f t="shared" si="35"/>
        <v>0.3472222222222221</v>
      </c>
      <c r="AC52" s="3">
        <f t="shared" si="35"/>
        <v>0.35416666666666613</v>
      </c>
      <c r="AD52" s="3">
        <f t="shared" si="35"/>
        <v>0.3611111111111111</v>
      </c>
      <c r="AE52" s="3">
        <f t="shared" si="35"/>
        <v>0.36805555555555514</v>
      </c>
      <c r="AF52" s="3">
        <f t="shared" si="35"/>
        <v>0.3767361111111111</v>
      </c>
      <c r="AG52" s="3">
        <f t="shared" si="34"/>
        <v>0.38715277777777779</v>
      </c>
      <c r="AH52" s="3"/>
      <c r="AI52" s="3">
        <f t="shared" si="34"/>
        <v>0.39756944444444414</v>
      </c>
      <c r="AJ52" s="3">
        <f t="shared" si="34"/>
        <v>0.40798611111111011</v>
      </c>
      <c r="AK52" s="3">
        <f t="shared" si="34"/>
        <v>0.41840277777777712</v>
      </c>
      <c r="AL52" s="3">
        <f t="shared" si="34"/>
        <v>0.42881944444444314</v>
      </c>
      <c r="AM52" s="3">
        <f t="shared" si="34"/>
        <v>0.43923611111110911</v>
      </c>
      <c r="AN52" s="3">
        <f t="shared" si="34"/>
        <v>0.44965277777777612</v>
      </c>
      <c r="AO52" s="3">
        <f t="shared" si="34"/>
        <v>0.46006944444444209</v>
      </c>
      <c r="AP52" s="3">
        <f t="shared" si="34"/>
        <v>0.47048611111110811</v>
      </c>
      <c r="AQ52" s="3">
        <f t="shared" si="34"/>
        <v>0.48090277777777513</v>
      </c>
      <c r="AR52" s="3">
        <f t="shared" si="34"/>
        <v>0.49131944444444209</v>
      </c>
      <c r="AS52" s="3">
        <f t="shared" si="34"/>
        <v>0.50173611111110805</v>
      </c>
      <c r="AT52" s="3">
        <f t="shared" si="34"/>
        <v>0.51215277777777413</v>
      </c>
      <c r="AU52" s="3">
        <f t="shared" si="34"/>
        <v>0.52256944444444109</v>
      </c>
      <c r="AV52" s="3">
        <f t="shared" si="34"/>
        <v>0.53298611111110716</v>
      </c>
      <c r="AW52" s="3">
        <f t="shared" si="31"/>
        <v>0.54340277777777313</v>
      </c>
      <c r="AX52" s="3">
        <f t="shared" si="31"/>
        <v>0.55381944444444009</v>
      </c>
      <c r="AY52" s="3">
        <f t="shared" si="31"/>
        <v>0.56423611111110616</v>
      </c>
      <c r="AZ52" s="3">
        <f t="shared" si="31"/>
        <v>0.57465277777777213</v>
      </c>
      <c r="BA52" s="3">
        <f t="shared" si="31"/>
        <v>0.58506944444443909</v>
      </c>
      <c r="BB52" s="3">
        <f t="shared" si="31"/>
        <v>0.59548611111110517</v>
      </c>
      <c r="BC52" s="3">
        <f t="shared" si="31"/>
        <v>0.60590277777777113</v>
      </c>
      <c r="BD52" s="3">
        <f t="shared" si="31"/>
        <v>0.61631944444443809</v>
      </c>
      <c r="BE52" s="3">
        <f t="shared" si="31"/>
        <v>0.62673611111110417</v>
      </c>
      <c r="BF52" s="3">
        <f t="shared" si="31"/>
        <v>0.63715277777777013</v>
      </c>
      <c r="BG52" s="3">
        <f t="shared" si="31"/>
        <v>0.64756944444443709</v>
      </c>
      <c r="BH52" s="3">
        <f t="shared" si="31"/>
        <v>0.65798611111110317</v>
      </c>
      <c r="BI52" s="3">
        <f t="shared" si="31"/>
        <v>0.66840277777777013</v>
      </c>
      <c r="BJ52" s="3">
        <f t="shared" si="31"/>
        <v>0.67881944444443609</v>
      </c>
      <c r="BK52" s="3">
        <f t="shared" si="31"/>
        <v>0.68923611111110217</v>
      </c>
      <c r="BL52" s="3">
        <f t="shared" si="31"/>
        <v>0.69965277777776913</v>
      </c>
      <c r="BM52" s="3">
        <f t="shared" si="32"/>
        <v>0.71006944444443509</v>
      </c>
      <c r="BN52" s="3">
        <f t="shared" si="32"/>
        <v>0.72048611111110117</v>
      </c>
      <c r="BO52" s="3">
        <f t="shared" si="32"/>
        <v>0.73090277777776813</v>
      </c>
      <c r="BP52" s="3">
        <f t="shared" si="32"/>
        <v>0.74131944444443409</v>
      </c>
      <c r="BQ52" s="3">
        <f t="shared" si="32"/>
        <v>0.75173611111110017</v>
      </c>
      <c r="BR52" s="3">
        <f t="shared" si="32"/>
        <v>0.76215277777776713</v>
      </c>
      <c r="BS52" s="3">
        <f t="shared" si="32"/>
        <v>0.7725694444444331</v>
      </c>
      <c r="BT52" s="3">
        <f t="shared" si="32"/>
        <v>0.78298611111109917</v>
      </c>
      <c r="BU52" s="3">
        <f t="shared" si="32"/>
        <v>0.79340277777776613</v>
      </c>
      <c r="BV52" s="3">
        <f t="shared" si="32"/>
        <v>0.8038194444444321</v>
      </c>
      <c r="BW52" s="3">
        <f t="shared" si="32"/>
        <v>0.81423611111109817</v>
      </c>
      <c r="BX52" s="3">
        <f t="shared" si="32"/>
        <v>0.82465277777776513</v>
      </c>
      <c r="BY52" s="3">
        <f t="shared" si="32"/>
        <v>0.8350694444444311</v>
      </c>
      <c r="BZ52" s="3">
        <f t="shared" si="32"/>
        <v>0.84548611111109706</v>
      </c>
      <c r="CA52" s="3">
        <f t="shared" si="29"/>
        <v>0.85243055555554192</v>
      </c>
      <c r="CB52" s="3">
        <f t="shared" si="30"/>
        <v>0.86284722222220789</v>
      </c>
      <c r="CC52" s="3">
        <f t="shared" si="30"/>
        <v>0.87326388888887485</v>
      </c>
      <c r="CD52" s="3">
        <f t="shared" si="30"/>
        <v>0.88368055555554093</v>
      </c>
      <c r="CE52" s="3">
        <f t="shared" si="30"/>
        <v>0.89409722222220689</v>
      </c>
      <c r="CF52" s="3">
        <f t="shared" si="30"/>
        <v>0.90451388888887385</v>
      </c>
      <c r="CG52" s="3">
        <f t="shared" si="30"/>
        <v>0.91493055555553993</v>
      </c>
      <c r="CH52" s="3">
        <f t="shared" si="30"/>
        <v>0.92534722222220589</v>
      </c>
      <c r="CI52" s="3">
        <f t="shared" si="30"/>
        <v>0.93576388888887285</v>
      </c>
      <c r="CJ52" s="3">
        <f t="shared" si="30"/>
        <v>0.94618055555553893</v>
      </c>
      <c r="CK52" s="3">
        <f t="shared" si="30"/>
        <v>0.95659722222220489</v>
      </c>
      <c r="CL52" s="3">
        <f t="shared" si="30"/>
        <v>0.96701388888887185</v>
      </c>
      <c r="CM52" s="3">
        <f t="shared" si="30"/>
        <v>0.97743055555553793</v>
      </c>
      <c r="CN52" s="3">
        <f t="shared" si="30"/>
        <v>0.98784722222220389</v>
      </c>
      <c r="CO52" s="3">
        <f t="shared" si="30"/>
        <v>0.99826388888887085</v>
      </c>
      <c r="CP52" s="3">
        <f t="shared" si="30"/>
        <v>1.0086805555555369</v>
      </c>
      <c r="CQ52" s="3">
        <f t="shared" si="30"/>
        <v>1.0190972222221988</v>
      </c>
      <c r="CR52" s="3">
        <f t="shared" si="30"/>
        <v>1.0295138888888689</v>
      </c>
      <c r="CS52" s="3">
        <f t="shared" si="30"/>
        <v>1.0399305555555387</v>
      </c>
      <c r="CT52" s="3"/>
      <c r="CU52" s="3"/>
      <c r="CV52" s="5"/>
    </row>
    <row r="53" spans="1:100">
      <c r="A53" s="67" t="s">
        <v>4</v>
      </c>
      <c r="B53" s="68">
        <v>1.4756944444444446E-2</v>
      </c>
      <c r="C53" s="73">
        <v>1.1284722222222225E-2</v>
      </c>
      <c r="D53" s="37"/>
      <c r="E53" s="37"/>
      <c r="F53" s="37"/>
      <c r="G53" s="37"/>
      <c r="H53" s="3">
        <f t="shared" si="28"/>
        <v>0.18628472222222223</v>
      </c>
      <c r="I53" s="3">
        <f t="shared" si="28"/>
        <v>0.19670138888888891</v>
      </c>
      <c r="J53" s="3">
        <f t="shared" si="28"/>
        <v>0.20711805555555524</v>
      </c>
      <c r="K53" s="3">
        <f t="shared" si="28"/>
        <v>0.21753472222222223</v>
      </c>
      <c r="L53" s="3">
        <f t="shared" si="28"/>
        <v>0.22795138888888924</v>
      </c>
      <c r="M53" s="3">
        <f t="shared" si="28"/>
        <v>0.23836805555555524</v>
      </c>
      <c r="N53" s="3">
        <f t="shared" si="28"/>
        <v>0.24878472222222223</v>
      </c>
      <c r="O53" s="3">
        <f t="shared" si="28"/>
        <v>0.25920138888888922</v>
      </c>
      <c r="P53" s="3"/>
      <c r="Q53" s="3">
        <f t="shared" si="28"/>
        <v>0.26961805555555524</v>
      </c>
      <c r="R53" s="3">
        <f t="shared" si="28"/>
        <v>0.2800347222222222</v>
      </c>
      <c r="S53" s="3"/>
      <c r="T53" s="3">
        <f t="shared" si="20"/>
        <v>0.29218749999999999</v>
      </c>
      <c r="U53" s="3">
        <f t="shared" si="35"/>
        <v>0.29913194444444441</v>
      </c>
      <c r="V53" s="3">
        <f t="shared" si="35"/>
        <v>0.30607638888888844</v>
      </c>
      <c r="W53" s="3">
        <f t="shared" si="35"/>
        <v>0.31302083333333341</v>
      </c>
      <c r="X53" s="3">
        <f t="shared" si="35"/>
        <v>0.31996527777777745</v>
      </c>
      <c r="Y53" s="3">
        <f t="shared" si="35"/>
        <v>0.32690972222222242</v>
      </c>
      <c r="Z53" s="3">
        <f t="shared" si="35"/>
        <v>0.3338541666666664</v>
      </c>
      <c r="AA53" s="3">
        <f t="shared" si="35"/>
        <v>0.34079861111111043</v>
      </c>
      <c r="AB53" s="3">
        <f t="shared" si="35"/>
        <v>0.3477430555555554</v>
      </c>
      <c r="AC53" s="3">
        <f t="shared" si="35"/>
        <v>0.35468749999999943</v>
      </c>
      <c r="AD53" s="3">
        <f t="shared" si="35"/>
        <v>0.36163194444444441</v>
      </c>
      <c r="AE53" s="3">
        <f t="shared" si="35"/>
        <v>0.36857638888888844</v>
      </c>
      <c r="AF53" s="3">
        <f t="shared" si="35"/>
        <v>0.37725694444444441</v>
      </c>
      <c r="AG53" s="3">
        <f t="shared" si="34"/>
        <v>0.38767361111111109</v>
      </c>
      <c r="AH53" s="3"/>
      <c r="AI53" s="3">
        <f t="shared" si="34"/>
        <v>0.39809027777777745</v>
      </c>
      <c r="AJ53" s="3">
        <f t="shared" si="34"/>
        <v>0.40850694444444341</v>
      </c>
      <c r="AK53" s="3">
        <f t="shared" si="34"/>
        <v>0.41892361111111043</v>
      </c>
      <c r="AL53" s="3">
        <f t="shared" si="34"/>
        <v>0.42934027777777645</v>
      </c>
      <c r="AM53" s="3">
        <f t="shared" si="34"/>
        <v>0.43975694444444241</v>
      </c>
      <c r="AN53" s="3">
        <f t="shared" si="34"/>
        <v>0.45017361111110943</v>
      </c>
      <c r="AO53" s="3">
        <f t="shared" si="34"/>
        <v>0.46059027777777539</v>
      </c>
      <c r="AP53" s="3">
        <f t="shared" si="34"/>
        <v>0.47100694444444141</v>
      </c>
      <c r="AQ53" s="3">
        <f t="shared" si="34"/>
        <v>0.48142361111110843</v>
      </c>
      <c r="AR53" s="3">
        <f t="shared" si="34"/>
        <v>0.49184027777777539</v>
      </c>
      <c r="AS53" s="3">
        <f t="shared" si="34"/>
        <v>0.50225694444444147</v>
      </c>
      <c r="AT53" s="3">
        <f t="shared" si="34"/>
        <v>0.51267361111110743</v>
      </c>
      <c r="AU53" s="3">
        <f t="shared" si="34"/>
        <v>0.52309027777777439</v>
      </c>
      <c r="AV53" s="3">
        <f t="shared" si="34"/>
        <v>0.53350694444444047</v>
      </c>
      <c r="AW53" s="3">
        <f t="shared" si="31"/>
        <v>0.54392361111110643</v>
      </c>
      <c r="AX53" s="3">
        <f t="shared" si="31"/>
        <v>0.55434027777777339</v>
      </c>
      <c r="AY53" s="3">
        <f t="shared" si="31"/>
        <v>0.56475694444443947</v>
      </c>
      <c r="AZ53" s="3">
        <f t="shared" si="31"/>
        <v>0.57517361111110543</v>
      </c>
      <c r="BA53" s="3">
        <f t="shared" si="31"/>
        <v>0.58559027777777239</v>
      </c>
      <c r="BB53" s="3">
        <f t="shared" si="31"/>
        <v>0.59600694444443847</v>
      </c>
      <c r="BC53" s="3">
        <f t="shared" si="31"/>
        <v>0.60642361111110443</v>
      </c>
      <c r="BD53" s="3">
        <f t="shared" si="31"/>
        <v>0.6168402777777714</v>
      </c>
      <c r="BE53" s="3">
        <f t="shared" si="31"/>
        <v>0.62725694444443747</v>
      </c>
      <c r="BF53" s="3">
        <f t="shared" si="31"/>
        <v>0.63767361111110343</v>
      </c>
      <c r="BG53" s="3">
        <f t="shared" si="31"/>
        <v>0.6480902777777704</v>
      </c>
      <c r="BH53" s="3">
        <f t="shared" si="31"/>
        <v>0.65850694444443647</v>
      </c>
      <c r="BI53" s="3">
        <f t="shared" si="31"/>
        <v>0.66892361111110343</v>
      </c>
      <c r="BJ53" s="3">
        <f t="shared" si="31"/>
        <v>0.6793402777777694</v>
      </c>
      <c r="BK53" s="3">
        <f t="shared" si="31"/>
        <v>0.68975694444443547</v>
      </c>
      <c r="BL53" s="3">
        <f t="shared" si="31"/>
        <v>0.70017361111110243</v>
      </c>
      <c r="BM53" s="3">
        <f t="shared" si="32"/>
        <v>0.7105902777777684</v>
      </c>
      <c r="BN53" s="3">
        <f t="shared" si="32"/>
        <v>0.72100694444443447</v>
      </c>
      <c r="BO53" s="3">
        <f t="shared" si="32"/>
        <v>0.73142361111110143</v>
      </c>
      <c r="BP53" s="3">
        <f t="shared" si="32"/>
        <v>0.7418402777777674</v>
      </c>
      <c r="BQ53" s="3">
        <f t="shared" si="32"/>
        <v>0.75225694444443347</v>
      </c>
      <c r="BR53" s="3">
        <f t="shared" si="32"/>
        <v>0.76267361111110044</v>
      </c>
      <c r="BS53" s="3">
        <f t="shared" si="32"/>
        <v>0.7730902777777664</v>
      </c>
      <c r="BT53" s="3">
        <f t="shared" si="32"/>
        <v>0.78350694444443247</v>
      </c>
      <c r="BU53" s="3">
        <f t="shared" si="32"/>
        <v>0.79392361111109944</v>
      </c>
      <c r="BV53" s="3">
        <f t="shared" si="32"/>
        <v>0.8043402777777654</v>
      </c>
      <c r="BW53" s="3">
        <f t="shared" si="32"/>
        <v>0.81475694444443147</v>
      </c>
      <c r="BX53" s="3">
        <f t="shared" si="32"/>
        <v>0.82517361111109844</v>
      </c>
      <c r="BY53" s="3">
        <f t="shared" si="32"/>
        <v>0.8355902777777644</v>
      </c>
      <c r="BZ53" s="3">
        <f t="shared" si="32"/>
        <v>0.84600694444443036</v>
      </c>
      <c r="CA53" s="3">
        <f t="shared" si="29"/>
        <v>0.85295138888887523</v>
      </c>
      <c r="CB53" s="3">
        <f t="shared" si="30"/>
        <v>0.86336805555554119</v>
      </c>
      <c r="CC53" s="3">
        <f t="shared" si="30"/>
        <v>0.87378472222220815</v>
      </c>
      <c r="CD53" s="3">
        <f t="shared" si="30"/>
        <v>0.88420138888887423</v>
      </c>
      <c r="CE53" s="3">
        <f t="shared" si="30"/>
        <v>0.89461805555554019</v>
      </c>
      <c r="CF53" s="3">
        <f t="shared" si="30"/>
        <v>0.90503472222220716</v>
      </c>
      <c r="CG53" s="3">
        <f t="shared" si="30"/>
        <v>0.91545138888887323</v>
      </c>
      <c r="CH53" s="3">
        <f t="shared" si="30"/>
        <v>0.92586805555553919</v>
      </c>
      <c r="CI53" s="3">
        <f t="shared" si="30"/>
        <v>0.93628472222220616</v>
      </c>
      <c r="CJ53" s="3">
        <f t="shared" si="30"/>
        <v>0.94670138888887223</v>
      </c>
      <c r="CK53" s="3">
        <f t="shared" si="30"/>
        <v>0.95711805555553819</v>
      </c>
      <c r="CL53" s="3">
        <f t="shared" si="30"/>
        <v>0.96753472222220516</v>
      </c>
      <c r="CM53" s="3">
        <f t="shared" si="30"/>
        <v>0.97795138888887123</v>
      </c>
      <c r="CN53" s="3">
        <f t="shared" si="30"/>
        <v>0.98836805555553719</v>
      </c>
      <c r="CO53" s="3">
        <f t="shared" si="30"/>
        <v>0.99878472222220416</v>
      </c>
      <c r="CP53" s="3">
        <f t="shared" si="30"/>
        <v>1.0092013888888702</v>
      </c>
      <c r="CQ53" s="3">
        <f t="shared" si="30"/>
        <v>1.0196180555555323</v>
      </c>
      <c r="CR53" s="3">
        <f t="shared" si="30"/>
        <v>1.0300347222222024</v>
      </c>
      <c r="CS53" s="3">
        <f t="shared" si="30"/>
        <v>1.0404513888888722</v>
      </c>
      <c r="CT53" s="3"/>
      <c r="CU53" s="3"/>
      <c r="CV53" s="5"/>
    </row>
    <row r="54" spans="1:100">
      <c r="A54" s="67" t="s">
        <v>3</v>
      </c>
      <c r="B54" s="68">
        <v>1.5624999999999998E-2</v>
      </c>
      <c r="C54" s="73">
        <v>1.2152777777777778E-2</v>
      </c>
      <c r="D54" s="37"/>
      <c r="E54" s="37"/>
      <c r="F54" s="37"/>
      <c r="G54" s="37"/>
      <c r="H54" s="3">
        <f t="shared" si="28"/>
        <v>0.18715277777777778</v>
      </c>
      <c r="I54" s="3">
        <f t="shared" si="28"/>
        <v>0.19756944444444446</v>
      </c>
      <c r="J54" s="3">
        <f t="shared" si="28"/>
        <v>0.20798611111111079</v>
      </c>
      <c r="K54" s="3">
        <f t="shared" si="28"/>
        <v>0.21840277777777778</v>
      </c>
      <c r="L54" s="3">
        <f t="shared" si="28"/>
        <v>0.2288194444444448</v>
      </c>
      <c r="M54" s="3">
        <f t="shared" si="28"/>
        <v>0.23923611111111079</v>
      </c>
      <c r="N54" s="3">
        <f t="shared" si="28"/>
        <v>0.24965277777777778</v>
      </c>
      <c r="O54" s="3">
        <f t="shared" si="28"/>
        <v>0.2600694444444448</v>
      </c>
      <c r="P54" s="3"/>
      <c r="Q54" s="3">
        <f t="shared" si="28"/>
        <v>0.27048611111111082</v>
      </c>
      <c r="R54" s="3">
        <f t="shared" si="28"/>
        <v>0.28090277777777778</v>
      </c>
      <c r="S54" s="12">
        <v>0.28697916666666667</v>
      </c>
      <c r="T54" s="3">
        <f t="shared" si="20"/>
        <v>0.29305555555555557</v>
      </c>
      <c r="U54" s="3">
        <f t="shared" si="35"/>
        <v>0.3</v>
      </c>
      <c r="V54" s="3">
        <f t="shared" si="35"/>
        <v>0.30694444444444402</v>
      </c>
      <c r="W54" s="3">
        <f t="shared" si="35"/>
        <v>0.31388888888888899</v>
      </c>
      <c r="X54" s="3">
        <f t="shared" si="35"/>
        <v>0.32083333333333303</v>
      </c>
      <c r="Y54" s="3">
        <f t="shared" si="35"/>
        <v>0.327777777777778</v>
      </c>
      <c r="Z54" s="3">
        <f t="shared" si="35"/>
        <v>0.33472222222222198</v>
      </c>
      <c r="AA54" s="3">
        <f t="shared" si="35"/>
        <v>0.34166666666666601</v>
      </c>
      <c r="AB54" s="3">
        <f t="shared" si="35"/>
        <v>0.34861111111111098</v>
      </c>
      <c r="AC54" s="3">
        <f t="shared" si="35"/>
        <v>0.35555555555555501</v>
      </c>
      <c r="AD54" s="3">
        <f t="shared" si="35"/>
        <v>0.36249999999999999</v>
      </c>
      <c r="AE54" s="3">
        <f t="shared" si="35"/>
        <v>0.36944444444444402</v>
      </c>
      <c r="AF54" s="3">
        <f t="shared" si="35"/>
        <v>0.37812499999999999</v>
      </c>
      <c r="AG54" s="3">
        <f t="shared" si="34"/>
        <v>0.38854166666666667</v>
      </c>
      <c r="AH54" s="3"/>
      <c r="AI54" s="3">
        <f t="shared" si="34"/>
        <v>0.39895833333333303</v>
      </c>
      <c r="AJ54" s="3">
        <f t="shared" si="34"/>
        <v>0.40937499999999899</v>
      </c>
      <c r="AK54" s="3">
        <f t="shared" si="34"/>
        <v>0.41979166666666601</v>
      </c>
      <c r="AL54" s="3">
        <f t="shared" si="34"/>
        <v>0.43020833333333203</v>
      </c>
      <c r="AM54" s="3">
        <f t="shared" si="34"/>
        <v>0.44062499999999799</v>
      </c>
      <c r="AN54" s="3">
        <f t="shared" si="34"/>
        <v>0.45104166666666501</v>
      </c>
      <c r="AO54" s="3">
        <f t="shared" si="34"/>
        <v>0.46145833333333097</v>
      </c>
      <c r="AP54" s="3">
        <f t="shared" si="34"/>
        <v>0.47187499999999699</v>
      </c>
      <c r="AQ54" s="3">
        <f t="shared" si="34"/>
        <v>0.48229166666666401</v>
      </c>
      <c r="AR54" s="3">
        <f t="shared" si="34"/>
        <v>0.49270833333333097</v>
      </c>
      <c r="AS54" s="3">
        <f t="shared" si="34"/>
        <v>0.50312499999999694</v>
      </c>
      <c r="AT54" s="3">
        <f t="shared" si="34"/>
        <v>0.51354166666666301</v>
      </c>
      <c r="AU54" s="3">
        <f t="shared" si="34"/>
        <v>0.52395833333332997</v>
      </c>
      <c r="AV54" s="3">
        <f t="shared" si="34"/>
        <v>0.53437499999999605</v>
      </c>
      <c r="AW54" s="3">
        <f t="shared" si="31"/>
        <v>0.54479166666666201</v>
      </c>
      <c r="AX54" s="3">
        <f t="shared" si="31"/>
        <v>0.55520833333332897</v>
      </c>
      <c r="AY54" s="3">
        <f t="shared" si="31"/>
        <v>0.56562499999999505</v>
      </c>
      <c r="AZ54" s="3">
        <f t="shared" si="31"/>
        <v>0.57604166666666101</v>
      </c>
      <c r="BA54" s="3">
        <f t="shared" si="31"/>
        <v>0.58645833333332797</v>
      </c>
      <c r="BB54" s="3">
        <f t="shared" si="31"/>
        <v>0.59687499999999405</v>
      </c>
      <c r="BC54" s="3">
        <f t="shared" si="31"/>
        <v>0.60729166666666001</v>
      </c>
      <c r="BD54" s="3">
        <f t="shared" si="31"/>
        <v>0.61770833333332698</v>
      </c>
      <c r="BE54" s="3">
        <f t="shared" si="31"/>
        <v>0.62812499999999305</v>
      </c>
      <c r="BF54" s="3">
        <f t="shared" si="31"/>
        <v>0.63854166666665901</v>
      </c>
      <c r="BG54" s="3">
        <f t="shared" si="31"/>
        <v>0.64895833333332598</v>
      </c>
      <c r="BH54" s="3">
        <f t="shared" si="31"/>
        <v>0.65937499999999205</v>
      </c>
      <c r="BI54" s="3">
        <f t="shared" si="31"/>
        <v>0.66979166666665901</v>
      </c>
      <c r="BJ54" s="3">
        <f t="shared" si="31"/>
        <v>0.68020833333332498</v>
      </c>
      <c r="BK54" s="3">
        <f t="shared" si="31"/>
        <v>0.69062499999999105</v>
      </c>
      <c r="BL54" s="3">
        <f t="shared" si="31"/>
        <v>0.70104166666665801</v>
      </c>
      <c r="BM54" s="3">
        <f t="shared" si="32"/>
        <v>0.71145833333332398</v>
      </c>
      <c r="BN54" s="3">
        <f t="shared" si="32"/>
        <v>0.72187499999999005</v>
      </c>
      <c r="BO54" s="3">
        <f t="shared" si="32"/>
        <v>0.73229166666665702</v>
      </c>
      <c r="BP54" s="3">
        <f t="shared" si="32"/>
        <v>0.74270833333332298</v>
      </c>
      <c r="BQ54" s="3">
        <f t="shared" si="32"/>
        <v>0.75312499999998905</v>
      </c>
      <c r="BR54" s="3">
        <f t="shared" si="32"/>
        <v>0.76354166666665602</v>
      </c>
      <c r="BS54" s="3">
        <f t="shared" si="32"/>
        <v>0.77395833333332198</v>
      </c>
      <c r="BT54" s="3">
        <f t="shared" si="32"/>
        <v>0.78437499999998805</v>
      </c>
      <c r="BU54" s="3">
        <f t="shared" si="32"/>
        <v>0.79479166666665502</v>
      </c>
      <c r="BV54" s="3">
        <f t="shared" si="32"/>
        <v>0.80520833333332098</v>
      </c>
      <c r="BW54" s="3">
        <f t="shared" si="32"/>
        <v>0.81562499999998705</v>
      </c>
      <c r="BX54" s="3">
        <f t="shared" si="32"/>
        <v>0.82604166666665402</v>
      </c>
      <c r="BY54" s="3">
        <f t="shared" si="32"/>
        <v>0.83645833333331998</v>
      </c>
      <c r="BZ54" s="3">
        <f t="shared" si="32"/>
        <v>0.84687499999998594</v>
      </c>
      <c r="CA54" s="3">
        <f t="shared" si="29"/>
        <v>0.85381944444443081</v>
      </c>
      <c r="CB54" s="3">
        <f t="shared" si="30"/>
        <v>0.86423611111109677</v>
      </c>
      <c r="CC54" s="3">
        <f t="shared" si="30"/>
        <v>0.87465277777776373</v>
      </c>
      <c r="CD54" s="3">
        <f t="shared" si="30"/>
        <v>0.88506944444442981</v>
      </c>
      <c r="CE54" s="3">
        <f t="shared" si="30"/>
        <v>0.89548611111109577</v>
      </c>
      <c r="CF54" s="3">
        <f t="shared" si="30"/>
        <v>0.90590277777776274</v>
      </c>
      <c r="CG54" s="3">
        <f t="shared" si="30"/>
        <v>0.91631944444442881</v>
      </c>
      <c r="CH54" s="3">
        <f t="shared" si="30"/>
        <v>0.92673611111109477</v>
      </c>
      <c r="CI54" s="3">
        <f t="shared" si="30"/>
        <v>0.93715277777776174</v>
      </c>
      <c r="CJ54" s="3">
        <f t="shared" si="30"/>
        <v>0.94756944444442781</v>
      </c>
      <c r="CK54" s="3">
        <f t="shared" si="30"/>
        <v>0.95798611111109377</v>
      </c>
      <c r="CL54" s="3">
        <f t="shared" si="30"/>
        <v>0.96840277777776074</v>
      </c>
      <c r="CM54" s="3">
        <f t="shared" si="30"/>
        <v>0.97881944444442681</v>
      </c>
      <c r="CN54" s="3">
        <f t="shared" si="30"/>
        <v>0.98923611111109278</v>
      </c>
      <c r="CO54" s="3">
        <f t="shared" si="30"/>
        <v>0.99965277777775974</v>
      </c>
      <c r="CP54" s="3">
        <f t="shared" si="30"/>
        <v>1.0100694444444258</v>
      </c>
      <c r="CQ54" s="3">
        <f t="shared" si="30"/>
        <v>1.0204861111110877</v>
      </c>
      <c r="CR54" s="3">
        <f t="shared" si="30"/>
        <v>1.0309027777777577</v>
      </c>
      <c r="CS54" s="3">
        <f t="shared" si="30"/>
        <v>1.0413194444444276</v>
      </c>
      <c r="CT54" s="3"/>
      <c r="CU54" s="3"/>
      <c r="CV54" s="5"/>
    </row>
    <row r="55" spans="1:100">
      <c r="A55" s="67" t="s">
        <v>2</v>
      </c>
      <c r="B55" s="68">
        <v>1.6666666666666666E-2</v>
      </c>
      <c r="C55" s="73">
        <v>1.3194444444444444E-2</v>
      </c>
      <c r="D55" s="37"/>
      <c r="E55" s="37"/>
      <c r="F55" s="37"/>
      <c r="G55" s="37"/>
      <c r="H55" s="3">
        <f t="shared" si="28"/>
        <v>0.18819444444444444</v>
      </c>
      <c r="I55" s="3">
        <f t="shared" si="28"/>
        <v>0.19861111111111113</v>
      </c>
      <c r="J55" s="3">
        <f t="shared" si="28"/>
        <v>0.20902777777777745</v>
      </c>
      <c r="K55" s="3">
        <f t="shared" si="28"/>
        <v>0.21944444444444444</v>
      </c>
      <c r="L55" s="3">
        <f t="shared" si="28"/>
        <v>0.22986111111111146</v>
      </c>
      <c r="M55" s="3">
        <f t="shared" si="28"/>
        <v>0.24027777777777745</v>
      </c>
      <c r="N55" s="3">
        <f t="shared" si="28"/>
        <v>0.25069444444444444</v>
      </c>
      <c r="O55" s="3">
        <f t="shared" si="28"/>
        <v>0.26111111111111146</v>
      </c>
      <c r="P55" s="3"/>
      <c r="Q55" s="3">
        <f t="shared" si="28"/>
        <v>0.27152777777777748</v>
      </c>
      <c r="R55" s="3">
        <f t="shared" si="28"/>
        <v>0.28194444444444444</v>
      </c>
      <c r="S55" s="3">
        <f>S$54+$C55-$C$54</f>
        <v>0.28802083333333334</v>
      </c>
      <c r="T55" s="3">
        <f t="shared" si="20"/>
        <v>0.29409722222222223</v>
      </c>
      <c r="U55" s="3">
        <f t="shared" si="35"/>
        <v>0.30104166666666665</v>
      </c>
      <c r="V55" s="3">
        <f t="shared" si="35"/>
        <v>0.30798611111111068</v>
      </c>
      <c r="W55" s="3">
        <f t="shared" si="35"/>
        <v>0.31493055555555566</v>
      </c>
      <c r="X55" s="3">
        <f t="shared" si="35"/>
        <v>0.32187499999999969</v>
      </c>
      <c r="Y55" s="3">
        <f t="shared" si="35"/>
        <v>0.32881944444444466</v>
      </c>
      <c r="Z55" s="3">
        <f t="shared" si="35"/>
        <v>0.33576388888888864</v>
      </c>
      <c r="AA55" s="3">
        <f t="shared" si="35"/>
        <v>0.34270833333333267</v>
      </c>
      <c r="AB55" s="3">
        <f t="shared" si="35"/>
        <v>0.34965277777777765</v>
      </c>
      <c r="AC55" s="3">
        <f t="shared" si="35"/>
        <v>0.35659722222222168</v>
      </c>
      <c r="AD55" s="3">
        <f t="shared" si="35"/>
        <v>0.36354166666666665</v>
      </c>
      <c r="AE55" s="3">
        <f t="shared" si="35"/>
        <v>0.37048611111111068</v>
      </c>
      <c r="AF55" s="3">
        <f t="shared" si="35"/>
        <v>0.37916666666666665</v>
      </c>
      <c r="AG55" s="3">
        <f t="shared" si="34"/>
        <v>0.38958333333333334</v>
      </c>
      <c r="AH55" s="3"/>
      <c r="AI55" s="3">
        <f t="shared" si="34"/>
        <v>0.39999999999999969</v>
      </c>
      <c r="AJ55" s="3">
        <f t="shared" si="34"/>
        <v>0.41041666666666565</v>
      </c>
      <c r="AK55" s="3">
        <f t="shared" si="34"/>
        <v>0.42083333333333267</v>
      </c>
      <c r="AL55" s="3">
        <f t="shared" si="34"/>
        <v>0.43124999999999869</v>
      </c>
      <c r="AM55" s="3">
        <f t="shared" si="34"/>
        <v>0.44166666666666465</v>
      </c>
      <c r="AN55" s="3">
        <f t="shared" si="34"/>
        <v>0.45208333333333167</v>
      </c>
      <c r="AO55" s="3">
        <f t="shared" si="34"/>
        <v>0.46249999999999764</v>
      </c>
      <c r="AP55" s="3">
        <f t="shared" si="34"/>
        <v>0.47291666666666365</v>
      </c>
      <c r="AQ55" s="3">
        <f t="shared" si="34"/>
        <v>0.48333333333333067</v>
      </c>
      <c r="AR55" s="3">
        <f t="shared" si="34"/>
        <v>0.49374999999999764</v>
      </c>
      <c r="AS55" s="3">
        <f t="shared" si="34"/>
        <v>0.50416666666666365</v>
      </c>
      <c r="AT55" s="3">
        <f t="shared" si="34"/>
        <v>0.51458333333332973</v>
      </c>
      <c r="AU55" s="3">
        <f t="shared" si="34"/>
        <v>0.52499999999999669</v>
      </c>
      <c r="AV55" s="3">
        <f t="shared" si="34"/>
        <v>0.53541666666666277</v>
      </c>
      <c r="AW55" s="3">
        <f t="shared" si="31"/>
        <v>0.54583333333332873</v>
      </c>
      <c r="AX55" s="3">
        <f t="shared" si="31"/>
        <v>0.55624999999999569</v>
      </c>
      <c r="AY55" s="3">
        <f t="shared" si="31"/>
        <v>0.56666666666666177</v>
      </c>
      <c r="AZ55" s="3">
        <f t="shared" si="31"/>
        <v>0.57708333333332773</v>
      </c>
      <c r="BA55" s="3">
        <f t="shared" si="31"/>
        <v>0.58749999999999469</v>
      </c>
      <c r="BB55" s="3">
        <f t="shared" si="31"/>
        <v>0.59791666666666077</v>
      </c>
      <c r="BC55" s="3">
        <f t="shared" si="31"/>
        <v>0.60833333333332673</v>
      </c>
      <c r="BD55" s="3">
        <f t="shared" si="31"/>
        <v>0.61874999999999369</v>
      </c>
      <c r="BE55" s="3">
        <f t="shared" si="31"/>
        <v>0.62916666666665977</v>
      </c>
      <c r="BF55" s="3">
        <f t="shared" si="31"/>
        <v>0.63958333333332573</v>
      </c>
      <c r="BG55" s="3">
        <f t="shared" si="31"/>
        <v>0.64999999999999269</v>
      </c>
      <c r="BH55" s="3">
        <f t="shared" si="31"/>
        <v>0.66041666666665877</v>
      </c>
      <c r="BI55" s="3">
        <f t="shared" si="31"/>
        <v>0.67083333333332573</v>
      </c>
      <c r="BJ55" s="3">
        <f t="shared" si="31"/>
        <v>0.6812499999999917</v>
      </c>
      <c r="BK55" s="3">
        <f t="shared" si="31"/>
        <v>0.69166666666665777</v>
      </c>
      <c r="BL55" s="3">
        <f t="shared" si="31"/>
        <v>0.70208333333332473</v>
      </c>
      <c r="BM55" s="3">
        <f t="shared" si="32"/>
        <v>0.7124999999999907</v>
      </c>
      <c r="BN55" s="3">
        <f t="shared" si="32"/>
        <v>0.72291666666665677</v>
      </c>
      <c r="BO55" s="3">
        <f t="shared" si="32"/>
        <v>0.73333333333332373</v>
      </c>
      <c r="BP55" s="3">
        <f t="shared" si="32"/>
        <v>0.7437499999999897</v>
      </c>
      <c r="BQ55" s="3">
        <f t="shared" si="32"/>
        <v>0.75416666666665577</v>
      </c>
      <c r="BR55" s="3">
        <f t="shared" si="32"/>
        <v>0.76458333333332273</v>
      </c>
      <c r="BS55" s="3">
        <f t="shared" si="32"/>
        <v>0.7749999999999887</v>
      </c>
      <c r="BT55" s="3">
        <f t="shared" si="32"/>
        <v>0.78541666666665477</v>
      </c>
      <c r="BU55" s="3">
        <f t="shared" si="32"/>
        <v>0.79583333333332174</v>
      </c>
      <c r="BV55" s="3">
        <f t="shared" si="32"/>
        <v>0.8062499999999877</v>
      </c>
      <c r="BW55" s="3">
        <f t="shared" si="32"/>
        <v>0.81666666666665377</v>
      </c>
      <c r="BX55" s="3">
        <f t="shared" si="32"/>
        <v>0.82708333333332074</v>
      </c>
      <c r="BY55" s="3">
        <f t="shared" si="32"/>
        <v>0.8374999999999867</v>
      </c>
      <c r="BZ55" s="3">
        <f t="shared" si="32"/>
        <v>0.84791666666665266</v>
      </c>
      <c r="CA55" s="3">
        <f t="shared" si="29"/>
        <v>0.85486111111109742</v>
      </c>
      <c r="CB55" s="3">
        <f t="shared" si="30"/>
        <v>0.86527777777776338</v>
      </c>
      <c r="CC55" s="3">
        <f t="shared" si="30"/>
        <v>0.87569444444443034</v>
      </c>
      <c r="CD55" s="3">
        <f t="shared" si="30"/>
        <v>0.88611111111109642</v>
      </c>
      <c r="CE55" s="3">
        <f t="shared" si="30"/>
        <v>0.89652777777776238</v>
      </c>
      <c r="CF55" s="3">
        <f t="shared" si="30"/>
        <v>0.90694444444442934</v>
      </c>
      <c r="CG55" s="3">
        <f t="shared" si="30"/>
        <v>0.91736111111109542</v>
      </c>
      <c r="CH55" s="3">
        <f t="shared" si="30"/>
        <v>0.92777777777776138</v>
      </c>
      <c r="CI55" s="3">
        <f t="shared" si="30"/>
        <v>0.93819444444442834</v>
      </c>
      <c r="CJ55" s="3">
        <f t="shared" si="30"/>
        <v>0.94861111111109442</v>
      </c>
      <c r="CK55" s="3">
        <f t="shared" si="30"/>
        <v>0.95902777777776038</v>
      </c>
      <c r="CL55" s="3">
        <f t="shared" si="30"/>
        <v>0.96944444444442734</v>
      </c>
      <c r="CM55" s="3">
        <f t="shared" si="30"/>
        <v>0.97986111111109342</v>
      </c>
      <c r="CN55" s="3">
        <f t="shared" si="30"/>
        <v>0.99027777777775938</v>
      </c>
      <c r="CO55" s="3">
        <f t="shared" si="30"/>
        <v>1.0006944444444263</v>
      </c>
      <c r="CP55" s="3">
        <f t="shared" si="30"/>
        <v>1.0111111111110924</v>
      </c>
      <c r="CQ55" s="3">
        <f t="shared" si="30"/>
        <v>1.0215277777777545</v>
      </c>
      <c r="CR55" s="3">
        <f t="shared" si="30"/>
        <v>1.0319444444444246</v>
      </c>
      <c r="CS55" s="3">
        <f t="shared" si="30"/>
        <v>1.0423611111110944</v>
      </c>
      <c r="CT55" s="3"/>
      <c r="CU55" s="3"/>
      <c r="CV55" s="5"/>
    </row>
    <row r="56" spans="1:100" ht="17" thickBot="1">
      <c r="A56" s="69" t="s">
        <v>1</v>
      </c>
      <c r="B56" s="70">
        <v>1.7013888888888891E-2</v>
      </c>
      <c r="C56" s="74">
        <v>1.3541666666666667E-2</v>
      </c>
      <c r="D56" s="38"/>
      <c r="E56" s="38"/>
      <c r="F56" s="38"/>
      <c r="G56" s="38"/>
      <c r="H56" s="14">
        <f t="shared" si="28"/>
        <v>0.18854166666666666</v>
      </c>
      <c r="I56" s="14">
        <f t="shared" si="28"/>
        <v>0.19895833333333335</v>
      </c>
      <c r="J56" s="14">
        <f t="shared" si="28"/>
        <v>0.20937499999999967</v>
      </c>
      <c r="K56" s="14">
        <f t="shared" si="28"/>
        <v>0.21979166666666666</v>
      </c>
      <c r="L56" s="14">
        <f t="shared" si="28"/>
        <v>0.23020833333333368</v>
      </c>
      <c r="M56" s="14">
        <f t="shared" si="28"/>
        <v>0.24062499999999967</v>
      </c>
      <c r="N56" s="14">
        <f t="shared" si="28"/>
        <v>0.25104166666666666</v>
      </c>
      <c r="O56" s="14">
        <f t="shared" si="28"/>
        <v>0.26145833333333368</v>
      </c>
      <c r="P56" s="14"/>
      <c r="Q56" s="14">
        <f t="shared" si="28"/>
        <v>0.2718749999999997</v>
      </c>
      <c r="R56" s="14">
        <f t="shared" si="28"/>
        <v>0.28229166666666666</v>
      </c>
      <c r="S56" s="14">
        <f>S$54+$C56-$C$54</f>
        <v>0.28836805555555556</v>
      </c>
      <c r="T56" s="14">
        <f t="shared" si="20"/>
        <v>0.29444444444444445</v>
      </c>
      <c r="U56" s="14">
        <f t="shared" si="35"/>
        <v>0.30138888888888887</v>
      </c>
      <c r="V56" s="14">
        <f t="shared" si="35"/>
        <v>0.3083333333333329</v>
      </c>
      <c r="W56" s="14">
        <f t="shared" si="35"/>
        <v>0.31527777777777788</v>
      </c>
      <c r="X56" s="14">
        <f t="shared" si="35"/>
        <v>0.32222222222222191</v>
      </c>
      <c r="Y56" s="14">
        <f t="shared" si="35"/>
        <v>0.32916666666666689</v>
      </c>
      <c r="Z56" s="14">
        <f t="shared" si="35"/>
        <v>0.33611111111111086</v>
      </c>
      <c r="AA56" s="14">
        <f t="shared" si="35"/>
        <v>0.34305555555555489</v>
      </c>
      <c r="AB56" s="23">
        <f t="shared" si="35"/>
        <v>0.34999999999999987</v>
      </c>
      <c r="AC56" s="23">
        <f t="shared" si="35"/>
        <v>0.3569444444444439</v>
      </c>
      <c r="AD56" s="14">
        <f t="shared" si="35"/>
        <v>0.36388888888888887</v>
      </c>
      <c r="AE56" s="15">
        <f t="shared" si="35"/>
        <v>0.3708333333333329</v>
      </c>
      <c r="AF56" s="14">
        <f t="shared" si="35"/>
        <v>0.37951388888888887</v>
      </c>
      <c r="AG56" s="14">
        <f t="shared" si="34"/>
        <v>0.38993055555555556</v>
      </c>
      <c r="AH56" s="14"/>
      <c r="AI56" s="14">
        <f t="shared" si="34"/>
        <v>0.40034722222222191</v>
      </c>
      <c r="AJ56" s="14">
        <f t="shared" si="34"/>
        <v>0.41076388888888787</v>
      </c>
      <c r="AK56" s="14">
        <f t="shared" si="34"/>
        <v>0.42118055555555489</v>
      </c>
      <c r="AL56" s="14">
        <f t="shared" si="34"/>
        <v>0.43159722222222091</v>
      </c>
      <c r="AM56" s="14">
        <f t="shared" si="34"/>
        <v>0.44201388888888687</v>
      </c>
      <c r="AN56" s="14">
        <f t="shared" si="34"/>
        <v>0.45243055555555389</v>
      </c>
      <c r="AO56" s="23">
        <f t="shared" si="34"/>
        <v>0.46284722222221986</v>
      </c>
      <c r="AP56" s="14">
        <f t="shared" si="34"/>
        <v>0.47326388888888588</v>
      </c>
      <c r="AQ56" s="14">
        <f t="shared" si="34"/>
        <v>0.48368055555555289</v>
      </c>
      <c r="AR56" s="14">
        <f t="shared" si="34"/>
        <v>0.49409722222221986</v>
      </c>
      <c r="AS56" s="14">
        <f t="shared" si="34"/>
        <v>0.50451388888888593</v>
      </c>
      <c r="AT56" s="14">
        <f t="shared" si="34"/>
        <v>0.51493055555555189</v>
      </c>
      <c r="AU56" s="14">
        <f t="shared" si="34"/>
        <v>0.52534722222221886</v>
      </c>
      <c r="AV56" s="14">
        <f t="shared" si="34"/>
        <v>0.53576388888888493</v>
      </c>
      <c r="AW56" s="14">
        <f t="shared" si="31"/>
        <v>0.5461805555555509</v>
      </c>
      <c r="AX56" s="23">
        <f t="shared" si="31"/>
        <v>0.55659722222221786</v>
      </c>
      <c r="AY56" s="14">
        <f t="shared" si="31"/>
        <v>0.56701388888888393</v>
      </c>
      <c r="AZ56" s="14">
        <f t="shared" si="31"/>
        <v>0.5774305555555499</v>
      </c>
      <c r="BA56" s="14">
        <f t="shared" si="31"/>
        <v>0.58784722222221686</v>
      </c>
      <c r="BB56" s="14">
        <f t="shared" si="31"/>
        <v>0.59826388888888293</v>
      </c>
      <c r="BC56" s="14">
        <f t="shared" si="31"/>
        <v>0.6086805555555489</v>
      </c>
      <c r="BD56" s="14">
        <f t="shared" si="31"/>
        <v>0.61909722222221586</v>
      </c>
      <c r="BE56" s="14">
        <f t="shared" si="31"/>
        <v>0.62951388888888193</v>
      </c>
      <c r="BF56" s="14">
        <f t="shared" si="31"/>
        <v>0.6399305555555479</v>
      </c>
      <c r="BG56" s="14">
        <f t="shared" si="31"/>
        <v>0.65034722222221486</v>
      </c>
      <c r="BH56" s="14">
        <f t="shared" si="31"/>
        <v>0.66076388888888093</v>
      </c>
      <c r="BI56" s="14">
        <f t="shared" si="31"/>
        <v>0.6711805555555479</v>
      </c>
      <c r="BJ56" s="14">
        <f t="shared" si="31"/>
        <v>0.68159722222221386</v>
      </c>
      <c r="BK56" s="14">
        <f t="shared" si="31"/>
        <v>0.69201388888887994</v>
      </c>
      <c r="BL56" s="14">
        <f t="shared" si="31"/>
        <v>0.7024305555555469</v>
      </c>
      <c r="BM56" s="14">
        <f t="shared" si="32"/>
        <v>0.71284722222221286</v>
      </c>
      <c r="BN56" s="14">
        <f t="shared" si="32"/>
        <v>0.72326388888887894</v>
      </c>
      <c r="BO56" s="14">
        <f t="shared" si="32"/>
        <v>0.7336805555555459</v>
      </c>
      <c r="BP56" s="23">
        <f t="shared" si="32"/>
        <v>0.74409722222221186</v>
      </c>
      <c r="BQ56" s="14">
        <f t="shared" si="32"/>
        <v>0.75451388888887794</v>
      </c>
      <c r="BR56" s="14">
        <f t="shared" si="32"/>
        <v>0.7649305555555449</v>
      </c>
      <c r="BS56" s="23">
        <f t="shared" si="32"/>
        <v>0.77534722222221086</v>
      </c>
      <c r="BT56" s="14">
        <f t="shared" si="32"/>
        <v>0.78576388888887694</v>
      </c>
      <c r="BU56" s="14">
        <f t="shared" si="32"/>
        <v>0.7961805555555439</v>
      </c>
      <c r="BV56" s="14">
        <f t="shared" si="32"/>
        <v>0.80659722222220986</v>
      </c>
      <c r="BW56" s="14">
        <f t="shared" si="32"/>
        <v>0.81701388888887594</v>
      </c>
      <c r="BX56" s="14">
        <f t="shared" si="32"/>
        <v>0.8274305555555429</v>
      </c>
      <c r="BY56" s="23">
        <f t="shared" si="32"/>
        <v>0.83784722222220887</v>
      </c>
      <c r="BZ56" s="14">
        <f t="shared" si="32"/>
        <v>0.84826388888887483</v>
      </c>
      <c r="CA56" s="14">
        <f t="shared" si="29"/>
        <v>0.85520833333331969</v>
      </c>
      <c r="CB56" s="14">
        <f t="shared" si="30"/>
        <v>0.86562499999998566</v>
      </c>
      <c r="CC56" s="14">
        <f t="shared" si="30"/>
        <v>0.87604166666665262</v>
      </c>
      <c r="CD56" s="14">
        <f t="shared" si="30"/>
        <v>0.88645833333331869</v>
      </c>
      <c r="CE56" s="14">
        <f t="shared" si="30"/>
        <v>0.89687499999998466</v>
      </c>
      <c r="CF56" s="14">
        <f t="shared" si="30"/>
        <v>0.90729166666665162</v>
      </c>
      <c r="CG56" s="14">
        <f t="shared" si="30"/>
        <v>0.91770833333331769</v>
      </c>
      <c r="CH56" s="14">
        <f t="shared" si="30"/>
        <v>0.92812499999998366</v>
      </c>
      <c r="CI56" s="14">
        <f t="shared" si="30"/>
        <v>0.93854166666665062</v>
      </c>
      <c r="CJ56" s="14">
        <f t="shared" si="30"/>
        <v>0.94895833333331669</v>
      </c>
      <c r="CK56" s="14">
        <f t="shared" si="30"/>
        <v>0.95937499999998266</v>
      </c>
      <c r="CL56" s="14">
        <f t="shared" si="30"/>
        <v>0.96979166666664962</v>
      </c>
      <c r="CM56" s="14">
        <f t="shared" si="30"/>
        <v>0.9802083333333157</v>
      </c>
      <c r="CN56" s="14">
        <f t="shared" si="30"/>
        <v>0.99062499999998166</v>
      </c>
      <c r="CO56" s="14">
        <f t="shared" si="30"/>
        <v>1.0010416666666486</v>
      </c>
      <c r="CP56" s="14">
        <f t="shared" si="30"/>
        <v>1.0114583333333147</v>
      </c>
      <c r="CQ56" s="14">
        <f t="shared" si="30"/>
        <v>1.0218749999999766</v>
      </c>
      <c r="CR56" s="14">
        <f t="shared" si="30"/>
        <v>1.0322916666666466</v>
      </c>
      <c r="CS56" s="14">
        <f t="shared" si="30"/>
        <v>1.0427083333333165</v>
      </c>
      <c r="CT56" s="14"/>
      <c r="CU56" s="14"/>
      <c r="CV56" s="6"/>
    </row>
    <row r="57" spans="1:100" ht="17" thickBot="1">
      <c r="A57" s="115" t="s">
        <v>31</v>
      </c>
      <c r="B57" s="116"/>
      <c r="C57" s="11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6" t="s">
        <v>45</v>
      </c>
      <c r="T57" s="1"/>
      <c r="U57" s="1"/>
      <c r="V57" s="1"/>
      <c r="W57" s="1"/>
      <c r="X57" s="1"/>
      <c r="Y57" s="1"/>
      <c r="Z57" s="1"/>
      <c r="AA57" s="1"/>
      <c r="AB57" s="77" t="s">
        <v>62</v>
      </c>
      <c r="AC57" s="77" t="s">
        <v>63</v>
      </c>
      <c r="AD57" s="1"/>
      <c r="AE57" s="11" t="s">
        <v>44</v>
      </c>
      <c r="AF57" s="1"/>
      <c r="AG57" s="1"/>
      <c r="AH57" s="1"/>
      <c r="AI57" s="1"/>
      <c r="AJ57" s="1"/>
      <c r="AK57" s="1"/>
      <c r="AL57" s="1"/>
      <c r="AM57" s="1"/>
      <c r="AN57" s="1"/>
      <c r="AO57" s="77" t="s">
        <v>67</v>
      </c>
      <c r="AP57" s="1"/>
      <c r="AQ57" s="1"/>
      <c r="AR57" s="1"/>
      <c r="AS57" s="1"/>
      <c r="AT57" s="1"/>
      <c r="AU57" s="1"/>
      <c r="AV57" s="1"/>
      <c r="AW57" s="1"/>
      <c r="AX57" s="77" t="s">
        <v>39</v>
      </c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77" t="s">
        <v>42</v>
      </c>
      <c r="BQ57" s="1"/>
      <c r="BR57" s="1"/>
      <c r="BS57" s="77" t="s">
        <v>64</v>
      </c>
      <c r="BT57" s="1"/>
      <c r="BU57" s="1"/>
      <c r="BV57" s="1"/>
      <c r="BW57" s="1"/>
      <c r="BX57" s="1"/>
      <c r="BY57" s="77" t="s">
        <v>67</v>
      </c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</row>
    <row r="58" spans="1:100" ht="17" thickBot="1">
      <c r="A58" s="71" t="s">
        <v>49</v>
      </c>
      <c r="B58" s="72" t="s">
        <v>28</v>
      </c>
      <c r="C58" s="75" t="s">
        <v>56</v>
      </c>
      <c r="D58" s="29"/>
      <c r="E58" s="79">
        <v>2</v>
      </c>
      <c r="F58" s="79">
        <v>3</v>
      </c>
      <c r="G58" s="79">
        <v>4</v>
      </c>
      <c r="H58" s="27">
        <v>5</v>
      </c>
      <c r="I58" s="27">
        <v>6</v>
      </c>
      <c r="J58" s="27">
        <v>7</v>
      </c>
      <c r="K58" s="27">
        <v>8</v>
      </c>
      <c r="L58" s="27">
        <v>1</v>
      </c>
      <c r="M58" s="27">
        <v>2</v>
      </c>
      <c r="N58" s="27">
        <v>3</v>
      </c>
      <c r="O58" s="27">
        <v>4</v>
      </c>
      <c r="P58" s="79">
        <v>10</v>
      </c>
      <c r="Q58" s="29">
        <v>5</v>
      </c>
      <c r="R58" s="29">
        <v>6</v>
      </c>
      <c r="S58" s="29">
        <v>11</v>
      </c>
      <c r="T58" s="29">
        <v>7</v>
      </c>
      <c r="U58" s="29">
        <v>9</v>
      </c>
      <c r="V58" s="29">
        <v>8</v>
      </c>
      <c r="W58" s="29">
        <v>1</v>
      </c>
      <c r="X58" s="29">
        <v>2</v>
      </c>
      <c r="Y58" s="29">
        <v>3</v>
      </c>
      <c r="Z58" s="29">
        <v>4</v>
      </c>
      <c r="AA58" s="29">
        <v>10</v>
      </c>
      <c r="AB58" s="79">
        <v>5</v>
      </c>
      <c r="AC58" s="96">
        <v>6</v>
      </c>
      <c r="AD58" s="29">
        <v>11</v>
      </c>
      <c r="AE58" s="29">
        <v>4</v>
      </c>
      <c r="AF58" s="29">
        <v>10</v>
      </c>
      <c r="AG58" s="29">
        <v>6</v>
      </c>
      <c r="AH58" s="29"/>
      <c r="AI58" s="29">
        <v>2</v>
      </c>
      <c r="AJ58" s="29">
        <v>4</v>
      </c>
      <c r="AK58" s="29">
        <v>10</v>
      </c>
      <c r="AL58" s="29">
        <v>6</v>
      </c>
      <c r="AM58" s="29">
        <v>2</v>
      </c>
      <c r="AN58" s="29">
        <v>4</v>
      </c>
      <c r="AO58" s="29">
        <v>10</v>
      </c>
      <c r="AP58" s="29">
        <v>6</v>
      </c>
      <c r="AQ58" s="29">
        <v>2</v>
      </c>
      <c r="AR58" s="29">
        <v>4</v>
      </c>
      <c r="AS58" s="29">
        <v>10</v>
      </c>
      <c r="AT58" s="29">
        <v>6</v>
      </c>
      <c r="AU58" s="29">
        <v>2</v>
      </c>
      <c r="AV58" s="29">
        <v>4</v>
      </c>
      <c r="AW58" s="29">
        <v>10</v>
      </c>
      <c r="AX58" s="29">
        <v>6</v>
      </c>
      <c r="AY58" s="29">
        <v>2</v>
      </c>
      <c r="AZ58" s="29">
        <v>4</v>
      </c>
      <c r="BA58" s="29">
        <v>10</v>
      </c>
      <c r="BB58" s="29">
        <v>6</v>
      </c>
      <c r="BC58" s="29">
        <v>2</v>
      </c>
      <c r="BD58" s="29">
        <v>4</v>
      </c>
      <c r="BE58" s="29">
        <v>10</v>
      </c>
      <c r="BF58" s="29">
        <v>6</v>
      </c>
      <c r="BG58" s="29">
        <v>2</v>
      </c>
      <c r="BH58" s="29">
        <v>4</v>
      </c>
      <c r="BI58" s="29">
        <v>10</v>
      </c>
      <c r="BJ58" s="29">
        <v>6</v>
      </c>
      <c r="BK58" s="29">
        <v>2</v>
      </c>
      <c r="BL58" s="29">
        <v>4</v>
      </c>
      <c r="BM58" s="29">
        <v>10</v>
      </c>
      <c r="BN58" s="29">
        <v>6</v>
      </c>
      <c r="BO58" s="29">
        <v>2</v>
      </c>
      <c r="BP58" s="29">
        <v>4</v>
      </c>
      <c r="BQ58" s="29">
        <v>10</v>
      </c>
      <c r="BR58" s="29">
        <v>6</v>
      </c>
      <c r="BS58" s="29">
        <v>2</v>
      </c>
      <c r="BT58" s="29">
        <v>4</v>
      </c>
      <c r="BU58" s="29">
        <v>10</v>
      </c>
      <c r="BV58" s="29">
        <v>6</v>
      </c>
      <c r="BW58" s="29">
        <v>2</v>
      </c>
      <c r="BX58" s="29">
        <v>4</v>
      </c>
      <c r="BY58" s="29">
        <v>10</v>
      </c>
      <c r="BZ58" s="29"/>
      <c r="CA58" s="27">
        <v>7</v>
      </c>
      <c r="CB58" s="27">
        <v>3</v>
      </c>
      <c r="CC58" s="27">
        <v>9</v>
      </c>
      <c r="CD58" s="27">
        <v>8</v>
      </c>
      <c r="CE58" s="29">
        <v>6</v>
      </c>
      <c r="CF58" s="27">
        <v>2</v>
      </c>
      <c r="CG58" s="27">
        <v>4</v>
      </c>
      <c r="CH58" s="27">
        <v>10</v>
      </c>
      <c r="CI58" s="27">
        <v>7</v>
      </c>
      <c r="CJ58" s="27">
        <v>3</v>
      </c>
      <c r="CK58" s="27">
        <v>9</v>
      </c>
      <c r="CL58" s="27">
        <v>8</v>
      </c>
      <c r="CM58" s="27">
        <v>6</v>
      </c>
      <c r="CN58" s="29">
        <v>2</v>
      </c>
      <c r="CO58" s="29">
        <v>4</v>
      </c>
      <c r="CP58" s="79">
        <v>10</v>
      </c>
      <c r="CQ58" s="79">
        <v>7</v>
      </c>
      <c r="CR58" s="79">
        <v>3</v>
      </c>
      <c r="CS58" s="79">
        <v>9</v>
      </c>
      <c r="CT58" s="29"/>
      <c r="CU58" s="29"/>
      <c r="CV58" s="30"/>
    </row>
    <row r="59" spans="1:100">
      <c r="A59" s="65" t="s">
        <v>1</v>
      </c>
      <c r="B59" s="66">
        <v>0</v>
      </c>
      <c r="C59" s="76">
        <v>0</v>
      </c>
      <c r="D59" s="36"/>
      <c r="E59" s="36"/>
      <c r="F59" s="36"/>
      <c r="G59" s="36"/>
      <c r="H59" s="18">
        <v>0.18993055555555555</v>
      </c>
      <c r="I59" s="18">
        <v>0.2003472222222222</v>
      </c>
      <c r="J59" s="18">
        <v>0.21076388888888867</v>
      </c>
      <c r="K59" s="18">
        <v>0.22118055555555566</v>
      </c>
      <c r="L59" s="18">
        <v>0.23159722222222165</v>
      </c>
      <c r="M59" s="18">
        <v>0.242013888888888</v>
      </c>
      <c r="N59" s="18">
        <v>0.25243055555555399</v>
      </c>
      <c r="O59" s="18">
        <v>0.26284722222222001</v>
      </c>
      <c r="P59" s="18"/>
      <c r="Q59" s="18">
        <v>0.27326388888888598</v>
      </c>
      <c r="R59" s="18">
        <v>0.28194444444444444</v>
      </c>
      <c r="S59" s="18">
        <v>0.28888888888888886</v>
      </c>
      <c r="T59" s="18">
        <v>0.295833333333333</v>
      </c>
      <c r="U59" s="18">
        <v>0.30277777777777798</v>
      </c>
      <c r="V59" s="18">
        <v>0.30972222222222201</v>
      </c>
      <c r="W59" s="18">
        <v>0.31666666666666698</v>
      </c>
      <c r="X59" s="18">
        <v>0.32361111111111102</v>
      </c>
      <c r="Y59" s="18">
        <v>0.33055555555555499</v>
      </c>
      <c r="Z59" s="18">
        <v>0.33750000000000002</v>
      </c>
      <c r="AA59" s="18">
        <v>0.344444444444444</v>
      </c>
      <c r="AB59" s="18">
        <v>0.35138888888888897</v>
      </c>
      <c r="AC59" s="25">
        <v>0.358333333333333</v>
      </c>
      <c r="AD59" s="18">
        <v>0.36701388888888886</v>
      </c>
      <c r="AE59" s="18">
        <v>0.37743055555555555</v>
      </c>
      <c r="AF59" s="18">
        <v>0.38784722222222201</v>
      </c>
      <c r="AG59" s="18">
        <v>0.39826388888888897</v>
      </c>
      <c r="AH59" s="18"/>
      <c r="AI59" s="18">
        <v>0.40868055555555599</v>
      </c>
      <c r="AJ59" s="18">
        <v>0.41909722222222201</v>
      </c>
      <c r="AK59" s="18">
        <v>0.42951388888888897</v>
      </c>
      <c r="AL59" s="18">
        <v>0.43993055555555599</v>
      </c>
      <c r="AM59" s="18">
        <v>0.45034722222222201</v>
      </c>
      <c r="AN59" s="18">
        <v>0.46076388888888897</v>
      </c>
      <c r="AO59" s="18">
        <v>0.47118055555555599</v>
      </c>
      <c r="AP59" s="18">
        <v>0.48159722222222301</v>
      </c>
      <c r="AQ59" s="18">
        <v>0.49201388888888897</v>
      </c>
      <c r="AR59" s="18">
        <v>0.50243055555555605</v>
      </c>
      <c r="AS59" s="18">
        <v>0.51284722222222301</v>
      </c>
      <c r="AT59" s="18">
        <v>0.52326388888888897</v>
      </c>
      <c r="AU59" s="18">
        <v>0.53368055555555605</v>
      </c>
      <c r="AV59" s="18">
        <v>0.54409722222222301</v>
      </c>
      <c r="AW59" s="18">
        <v>0.55451388888888897</v>
      </c>
      <c r="AX59" s="18">
        <v>0.56493055555555605</v>
      </c>
      <c r="AY59" s="18">
        <v>0.57534722222222301</v>
      </c>
      <c r="AZ59" s="18">
        <v>0.58576388888888897</v>
      </c>
      <c r="BA59" s="18">
        <v>0.59618055555555605</v>
      </c>
      <c r="BB59" s="18">
        <v>0.60659722222222301</v>
      </c>
      <c r="BC59" s="18">
        <v>0.61701388888888897</v>
      </c>
      <c r="BD59" s="18">
        <v>0.62743055555555605</v>
      </c>
      <c r="BE59" s="18">
        <v>0.63784722222222301</v>
      </c>
      <c r="BF59" s="18">
        <v>0.64826388888888897</v>
      </c>
      <c r="BG59" s="18">
        <v>0.65868055555555605</v>
      </c>
      <c r="BH59" s="18">
        <v>0.66909722222222301</v>
      </c>
      <c r="BI59" s="18">
        <v>0.67951388888888997</v>
      </c>
      <c r="BJ59" s="18">
        <v>0.68993055555555605</v>
      </c>
      <c r="BK59" s="18">
        <v>0.70034722222222301</v>
      </c>
      <c r="BL59" s="18">
        <v>0.71076388888888997</v>
      </c>
      <c r="BM59" s="18">
        <v>0.72118055555555605</v>
      </c>
      <c r="BN59" s="18">
        <v>0.73159722222222301</v>
      </c>
      <c r="BO59" s="18">
        <v>0.74201388888888997</v>
      </c>
      <c r="BP59" s="18">
        <v>0.75243055555555605</v>
      </c>
      <c r="BQ59" s="18">
        <v>0.76284722222222301</v>
      </c>
      <c r="BR59" s="18">
        <v>0.77326388888888997</v>
      </c>
      <c r="BS59" s="18">
        <v>0.78368055555555605</v>
      </c>
      <c r="BT59" s="18">
        <v>0.79409722222222301</v>
      </c>
      <c r="BU59" s="18">
        <v>0.80451388888888997</v>
      </c>
      <c r="BV59" s="18">
        <v>0.81493055555555605</v>
      </c>
      <c r="BW59" s="18">
        <v>0.82534722222222301</v>
      </c>
      <c r="BX59" s="18">
        <v>0.83576388888888997</v>
      </c>
      <c r="BY59" s="18">
        <v>0.84618055555555705</v>
      </c>
      <c r="BZ59" s="18"/>
      <c r="CA59" s="18">
        <v>0.85659722222222301</v>
      </c>
      <c r="CB59" s="18">
        <v>0.86701388888888997</v>
      </c>
      <c r="CC59" s="18">
        <v>0.87743055555555705</v>
      </c>
      <c r="CD59" s="18">
        <v>0.88784722222222301</v>
      </c>
      <c r="CE59" s="18">
        <v>0.89826388888888997</v>
      </c>
      <c r="CF59" s="18">
        <v>0.90868055555555705</v>
      </c>
      <c r="CG59" s="18">
        <v>0.91909722222222301</v>
      </c>
      <c r="CH59" s="18">
        <v>0.92951388888888997</v>
      </c>
      <c r="CI59" s="18">
        <v>0.93993055555555705</v>
      </c>
      <c r="CJ59" s="18">
        <v>0.95034722222222301</v>
      </c>
      <c r="CK59" s="18">
        <v>0.96076388888888997</v>
      </c>
      <c r="CL59" s="18">
        <v>0.97118055555555705</v>
      </c>
      <c r="CM59" s="18">
        <v>0.98159722222222301</v>
      </c>
      <c r="CN59" s="18">
        <v>0.99201388888888997</v>
      </c>
      <c r="CO59" s="18">
        <v>1.0024305555555599</v>
      </c>
      <c r="CP59" s="18">
        <v>1.01284722222222</v>
      </c>
      <c r="CQ59" s="18">
        <v>1.0232638888888901</v>
      </c>
      <c r="CR59" s="18">
        <v>1.0336805555555599</v>
      </c>
      <c r="CS59" s="18">
        <v>1.04409722222222</v>
      </c>
      <c r="CT59" s="18"/>
      <c r="CU59" s="18"/>
      <c r="CV59" s="10"/>
    </row>
    <row r="60" spans="1:100">
      <c r="A60" s="67" t="s">
        <v>2</v>
      </c>
      <c r="B60" s="68">
        <v>8.6805555555555551E-4</v>
      </c>
      <c r="C60" s="73">
        <v>8.6805555555555551E-4</v>
      </c>
      <c r="D60" s="37"/>
      <c r="E60" s="37"/>
      <c r="F60" s="37"/>
      <c r="G60" s="37"/>
      <c r="H60" s="3">
        <f t="shared" ref="H60:O72" si="36">H$59+$C60</f>
        <v>0.1907986111111111</v>
      </c>
      <c r="I60" s="3">
        <f t="shared" si="36"/>
        <v>0.20121527777777776</v>
      </c>
      <c r="J60" s="3">
        <f t="shared" si="36"/>
        <v>0.21163194444444422</v>
      </c>
      <c r="K60" s="3">
        <f t="shared" si="36"/>
        <v>0.22204861111111121</v>
      </c>
      <c r="L60" s="3">
        <f t="shared" si="36"/>
        <v>0.2324652777777772</v>
      </c>
      <c r="M60" s="3">
        <f t="shared" si="36"/>
        <v>0.24288194444444355</v>
      </c>
      <c r="N60" s="3">
        <f t="shared" si="36"/>
        <v>0.25329861111110957</v>
      </c>
      <c r="O60" s="3">
        <f t="shared" si="36"/>
        <v>0.26371527777777559</v>
      </c>
      <c r="P60" s="3"/>
      <c r="Q60" s="3">
        <f t="shared" ref="Q60:Q72" si="37">Q$59+$C60</f>
        <v>0.27413194444444156</v>
      </c>
      <c r="R60" s="3">
        <f t="shared" ref="R60:AG69" si="38">R$59+$B60</f>
        <v>0.28281250000000002</v>
      </c>
      <c r="S60" s="3">
        <f t="shared" si="38"/>
        <v>0.28975694444444444</v>
      </c>
      <c r="T60" s="3">
        <f t="shared" si="38"/>
        <v>0.29670138888888858</v>
      </c>
      <c r="U60" s="3">
        <f t="shared" si="38"/>
        <v>0.30364583333333356</v>
      </c>
      <c r="V60" s="3">
        <f t="shared" si="38"/>
        <v>0.31059027777777759</v>
      </c>
      <c r="W60" s="3">
        <f t="shared" si="38"/>
        <v>0.31753472222222257</v>
      </c>
      <c r="X60" s="3">
        <f t="shared" si="38"/>
        <v>0.3244791666666666</v>
      </c>
      <c r="Y60" s="3">
        <f t="shared" si="38"/>
        <v>0.33142361111111057</v>
      </c>
      <c r="Z60" s="3">
        <f t="shared" si="38"/>
        <v>0.3383680555555556</v>
      </c>
      <c r="AA60" s="3">
        <f t="shared" si="38"/>
        <v>0.34531249999999958</v>
      </c>
      <c r="AB60" s="3">
        <f t="shared" si="38"/>
        <v>0.35225694444444455</v>
      </c>
      <c r="AC60" s="3">
        <f t="shared" si="38"/>
        <v>0.35920138888888858</v>
      </c>
      <c r="AD60" s="3">
        <f t="shared" si="38"/>
        <v>0.36788194444444444</v>
      </c>
      <c r="AE60" s="3">
        <f t="shared" si="38"/>
        <v>0.37829861111111113</v>
      </c>
      <c r="AF60" s="3">
        <f t="shared" si="38"/>
        <v>0.38871527777777759</v>
      </c>
      <c r="AG60" s="3">
        <f t="shared" si="38"/>
        <v>0.39913194444444455</v>
      </c>
      <c r="AH60" s="3"/>
      <c r="AI60" s="3">
        <f t="shared" ref="AI60:AR69" si="39">AI$59+$B60</f>
        <v>0.40954861111111157</v>
      </c>
      <c r="AJ60" s="3">
        <f t="shared" si="39"/>
        <v>0.41996527777777759</v>
      </c>
      <c r="AK60" s="3">
        <f t="shared" si="39"/>
        <v>0.43038194444444455</v>
      </c>
      <c r="AL60" s="3">
        <f t="shared" si="39"/>
        <v>0.44079861111111157</v>
      </c>
      <c r="AM60" s="3">
        <f t="shared" si="39"/>
        <v>0.45121527777777759</v>
      </c>
      <c r="AN60" s="3">
        <f t="shared" si="39"/>
        <v>0.46163194444444455</v>
      </c>
      <c r="AO60" s="3">
        <f t="shared" si="39"/>
        <v>0.47204861111111157</v>
      </c>
      <c r="AP60" s="3">
        <f t="shared" si="39"/>
        <v>0.48246527777777859</v>
      </c>
      <c r="AQ60" s="3">
        <f t="shared" si="39"/>
        <v>0.49288194444444455</v>
      </c>
      <c r="AR60" s="3">
        <f t="shared" si="39"/>
        <v>0.50329861111111163</v>
      </c>
      <c r="AS60" s="3">
        <f t="shared" ref="AS60:BB69" si="40">AS$59+$B60</f>
        <v>0.51371527777777859</v>
      </c>
      <c r="AT60" s="3">
        <f t="shared" si="40"/>
        <v>0.52413194444444455</v>
      </c>
      <c r="AU60" s="3">
        <f t="shared" si="40"/>
        <v>0.53454861111111163</v>
      </c>
      <c r="AV60" s="3">
        <f t="shared" si="40"/>
        <v>0.54496527777777859</v>
      </c>
      <c r="AW60" s="3">
        <f t="shared" si="40"/>
        <v>0.55538194444444455</v>
      </c>
      <c r="AX60" s="3">
        <f t="shared" si="40"/>
        <v>0.56579861111111163</v>
      </c>
      <c r="AY60" s="3">
        <f t="shared" si="40"/>
        <v>0.57621527777777859</v>
      </c>
      <c r="AZ60" s="3">
        <f t="shared" si="40"/>
        <v>0.58663194444444455</v>
      </c>
      <c r="BA60" s="3">
        <f t="shared" si="40"/>
        <v>0.59704861111111163</v>
      </c>
      <c r="BB60" s="3">
        <f t="shared" si="40"/>
        <v>0.60746527777777859</v>
      </c>
      <c r="BC60" s="3">
        <f t="shared" ref="BC60:BL69" si="41">BC$59+$B60</f>
        <v>0.61788194444444455</v>
      </c>
      <c r="BD60" s="3">
        <f t="shared" si="41"/>
        <v>0.62829861111111163</v>
      </c>
      <c r="BE60" s="3">
        <f t="shared" si="41"/>
        <v>0.63871527777777859</v>
      </c>
      <c r="BF60" s="3">
        <f t="shared" si="41"/>
        <v>0.64913194444444455</v>
      </c>
      <c r="BG60" s="3">
        <f t="shared" si="41"/>
        <v>0.65954861111111163</v>
      </c>
      <c r="BH60" s="3">
        <f t="shared" si="41"/>
        <v>0.66996527777777859</v>
      </c>
      <c r="BI60" s="3">
        <f t="shared" si="41"/>
        <v>0.68038194444444555</v>
      </c>
      <c r="BJ60" s="3">
        <f t="shared" si="41"/>
        <v>0.69079861111111163</v>
      </c>
      <c r="BK60" s="3">
        <f t="shared" si="41"/>
        <v>0.70121527777777859</v>
      </c>
      <c r="BL60" s="3">
        <f t="shared" si="41"/>
        <v>0.71163194444444555</v>
      </c>
      <c r="BM60" s="3">
        <f t="shared" ref="BM60:BW69" si="42">BM$59+$B60</f>
        <v>0.72204861111111163</v>
      </c>
      <c r="BN60" s="3">
        <f t="shared" si="42"/>
        <v>0.73246527777777859</v>
      </c>
      <c r="BO60" s="3">
        <f t="shared" si="42"/>
        <v>0.74288194444444555</v>
      </c>
      <c r="BP60" s="3">
        <f t="shared" si="42"/>
        <v>0.75329861111111163</v>
      </c>
      <c r="BQ60" s="3">
        <f t="shared" si="42"/>
        <v>0.76371527777777859</v>
      </c>
      <c r="BR60" s="3">
        <f t="shared" si="42"/>
        <v>0.77413194444444555</v>
      </c>
      <c r="BS60" s="3">
        <f t="shared" si="42"/>
        <v>0.78454861111111163</v>
      </c>
      <c r="BT60" s="3">
        <f t="shared" si="42"/>
        <v>0.79496527777777859</v>
      </c>
      <c r="BU60" s="3">
        <f t="shared" si="42"/>
        <v>0.80538194444444555</v>
      </c>
      <c r="BV60" s="3">
        <f t="shared" si="42"/>
        <v>0.81579861111111163</v>
      </c>
      <c r="BW60" s="3">
        <f t="shared" si="42"/>
        <v>0.82621527777777859</v>
      </c>
      <c r="BX60" s="3">
        <f t="shared" ref="BX60:BY72" si="43">BX$59+$C60</f>
        <v>0.83663194444444555</v>
      </c>
      <c r="BY60" s="3">
        <f t="shared" si="43"/>
        <v>0.84704861111111263</v>
      </c>
      <c r="BZ60" s="3"/>
      <c r="CA60" s="3">
        <f t="shared" ref="CA60:CJ72" si="44">CA$59+$C60</f>
        <v>0.85746527777777859</v>
      </c>
      <c r="CB60" s="3">
        <f t="shared" si="44"/>
        <v>0.86788194444444555</v>
      </c>
      <c r="CC60" s="3">
        <f t="shared" si="44"/>
        <v>0.87829861111111263</v>
      </c>
      <c r="CD60" s="3">
        <f t="shared" si="44"/>
        <v>0.88871527777777859</v>
      </c>
      <c r="CE60" s="3">
        <f t="shared" si="44"/>
        <v>0.89913194444444555</v>
      </c>
      <c r="CF60" s="3">
        <f t="shared" si="44"/>
        <v>0.90954861111111263</v>
      </c>
      <c r="CG60" s="3">
        <f t="shared" si="44"/>
        <v>0.91996527777777859</v>
      </c>
      <c r="CH60" s="3">
        <f t="shared" si="44"/>
        <v>0.93038194444444555</v>
      </c>
      <c r="CI60" s="3">
        <f t="shared" si="44"/>
        <v>0.94079861111111263</v>
      </c>
      <c r="CJ60" s="3">
        <f t="shared" si="44"/>
        <v>0.95121527777777859</v>
      </c>
      <c r="CK60" s="3">
        <f t="shared" ref="CK60:CS72" si="45">CK$59+$C60</f>
        <v>0.96163194444444555</v>
      </c>
      <c r="CL60" s="3">
        <f t="shared" si="45"/>
        <v>0.97204861111111263</v>
      </c>
      <c r="CM60" s="3">
        <f t="shared" si="45"/>
        <v>0.98246527777777859</v>
      </c>
      <c r="CN60" s="3">
        <f t="shared" si="45"/>
        <v>0.99288194444444555</v>
      </c>
      <c r="CO60" s="3">
        <f t="shared" si="45"/>
        <v>1.0032986111111155</v>
      </c>
      <c r="CP60" s="3">
        <f t="shared" si="45"/>
        <v>1.0137152777777756</v>
      </c>
      <c r="CQ60" s="3">
        <f t="shared" si="45"/>
        <v>1.0241319444444457</v>
      </c>
      <c r="CR60" s="3">
        <f t="shared" si="45"/>
        <v>1.0345486111111155</v>
      </c>
      <c r="CS60" s="3">
        <f t="shared" si="45"/>
        <v>1.0449652777777756</v>
      </c>
      <c r="CT60" s="3"/>
      <c r="CU60" s="3"/>
      <c r="CV60" s="5"/>
    </row>
    <row r="61" spans="1:100">
      <c r="A61" s="67" t="s">
        <v>3</v>
      </c>
      <c r="B61" s="68">
        <v>1.9097222222222222E-3</v>
      </c>
      <c r="C61" s="73">
        <v>1.9097222222222222E-3</v>
      </c>
      <c r="D61" s="37"/>
      <c r="E61" s="37"/>
      <c r="F61" s="37"/>
      <c r="G61" s="37"/>
      <c r="H61" s="3">
        <f t="shared" si="36"/>
        <v>0.19184027777777776</v>
      </c>
      <c r="I61" s="3">
        <f t="shared" si="36"/>
        <v>0.20225694444444442</v>
      </c>
      <c r="J61" s="3">
        <f t="shared" si="36"/>
        <v>0.21267361111111088</v>
      </c>
      <c r="K61" s="3">
        <f t="shared" si="36"/>
        <v>0.22309027777777787</v>
      </c>
      <c r="L61" s="3">
        <f t="shared" si="36"/>
        <v>0.23350694444444386</v>
      </c>
      <c r="M61" s="3">
        <f t="shared" si="36"/>
        <v>0.24392361111111022</v>
      </c>
      <c r="N61" s="3">
        <f t="shared" si="36"/>
        <v>0.25434027777777624</v>
      </c>
      <c r="O61" s="3">
        <f t="shared" si="36"/>
        <v>0.26475694444444225</v>
      </c>
      <c r="P61" s="3"/>
      <c r="Q61" s="3">
        <f t="shared" si="37"/>
        <v>0.27517361111110822</v>
      </c>
      <c r="R61" s="3">
        <f t="shared" si="38"/>
        <v>0.28385416666666669</v>
      </c>
      <c r="S61" s="3">
        <f t="shared" si="38"/>
        <v>0.2907986111111111</v>
      </c>
      <c r="T61" s="3">
        <f t="shared" si="38"/>
        <v>0.29774305555555525</v>
      </c>
      <c r="U61" s="3">
        <f t="shared" si="38"/>
        <v>0.30468750000000022</v>
      </c>
      <c r="V61" s="3">
        <f t="shared" si="38"/>
        <v>0.31163194444444425</v>
      </c>
      <c r="W61" s="3">
        <f t="shared" si="38"/>
        <v>0.31857638888888923</v>
      </c>
      <c r="X61" s="3">
        <f t="shared" si="38"/>
        <v>0.32552083333333326</v>
      </c>
      <c r="Y61" s="3">
        <f t="shared" si="38"/>
        <v>0.33246527777777724</v>
      </c>
      <c r="Z61" s="3">
        <f t="shared" si="38"/>
        <v>0.33940972222222227</v>
      </c>
      <c r="AA61" s="3">
        <f t="shared" si="38"/>
        <v>0.34635416666666624</v>
      </c>
      <c r="AB61" s="3">
        <f t="shared" si="38"/>
        <v>0.35329861111111122</v>
      </c>
      <c r="AC61" s="3">
        <f t="shared" si="38"/>
        <v>0.36024305555555525</v>
      </c>
      <c r="AD61" s="3">
        <f t="shared" si="38"/>
        <v>0.3689236111111111</v>
      </c>
      <c r="AE61" s="3">
        <f t="shared" si="38"/>
        <v>0.37934027777777779</v>
      </c>
      <c r="AF61" s="3">
        <f t="shared" si="38"/>
        <v>0.38975694444444425</v>
      </c>
      <c r="AG61" s="3">
        <f t="shared" si="38"/>
        <v>0.40017361111111122</v>
      </c>
      <c r="AH61" s="3"/>
      <c r="AI61" s="3">
        <f t="shared" si="39"/>
        <v>0.41059027777777823</v>
      </c>
      <c r="AJ61" s="3">
        <f t="shared" si="39"/>
        <v>0.42100694444444425</v>
      </c>
      <c r="AK61" s="3">
        <f t="shared" si="39"/>
        <v>0.43142361111111122</v>
      </c>
      <c r="AL61" s="3">
        <f t="shared" si="39"/>
        <v>0.44184027777777823</v>
      </c>
      <c r="AM61" s="3">
        <f t="shared" si="39"/>
        <v>0.45225694444444425</v>
      </c>
      <c r="AN61" s="3">
        <f t="shared" si="39"/>
        <v>0.46267361111111122</v>
      </c>
      <c r="AO61" s="3">
        <f t="shared" si="39"/>
        <v>0.47309027777777823</v>
      </c>
      <c r="AP61" s="3">
        <f t="shared" si="39"/>
        <v>0.48350694444444525</v>
      </c>
      <c r="AQ61" s="3">
        <f t="shared" si="39"/>
        <v>0.49392361111111122</v>
      </c>
      <c r="AR61" s="3">
        <f t="shared" si="39"/>
        <v>0.50434027777777823</v>
      </c>
      <c r="AS61" s="3">
        <f t="shared" si="40"/>
        <v>0.5147569444444452</v>
      </c>
      <c r="AT61" s="3">
        <f t="shared" si="40"/>
        <v>0.52517361111111116</v>
      </c>
      <c r="AU61" s="3">
        <f t="shared" si="40"/>
        <v>0.53559027777777823</v>
      </c>
      <c r="AV61" s="3">
        <f t="shared" si="40"/>
        <v>0.5460069444444452</v>
      </c>
      <c r="AW61" s="3">
        <f t="shared" si="40"/>
        <v>0.55642361111111116</v>
      </c>
      <c r="AX61" s="3">
        <f t="shared" si="40"/>
        <v>0.56684027777777823</v>
      </c>
      <c r="AY61" s="3">
        <f t="shared" si="40"/>
        <v>0.5772569444444452</v>
      </c>
      <c r="AZ61" s="3">
        <f t="shared" si="40"/>
        <v>0.58767361111111116</v>
      </c>
      <c r="BA61" s="3">
        <f t="shared" si="40"/>
        <v>0.59809027777777823</v>
      </c>
      <c r="BB61" s="3">
        <f t="shared" si="40"/>
        <v>0.6085069444444452</v>
      </c>
      <c r="BC61" s="3">
        <f t="shared" si="41"/>
        <v>0.61892361111111116</v>
      </c>
      <c r="BD61" s="3">
        <f t="shared" si="41"/>
        <v>0.62934027777777823</v>
      </c>
      <c r="BE61" s="3">
        <f t="shared" si="41"/>
        <v>0.6397569444444452</v>
      </c>
      <c r="BF61" s="3">
        <f t="shared" si="41"/>
        <v>0.65017361111111116</v>
      </c>
      <c r="BG61" s="3">
        <f t="shared" si="41"/>
        <v>0.66059027777777823</v>
      </c>
      <c r="BH61" s="3">
        <f t="shared" si="41"/>
        <v>0.6710069444444452</v>
      </c>
      <c r="BI61" s="3">
        <f t="shared" si="41"/>
        <v>0.68142361111111216</v>
      </c>
      <c r="BJ61" s="3">
        <f t="shared" si="41"/>
        <v>0.69184027777777823</v>
      </c>
      <c r="BK61" s="3">
        <f t="shared" si="41"/>
        <v>0.7022569444444452</v>
      </c>
      <c r="BL61" s="3">
        <f t="shared" si="41"/>
        <v>0.71267361111111216</v>
      </c>
      <c r="BM61" s="3">
        <f t="shared" si="42"/>
        <v>0.72309027777777823</v>
      </c>
      <c r="BN61" s="3">
        <f t="shared" si="42"/>
        <v>0.7335069444444452</v>
      </c>
      <c r="BO61" s="3">
        <f t="shared" si="42"/>
        <v>0.74392361111111216</v>
      </c>
      <c r="BP61" s="3">
        <f t="shared" si="42"/>
        <v>0.75434027777777823</v>
      </c>
      <c r="BQ61" s="3">
        <f t="shared" si="42"/>
        <v>0.7647569444444452</v>
      </c>
      <c r="BR61" s="3">
        <f t="shared" si="42"/>
        <v>0.77517361111111216</v>
      </c>
      <c r="BS61" s="3">
        <f t="shared" si="42"/>
        <v>0.78559027777777823</v>
      </c>
      <c r="BT61" s="3">
        <f t="shared" si="42"/>
        <v>0.7960069444444452</v>
      </c>
      <c r="BU61" s="3">
        <f t="shared" si="42"/>
        <v>0.80642361111111216</v>
      </c>
      <c r="BV61" s="3">
        <f t="shared" si="42"/>
        <v>0.81684027777777823</v>
      </c>
      <c r="BW61" s="3">
        <f t="shared" si="42"/>
        <v>0.8272569444444452</v>
      </c>
      <c r="BX61" s="3">
        <f t="shared" si="43"/>
        <v>0.83767361111111216</v>
      </c>
      <c r="BY61" s="3">
        <f t="shared" si="43"/>
        <v>0.84809027777777923</v>
      </c>
      <c r="BZ61" s="3"/>
      <c r="CA61" s="3">
        <f t="shared" si="44"/>
        <v>0.8585069444444452</v>
      </c>
      <c r="CB61" s="3">
        <f t="shared" si="44"/>
        <v>0.86892361111111216</v>
      </c>
      <c r="CC61" s="3">
        <f t="shared" si="44"/>
        <v>0.87934027777777923</v>
      </c>
      <c r="CD61" s="3">
        <f t="shared" si="44"/>
        <v>0.8897569444444452</v>
      </c>
      <c r="CE61" s="3">
        <f t="shared" si="44"/>
        <v>0.90017361111111216</v>
      </c>
      <c r="CF61" s="3">
        <f t="shared" si="44"/>
        <v>0.91059027777777923</v>
      </c>
      <c r="CG61" s="3">
        <f t="shared" si="44"/>
        <v>0.9210069444444452</v>
      </c>
      <c r="CH61" s="3">
        <f t="shared" si="44"/>
        <v>0.93142361111111216</v>
      </c>
      <c r="CI61" s="3">
        <f t="shared" si="44"/>
        <v>0.94184027777777923</v>
      </c>
      <c r="CJ61" s="3">
        <f t="shared" si="44"/>
        <v>0.9522569444444452</v>
      </c>
      <c r="CK61" s="3">
        <f t="shared" si="45"/>
        <v>0.96267361111111216</v>
      </c>
      <c r="CL61" s="3">
        <f t="shared" si="45"/>
        <v>0.97309027777777923</v>
      </c>
      <c r="CM61" s="3">
        <f t="shared" si="45"/>
        <v>0.9835069444444452</v>
      </c>
      <c r="CN61" s="3">
        <f t="shared" si="45"/>
        <v>0.99392361111111216</v>
      </c>
      <c r="CO61" s="3">
        <f t="shared" si="45"/>
        <v>1.0043402777777821</v>
      </c>
      <c r="CP61" s="3">
        <f t="shared" si="45"/>
        <v>1.0147569444444422</v>
      </c>
      <c r="CQ61" s="3">
        <f t="shared" si="45"/>
        <v>1.0251736111111123</v>
      </c>
      <c r="CR61" s="3">
        <f t="shared" si="45"/>
        <v>1.0355902777777821</v>
      </c>
      <c r="CS61" s="3">
        <f t="shared" si="45"/>
        <v>1.0460069444444422</v>
      </c>
      <c r="CT61" s="3"/>
      <c r="CU61" s="3"/>
      <c r="CV61" s="5"/>
    </row>
    <row r="62" spans="1:100">
      <c r="A62" s="67" t="s">
        <v>29</v>
      </c>
      <c r="B62" s="68">
        <v>3.1250000000000002E-3</v>
      </c>
      <c r="C62" s="73">
        <v>3.1250000000000002E-3</v>
      </c>
      <c r="D62" s="37"/>
      <c r="E62" s="37"/>
      <c r="F62" s="37"/>
      <c r="G62" s="37"/>
      <c r="H62" s="3">
        <f t="shared" si="36"/>
        <v>0.19305555555555554</v>
      </c>
      <c r="I62" s="3">
        <f t="shared" si="36"/>
        <v>0.20347222222222219</v>
      </c>
      <c r="J62" s="3">
        <f t="shared" si="36"/>
        <v>0.21388888888888866</v>
      </c>
      <c r="K62" s="3">
        <f t="shared" si="36"/>
        <v>0.22430555555555565</v>
      </c>
      <c r="L62" s="3">
        <f t="shared" si="36"/>
        <v>0.23472222222222164</v>
      </c>
      <c r="M62" s="3">
        <f t="shared" si="36"/>
        <v>0.24513888888888799</v>
      </c>
      <c r="N62" s="3">
        <f t="shared" si="36"/>
        <v>0.25555555555555398</v>
      </c>
      <c r="O62" s="3">
        <f t="shared" si="36"/>
        <v>0.26597222222222</v>
      </c>
      <c r="P62" s="3"/>
      <c r="Q62" s="3">
        <f t="shared" si="37"/>
        <v>0.27638888888888596</v>
      </c>
      <c r="R62" s="3">
        <f t="shared" si="38"/>
        <v>0.28506944444444443</v>
      </c>
      <c r="S62" s="3">
        <f t="shared" si="38"/>
        <v>0.29201388888888885</v>
      </c>
      <c r="T62" s="3">
        <f t="shared" si="38"/>
        <v>0.29895833333333299</v>
      </c>
      <c r="U62" s="3">
        <f t="shared" si="38"/>
        <v>0.30590277777777797</v>
      </c>
      <c r="V62" s="3">
        <f t="shared" si="38"/>
        <v>0.312847222222222</v>
      </c>
      <c r="W62" s="3">
        <f t="shared" si="38"/>
        <v>0.31979166666666697</v>
      </c>
      <c r="X62" s="3">
        <f t="shared" si="38"/>
        <v>0.32673611111111101</v>
      </c>
      <c r="Y62" s="3">
        <f t="shared" si="38"/>
        <v>0.33368055555555498</v>
      </c>
      <c r="Z62" s="3">
        <f t="shared" si="38"/>
        <v>0.34062500000000001</v>
      </c>
      <c r="AA62" s="3">
        <f t="shared" si="38"/>
        <v>0.34756944444444399</v>
      </c>
      <c r="AB62" s="3">
        <f t="shared" si="38"/>
        <v>0.35451388888888896</v>
      </c>
      <c r="AC62" s="3">
        <f t="shared" si="38"/>
        <v>0.36145833333333299</v>
      </c>
      <c r="AD62" s="3">
        <f t="shared" si="38"/>
        <v>0.37013888888888885</v>
      </c>
      <c r="AE62" s="3">
        <f t="shared" si="38"/>
        <v>0.38055555555555554</v>
      </c>
      <c r="AF62" s="3">
        <f t="shared" si="38"/>
        <v>0.390972222222222</v>
      </c>
      <c r="AG62" s="3">
        <f t="shared" si="38"/>
        <v>0.40138888888888896</v>
      </c>
      <c r="AH62" s="3"/>
      <c r="AI62" s="3">
        <f t="shared" si="39"/>
        <v>0.41180555555555598</v>
      </c>
      <c r="AJ62" s="3">
        <f t="shared" si="39"/>
        <v>0.422222222222222</v>
      </c>
      <c r="AK62" s="3">
        <f t="shared" si="39"/>
        <v>0.43263888888888896</v>
      </c>
      <c r="AL62" s="3">
        <f t="shared" si="39"/>
        <v>0.44305555555555598</v>
      </c>
      <c r="AM62" s="3">
        <f t="shared" si="39"/>
        <v>0.453472222222222</v>
      </c>
      <c r="AN62" s="3">
        <f t="shared" si="39"/>
        <v>0.46388888888888896</v>
      </c>
      <c r="AO62" s="3">
        <f t="shared" si="39"/>
        <v>0.47430555555555598</v>
      </c>
      <c r="AP62" s="3">
        <f t="shared" si="39"/>
        <v>0.484722222222223</v>
      </c>
      <c r="AQ62" s="3">
        <f t="shared" si="39"/>
        <v>0.49513888888888896</v>
      </c>
      <c r="AR62" s="3">
        <f t="shared" si="39"/>
        <v>0.50555555555555609</v>
      </c>
      <c r="AS62" s="3">
        <f t="shared" si="40"/>
        <v>0.51597222222222305</v>
      </c>
      <c r="AT62" s="3">
        <f t="shared" si="40"/>
        <v>0.52638888888888902</v>
      </c>
      <c r="AU62" s="3">
        <f t="shared" si="40"/>
        <v>0.53680555555555609</v>
      </c>
      <c r="AV62" s="3">
        <f t="shared" si="40"/>
        <v>0.54722222222222305</v>
      </c>
      <c r="AW62" s="3">
        <f t="shared" si="40"/>
        <v>0.55763888888888902</v>
      </c>
      <c r="AX62" s="3">
        <f t="shared" si="40"/>
        <v>0.56805555555555609</v>
      </c>
      <c r="AY62" s="3">
        <f t="shared" si="40"/>
        <v>0.57847222222222305</v>
      </c>
      <c r="AZ62" s="3">
        <f t="shared" si="40"/>
        <v>0.58888888888888902</v>
      </c>
      <c r="BA62" s="3">
        <f t="shared" si="40"/>
        <v>0.59930555555555609</v>
      </c>
      <c r="BB62" s="3">
        <f t="shared" si="40"/>
        <v>0.60972222222222305</v>
      </c>
      <c r="BC62" s="3">
        <f t="shared" si="41"/>
        <v>0.62013888888888902</v>
      </c>
      <c r="BD62" s="3">
        <f t="shared" si="41"/>
        <v>0.63055555555555609</v>
      </c>
      <c r="BE62" s="3">
        <f t="shared" si="41"/>
        <v>0.64097222222222305</v>
      </c>
      <c r="BF62" s="3">
        <f t="shared" si="41"/>
        <v>0.65138888888888902</v>
      </c>
      <c r="BG62" s="3">
        <f t="shared" si="41"/>
        <v>0.66180555555555609</v>
      </c>
      <c r="BH62" s="3">
        <f t="shared" si="41"/>
        <v>0.67222222222222305</v>
      </c>
      <c r="BI62" s="3">
        <f t="shared" si="41"/>
        <v>0.68263888888889002</v>
      </c>
      <c r="BJ62" s="3">
        <f t="shared" si="41"/>
        <v>0.69305555555555609</v>
      </c>
      <c r="BK62" s="3">
        <f t="shared" si="41"/>
        <v>0.70347222222222305</v>
      </c>
      <c r="BL62" s="3">
        <f t="shared" si="41"/>
        <v>0.71388888888889002</v>
      </c>
      <c r="BM62" s="3">
        <f t="shared" si="42"/>
        <v>0.72430555555555609</v>
      </c>
      <c r="BN62" s="3">
        <f t="shared" si="42"/>
        <v>0.73472222222222305</v>
      </c>
      <c r="BO62" s="3">
        <f t="shared" si="42"/>
        <v>0.74513888888889002</v>
      </c>
      <c r="BP62" s="3">
        <f t="shared" si="42"/>
        <v>0.75555555555555609</v>
      </c>
      <c r="BQ62" s="3">
        <f t="shared" si="42"/>
        <v>0.76597222222222305</v>
      </c>
      <c r="BR62" s="3">
        <f t="shared" si="42"/>
        <v>0.77638888888889002</v>
      </c>
      <c r="BS62" s="3">
        <f t="shared" si="42"/>
        <v>0.78680555555555609</v>
      </c>
      <c r="BT62" s="3">
        <f t="shared" si="42"/>
        <v>0.79722222222222305</v>
      </c>
      <c r="BU62" s="3">
        <f t="shared" si="42"/>
        <v>0.80763888888889002</v>
      </c>
      <c r="BV62" s="3">
        <f t="shared" si="42"/>
        <v>0.81805555555555609</v>
      </c>
      <c r="BW62" s="3">
        <f t="shared" si="42"/>
        <v>0.82847222222222305</v>
      </c>
      <c r="BX62" s="3">
        <f t="shared" si="43"/>
        <v>0.83888888888889002</v>
      </c>
      <c r="BY62" s="3">
        <f t="shared" si="43"/>
        <v>0.84930555555555709</v>
      </c>
      <c r="BZ62" s="3"/>
      <c r="CA62" s="3">
        <f t="shared" si="44"/>
        <v>0.85972222222222305</v>
      </c>
      <c r="CB62" s="3">
        <f t="shared" si="44"/>
        <v>0.87013888888889002</v>
      </c>
      <c r="CC62" s="3">
        <f t="shared" si="44"/>
        <v>0.88055555555555709</v>
      </c>
      <c r="CD62" s="3">
        <f t="shared" si="44"/>
        <v>0.89097222222222305</v>
      </c>
      <c r="CE62" s="3">
        <f t="shared" si="44"/>
        <v>0.90138888888889002</v>
      </c>
      <c r="CF62" s="3">
        <f t="shared" si="44"/>
        <v>0.91180555555555709</v>
      </c>
      <c r="CG62" s="3">
        <f t="shared" si="44"/>
        <v>0.92222222222222305</v>
      </c>
      <c r="CH62" s="3">
        <f t="shared" si="44"/>
        <v>0.93263888888889002</v>
      </c>
      <c r="CI62" s="3">
        <f t="shared" si="44"/>
        <v>0.94305555555555709</v>
      </c>
      <c r="CJ62" s="3">
        <f t="shared" si="44"/>
        <v>0.95347222222222305</v>
      </c>
      <c r="CK62" s="3">
        <f t="shared" si="45"/>
        <v>0.96388888888889002</v>
      </c>
      <c r="CL62" s="3">
        <f t="shared" si="45"/>
        <v>0.97430555555555709</v>
      </c>
      <c r="CM62" s="3">
        <f t="shared" si="45"/>
        <v>0.98472222222222305</v>
      </c>
      <c r="CN62" s="3">
        <f t="shared" si="45"/>
        <v>0.99513888888889002</v>
      </c>
      <c r="CO62" s="3">
        <f t="shared" si="45"/>
        <v>1.00555555555556</v>
      </c>
      <c r="CP62" s="3">
        <f t="shared" si="45"/>
        <v>1.0159722222222201</v>
      </c>
      <c r="CQ62" s="3">
        <f t="shared" si="45"/>
        <v>1.0263888888888901</v>
      </c>
      <c r="CR62" s="3">
        <f t="shared" si="45"/>
        <v>1.03680555555556</v>
      </c>
      <c r="CS62" s="3">
        <f t="shared" si="45"/>
        <v>1.0472222222222201</v>
      </c>
      <c r="CT62" s="3"/>
      <c r="CU62" s="3"/>
      <c r="CV62" s="5"/>
    </row>
    <row r="63" spans="1:100">
      <c r="A63" s="67" t="s">
        <v>30</v>
      </c>
      <c r="B63" s="68">
        <v>3.472222222222222E-3</v>
      </c>
      <c r="C63" s="73">
        <v>3.472222222222222E-3</v>
      </c>
      <c r="D63" s="37"/>
      <c r="E63" s="37"/>
      <c r="F63" s="37"/>
      <c r="G63" s="37"/>
      <c r="H63" s="3">
        <f t="shared" si="36"/>
        <v>0.19340277777777776</v>
      </c>
      <c r="I63" s="3">
        <f t="shared" si="36"/>
        <v>0.20381944444444441</v>
      </c>
      <c r="J63" s="3">
        <f t="shared" si="36"/>
        <v>0.21423611111111088</v>
      </c>
      <c r="K63" s="3">
        <f t="shared" si="36"/>
        <v>0.22465277777777787</v>
      </c>
      <c r="L63" s="3">
        <f t="shared" si="36"/>
        <v>0.23506944444444386</v>
      </c>
      <c r="M63" s="3">
        <f t="shared" si="36"/>
        <v>0.24548611111111021</v>
      </c>
      <c r="N63" s="3">
        <f t="shared" si="36"/>
        <v>0.2559027777777762</v>
      </c>
      <c r="O63" s="3">
        <f t="shared" si="36"/>
        <v>0.26631944444444222</v>
      </c>
      <c r="P63" s="3"/>
      <c r="Q63" s="3">
        <f t="shared" si="37"/>
        <v>0.27673611111110819</v>
      </c>
      <c r="R63" s="3">
        <f t="shared" si="38"/>
        <v>0.28541666666666665</v>
      </c>
      <c r="S63" s="3">
        <f t="shared" si="38"/>
        <v>0.29236111111111107</v>
      </c>
      <c r="T63" s="3">
        <f t="shared" si="38"/>
        <v>0.29930555555555521</v>
      </c>
      <c r="U63" s="3">
        <f t="shared" si="38"/>
        <v>0.30625000000000019</v>
      </c>
      <c r="V63" s="3">
        <f t="shared" si="38"/>
        <v>0.31319444444444422</v>
      </c>
      <c r="W63" s="3">
        <f t="shared" si="38"/>
        <v>0.32013888888888919</v>
      </c>
      <c r="X63" s="3">
        <f t="shared" si="38"/>
        <v>0.32708333333333323</v>
      </c>
      <c r="Y63" s="3">
        <f t="shared" si="38"/>
        <v>0.3340277777777772</v>
      </c>
      <c r="Z63" s="3">
        <f t="shared" si="38"/>
        <v>0.34097222222222223</v>
      </c>
      <c r="AA63" s="3">
        <f t="shared" si="38"/>
        <v>0.34791666666666621</v>
      </c>
      <c r="AB63" s="3">
        <f t="shared" si="38"/>
        <v>0.35486111111111118</v>
      </c>
      <c r="AC63" s="3">
        <f t="shared" si="38"/>
        <v>0.36180555555555521</v>
      </c>
      <c r="AD63" s="3">
        <f t="shared" si="38"/>
        <v>0.37048611111111107</v>
      </c>
      <c r="AE63" s="3">
        <f t="shared" si="38"/>
        <v>0.38090277777777776</v>
      </c>
      <c r="AF63" s="3">
        <f t="shared" si="38"/>
        <v>0.39131944444444422</v>
      </c>
      <c r="AG63" s="3">
        <f t="shared" si="38"/>
        <v>0.40173611111111118</v>
      </c>
      <c r="AH63" s="3"/>
      <c r="AI63" s="3">
        <f t="shared" si="39"/>
        <v>0.4121527777777782</v>
      </c>
      <c r="AJ63" s="3">
        <f t="shared" si="39"/>
        <v>0.42256944444444422</v>
      </c>
      <c r="AK63" s="3">
        <f t="shared" si="39"/>
        <v>0.43298611111111118</v>
      </c>
      <c r="AL63" s="3">
        <f t="shared" si="39"/>
        <v>0.4434027777777782</v>
      </c>
      <c r="AM63" s="3">
        <f t="shared" si="39"/>
        <v>0.45381944444444422</v>
      </c>
      <c r="AN63" s="3">
        <f t="shared" si="39"/>
        <v>0.46423611111111118</v>
      </c>
      <c r="AO63" s="3">
        <f t="shared" si="39"/>
        <v>0.4746527777777782</v>
      </c>
      <c r="AP63" s="3">
        <f t="shared" si="39"/>
        <v>0.48506944444444522</v>
      </c>
      <c r="AQ63" s="3">
        <f t="shared" si="39"/>
        <v>0.49548611111111118</v>
      </c>
      <c r="AR63" s="3">
        <f t="shared" si="39"/>
        <v>0.50590277777777826</v>
      </c>
      <c r="AS63" s="3">
        <f t="shared" si="40"/>
        <v>0.51631944444444522</v>
      </c>
      <c r="AT63" s="3">
        <f t="shared" si="40"/>
        <v>0.52673611111111118</v>
      </c>
      <c r="AU63" s="3">
        <f t="shared" si="40"/>
        <v>0.53715277777777826</v>
      </c>
      <c r="AV63" s="3">
        <f t="shared" si="40"/>
        <v>0.54756944444444522</v>
      </c>
      <c r="AW63" s="3">
        <f t="shared" si="40"/>
        <v>0.55798611111111118</v>
      </c>
      <c r="AX63" s="3">
        <f t="shared" si="40"/>
        <v>0.56840277777777826</v>
      </c>
      <c r="AY63" s="3">
        <f t="shared" si="40"/>
        <v>0.57881944444444522</v>
      </c>
      <c r="AZ63" s="3">
        <f t="shared" si="40"/>
        <v>0.58923611111111118</v>
      </c>
      <c r="BA63" s="3">
        <f t="shared" si="40"/>
        <v>0.59965277777777826</v>
      </c>
      <c r="BB63" s="3">
        <f t="shared" si="40"/>
        <v>0.61006944444444522</v>
      </c>
      <c r="BC63" s="3">
        <f t="shared" si="41"/>
        <v>0.62048611111111118</v>
      </c>
      <c r="BD63" s="3">
        <f t="shared" si="41"/>
        <v>0.63090277777777826</v>
      </c>
      <c r="BE63" s="3">
        <f t="shared" si="41"/>
        <v>0.64131944444444522</v>
      </c>
      <c r="BF63" s="3">
        <f t="shared" si="41"/>
        <v>0.65173611111111118</v>
      </c>
      <c r="BG63" s="3">
        <f t="shared" si="41"/>
        <v>0.66215277777777826</v>
      </c>
      <c r="BH63" s="3">
        <f t="shared" si="41"/>
        <v>0.67256944444444522</v>
      </c>
      <c r="BI63" s="3">
        <f t="shared" si="41"/>
        <v>0.68298611111111218</v>
      </c>
      <c r="BJ63" s="3">
        <f t="shared" si="41"/>
        <v>0.69340277777777826</v>
      </c>
      <c r="BK63" s="3">
        <f t="shared" si="41"/>
        <v>0.70381944444444522</v>
      </c>
      <c r="BL63" s="3">
        <f t="shared" si="41"/>
        <v>0.71423611111111218</v>
      </c>
      <c r="BM63" s="3">
        <f t="shared" si="42"/>
        <v>0.72465277777777826</v>
      </c>
      <c r="BN63" s="3">
        <f t="shared" si="42"/>
        <v>0.73506944444444522</v>
      </c>
      <c r="BO63" s="3">
        <f t="shared" si="42"/>
        <v>0.74548611111111218</v>
      </c>
      <c r="BP63" s="3">
        <f t="shared" si="42"/>
        <v>0.75590277777777826</v>
      </c>
      <c r="BQ63" s="3">
        <f t="shared" si="42"/>
        <v>0.76631944444444522</v>
      </c>
      <c r="BR63" s="3">
        <f t="shared" si="42"/>
        <v>0.77673611111111218</v>
      </c>
      <c r="BS63" s="3">
        <f t="shared" si="42"/>
        <v>0.78715277777777826</v>
      </c>
      <c r="BT63" s="3">
        <f t="shared" si="42"/>
        <v>0.79756944444444522</v>
      </c>
      <c r="BU63" s="3">
        <f t="shared" si="42"/>
        <v>0.80798611111111218</v>
      </c>
      <c r="BV63" s="3">
        <f t="shared" si="42"/>
        <v>0.81840277777777826</v>
      </c>
      <c r="BW63" s="3">
        <f t="shared" si="42"/>
        <v>0.82881944444444522</v>
      </c>
      <c r="BX63" s="3">
        <f t="shared" si="43"/>
        <v>0.83923611111111218</v>
      </c>
      <c r="BY63" s="3">
        <f t="shared" si="43"/>
        <v>0.84965277777777926</v>
      </c>
      <c r="BZ63" s="3"/>
      <c r="CA63" s="3">
        <f t="shared" si="44"/>
        <v>0.86006944444444522</v>
      </c>
      <c r="CB63" s="3">
        <f t="shared" si="44"/>
        <v>0.87048611111111218</v>
      </c>
      <c r="CC63" s="3">
        <f t="shared" si="44"/>
        <v>0.88090277777777926</v>
      </c>
      <c r="CD63" s="3">
        <f t="shared" si="44"/>
        <v>0.89131944444444522</v>
      </c>
      <c r="CE63" s="3">
        <f t="shared" si="44"/>
        <v>0.90173611111111218</v>
      </c>
      <c r="CF63" s="3">
        <f t="shared" si="44"/>
        <v>0.91215277777777926</v>
      </c>
      <c r="CG63" s="3">
        <f t="shared" si="44"/>
        <v>0.92256944444444522</v>
      </c>
      <c r="CH63" s="3">
        <f t="shared" si="44"/>
        <v>0.93298611111111218</v>
      </c>
      <c r="CI63" s="3">
        <f t="shared" si="44"/>
        <v>0.94340277777777926</v>
      </c>
      <c r="CJ63" s="3">
        <f t="shared" si="44"/>
        <v>0.95381944444444522</v>
      </c>
      <c r="CK63" s="3">
        <f t="shared" si="45"/>
        <v>0.96423611111111218</v>
      </c>
      <c r="CL63" s="3">
        <f t="shared" si="45"/>
        <v>0.97465277777777926</v>
      </c>
      <c r="CM63" s="3">
        <f t="shared" si="45"/>
        <v>0.98506944444444522</v>
      </c>
      <c r="CN63" s="3">
        <f t="shared" si="45"/>
        <v>0.99548611111111218</v>
      </c>
      <c r="CO63" s="3">
        <f t="shared" si="45"/>
        <v>1.0059027777777823</v>
      </c>
      <c r="CP63" s="3">
        <f t="shared" si="45"/>
        <v>1.0163194444444423</v>
      </c>
      <c r="CQ63" s="3">
        <f t="shared" si="45"/>
        <v>1.0267361111111124</v>
      </c>
      <c r="CR63" s="3">
        <f t="shared" si="45"/>
        <v>1.0371527777777823</v>
      </c>
      <c r="CS63" s="3">
        <f t="shared" si="45"/>
        <v>1.0475694444444423</v>
      </c>
      <c r="CT63" s="3"/>
      <c r="CU63" s="3"/>
      <c r="CV63" s="5"/>
    </row>
    <row r="64" spans="1:100">
      <c r="A64" s="67" t="s">
        <v>5</v>
      </c>
      <c r="B64" s="68">
        <v>4.6874999999999998E-3</v>
      </c>
      <c r="C64" s="73">
        <v>4.6874999999999998E-3</v>
      </c>
      <c r="D64" s="37"/>
      <c r="E64" s="37"/>
      <c r="F64" s="37"/>
      <c r="G64" s="37"/>
      <c r="H64" s="3">
        <f t="shared" si="36"/>
        <v>0.19461805555555556</v>
      </c>
      <c r="I64" s="3">
        <f t="shared" si="36"/>
        <v>0.20503472222222222</v>
      </c>
      <c r="J64" s="3">
        <f t="shared" si="36"/>
        <v>0.21545138888888868</v>
      </c>
      <c r="K64" s="3">
        <f t="shared" si="36"/>
        <v>0.22586805555555567</v>
      </c>
      <c r="L64" s="3">
        <f t="shared" si="36"/>
        <v>0.23628472222222166</v>
      </c>
      <c r="M64" s="3">
        <f t="shared" si="36"/>
        <v>0.24670138888888801</v>
      </c>
      <c r="N64" s="3">
        <f t="shared" si="36"/>
        <v>0.257118055555554</v>
      </c>
      <c r="O64" s="3">
        <f t="shared" si="36"/>
        <v>0.26753472222222002</v>
      </c>
      <c r="P64" s="3"/>
      <c r="Q64" s="3">
        <f t="shared" si="37"/>
        <v>0.27795138888888599</v>
      </c>
      <c r="R64" s="3">
        <f t="shared" si="38"/>
        <v>0.28663194444444445</v>
      </c>
      <c r="S64" s="3">
        <f t="shared" si="38"/>
        <v>0.29357638888888887</v>
      </c>
      <c r="T64" s="3">
        <f t="shared" si="38"/>
        <v>0.30052083333333302</v>
      </c>
      <c r="U64" s="3">
        <f t="shared" si="38"/>
        <v>0.30746527777777799</v>
      </c>
      <c r="V64" s="3">
        <f t="shared" si="38"/>
        <v>0.31440972222222202</v>
      </c>
      <c r="W64" s="3">
        <f t="shared" si="38"/>
        <v>0.321354166666667</v>
      </c>
      <c r="X64" s="3">
        <f t="shared" si="38"/>
        <v>0.32829861111111103</v>
      </c>
      <c r="Y64" s="3">
        <f t="shared" si="38"/>
        <v>0.335243055555555</v>
      </c>
      <c r="Z64" s="3">
        <f t="shared" si="38"/>
        <v>0.34218750000000003</v>
      </c>
      <c r="AA64" s="3">
        <f t="shared" si="38"/>
        <v>0.34913194444444401</v>
      </c>
      <c r="AB64" s="3">
        <f t="shared" si="38"/>
        <v>0.35607638888888898</v>
      </c>
      <c r="AC64" s="3">
        <f t="shared" si="38"/>
        <v>0.36302083333333302</v>
      </c>
      <c r="AD64" s="3">
        <f t="shared" si="38"/>
        <v>0.37170138888888887</v>
      </c>
      <c r="AE64" s="3">
        <f t="shared" si="38"/>
        <v>0.38211805555555556</v>
      </c>
      <c r="AF64" s="3">
        <f t="shared" si="38"/>
        <v>0.39253472222222202</v>
      </c>
      <c r="AG64" s="3">
        <f t="shared" si="38"/>
        <v>0.40295138888888898</v>
      </c>
      <c r="AH64" s="3"/>
      <c r="AI64" s="3">
        <f t="shared" si="39"/>
        <v>0.413368055555556</v>
      </c>
      <c r="AJ64" s="3">
        <f t="shared" si="39"/>
        <v>0.42378472222222202</v>
      </c>
      <c r="AK64" s="3">
        <f t="shared" si="39"/>
        <v>0.43420138888888898</v>
      </c>
      <c r="AL64" s="3">
        <f t="shared" si="39"/>
        <v>0.444618055555556</v>
      </c>
      <c r="AM64" s="3">
        <f t="shared" si="39"/>
        <v>0.45503472222222202</v>
      </c>
      <c r="AN64" s="3">
        <f t="shared" si="39"/>
        <v>0.46545138888888898</v>
      </c>
      <c r="AO64" s="3">
        <f t="shared" si="39"/>
        <v>0.475868055555556</v>
      </c>
      <c r="AP64" s="3">
        <f t="shared" si="39"/>
        <v>0.48628472222222302</v>
      </c>
      <c r="AQ64" s="3">
        <f t="shared" si="39"/>
        <v>0.49670138888888898</v>
      </c>
      <c r="AR64" s="3">
        <f t="shared" si="39"/>
        <v>0.507118055555556</v>
      </c>
      <c r="AS64" s="3">
        <f t="shared" si="40"/>
        <v>0.51753472222222296</v>
      </c>
      <c r="AT64" s="3">
        <f t="shared" si="40"/>
        <v>0.52795138888888893</v>
      </c>
      <c r="AU64" s="3">
        <f t="shared" si="40"/>
        <v>0.538368055555556</v>
      </c>
      <c r="AV64" s="3">
        <f t="shared" si="40"/>
        <v>0.54878472222222296</v>
      </c>
      <c r="AW64" s="3">
        <f t="shared" si="40"/>
        <v>0.55920138888888893</v>
      </c>
      <c r="AX64" s="3">
        <f t="shared" si="40"/>
        <v>0.569618055555556</v>
      </c>
      <c r="AY64" s="3">
        <f t="shared" si="40"/>
        <v>0.58003472222222296</v>
      </c>
      <c r="AZ64" s="3">
        <f t="shared" si="40"/>
        <v>0.59045138888888893</v>
      </c>
      <c r="BA64" s="3">
        <f t="shared" si="40"/>
        <v>0.600868055555556</v>
      </c>
      <c r="BB64" s="3">
        <f t="shared" si="40"/>
        <v>0.61128472222222296</v>
      </c>
      <c r="BC64" s="3">
        <f t="shared" si="41"/>
        <v>0.62170138888888893</v>
      </c>
      <c r="BD64" s="3">
        <f t="shared" si="41"/>
        <v>0.632118055555556</v>
      </c>
      <c r="BE64" s="3">
        <f t="shared" si="41"/>
        <v>0.64253472222222296</v>
      </c>
      <c r="BF64" s="3">
        <f t="shared" si="41"/>
        <v>0.65295138888888893</v>
      </c>
      <c r="BG64" s="3">
        <f t="shared" si="41"/>
        <v>0.663368055555556</v>
      </c>
      <c r="BH64" s="3">
        <f t="shared" si="41"/>
        <v>0.67378472222222296</v>
      </c>
      <c r="BI64" s="3">
        <f t="shared" si="41"/>
        <v>0.68420138888888993</v>
      </c>
      <c r="BJ64" s="3">
        <f t="shared" si="41"/>
        <v>0.694618055555556</v>
      </c>
      <c r="BK64" s="3">
        <f t="shared" si="41"/>
        <v>0.70503472222222296</v>
      </c>
      <c r="BL64" s="3">
        <f t="shared" si="41"/>
        <v>0.71545138888888993</v>
      </c>
      <c r="BM64" s="3">
        <f t="shared" si="42"/>
        <v>0.725868055555556</v>
      </c>
      <c r="BN64" s="3">
        <f t="shared" si="42"/>
        <v>0.73628472222222296</v>
      </c>
      <c r="BO64" s="3">
        <f t="shared" si="42"/>
        <v>0.74670138888888993</v>
      </c>
      <c r="BP64" s="3">
        <f t="shared" si="42"/>
        <v>0.757118055555556</v>
      </c>
      <c r="BQ64" s="3">
        <f t="shared" si="42"/>
        <v>0.76753472222222296</v>
      </c>
      <c r="BR64" s="3">
        <f t="shared" si="42"/>
        <v>0.77795138888888993</v>
      </c>
      <c r="BS64" s="3">
        <f t="shared" si="42"/>
        <v>0.788368055555556</v>
      </c>
      <c r="BT64" s="3">
        <f t="shared" si="42"/>
        <v>0.79878472222222296</v>
      </c>
      <c r="BU64" s="3">
        <f t="shared" si="42"/>
        <v>0.80920138888888993</v>
      </c>
      <c r="BV64" s="3">
        <f t="shared" si="42"/>
        <v>0.819618055555556</v>
      </c>
      <c r="BW64" s="3">
        <f t="shared" si="42"/>
        <v>0.83003472222222296</v>
      </c>
      <c r="BX64" s="3">
        <f t="shared" si="43"/>
        <v>0.84045138888888993</v>
      </c>
      <c r="BY64" s="3">
        <f t="shared" si="43"/>
        <v>0.850868055555557</v>
      </c>
      <c r="BZ64" s="3"/>
      <c r="CA64" s="3">
        <f t="shared" si="44"/>
        <v>0.86128472222222296</v>
      </c>
      <c r="CB64" s="3">
        <f t="shared" si="44"/>
        <v>0.87170138888888993</v>
      </c>
      <c r="CC64" s="3">
        <f t="shared" si="44"/>
        <v>0.882118055555557</v>
      </c>
      <c r="CD64" s="3">
        <f t="shared" si="44"/>
        <v>0.89253472222222296</v>
      </c>
      <c r="CE64" s="3">
        <f t="shared" si="44"/>
        <v>0.90295138888888993</v>
      </c>
      <c r="CF64" s="3">
        <f t="shared" si="44"/>
        <v>0.913368055555557</v>
      </c>
      <c r="CG64" s="3">
        <f t="shared" si="44"/>
        <v>0.92378472222222296</v>
      </c>
      <c r="CH64" s="3">
        <f t="shared" si="44"/>
        <v>0.93420138888888993</v>
      </c>
      <c r="CI64" s="3">
        <f t="shared" si="44"/>
        <v>0.944618055555557</v>
      </c>
      <c r="CJ64" s="3">
        <f t="shared" si="44"/>
        <v>0.95503472222222296</v>
      </c>
      <c r="CK64" s="3">
        <f t="shared" si="45"/>
        <v>0.96545138888888993</v>
      </c>
      <c r="CL64" s="3">
        <f t="shared" si="45"/>
        <v>0.975868055555557</v>
      </c>
      <c r="CM64" s="3">
        <f t="shared" si="45"/>
        <v>0.98628472222222296</v>
      </c>
      <c r="CN64" s="3">
        <f t="shared" si="45"/>
        <v>0.99670138888888993</v>
      </c>
      <c r="CO64" s="3">
        <f t="shared" si="45"/>
        <v>1.0071180555555599</v>
      </c>
      <c r="CP64" s="3">
        <f t="shared" si="45"/>
        <v>1.01753472222222</v>
      </c>
      <c r="CQ64" s="3">
        <f t="shared" si="45"/>
        <v>1.02795138888889</v>
      </c>
      <c r="CR64" s="3">
        <f t="shared" si="45"/>
        <v>1.0383680555555599</v>
      </c>
      <c r="CS64" s="3">
        <f t="shared" si="45"/>
        <v>1.04878472222222</v>
      </c>
      <c r="CT64" s="3"/>
      <c r="CU64" s="3"/>
      <c r="CV64" s="5"/>
    </row>
    <row r="65" spans="1:100">
      <c r="A65" s="67" t="s">
        <v>73</v>
      </c>
      <c r="B65" s="68">
        <v>5.208333333333333E-3</v>
      </c>
      <c r="C65" s="73">
        <v>5.208333333333333E-3</v>
      </c>
      <c r="D65" s="37"/>
      <c r="E65" s="37"/>
      <c r="F65" s="37"/>
      <c r="G65" s="37"/>
      <c r="H65" s="3">
        <f t="shared" si="36"/>
        <v>0.19513888888888889</v>
      </c>
      <c r="I65" s="3">
        <f t="shared" si="36"/>
        <v>0.20555555555555555</v>
      </c>
      <c r="J65" s="3">
        <f t="shared" si="36"/>
        <v>0.21597222222222201</v>
      </c>
      <c r="K65" s="3">
        <f t="shared" si="36"/>
        <v>0.226388888888889</v>
      </c>
      <c r="L65" s="3">
        <f t="shared" si="36"/>
        <v>0.23680555555555499</v>
      </c>
      <c r="M65" s="3">
        <f t="shared" si="36"/>
        <v>0.24722222222222134</v>
      </c>
      <c r="N65" s="3">
        <f t="shared" si="36"/>
        <v>0.25763888888888731</v>
      </c>
      <c r="O65" s="3">
        <f t="shared" si="36"/>
        <v>0.26805555555555333</v>
      </c>
      <c r="P65" s="3"/>
      <c r="Q65" s="3">
        <f t="shared" si="37"/>
        <v>0.27847222222221929</v>
      </c>
      <c r="R65" s="3">
        <f t="shared" si="38"/>
        <v>0.28715277777777776</v>
      </c>
      <c r="S65" s="3">
        <f t="shared" si="38"/>
        <v>0.29409722222222218</v>
      </c>
      <c r="T65" s="3">
        <f t="shared" si="38"/>
        <v>0.30104166666666632</v>
      </c>
      <c r="U65" s="3">
        <f t="shared" si="38"/>
        <v>0.30798611111111129</v>
      </c>
      <c r="V65" s="3">
        <f t="shared" si="38"/>
        <v>0.31493055555555532</v>
      </c>
      <c r="W65" s="3">
        <f t="shared" si="38"/>
        <v>0.3218750000000003</v>
      </c>
      <c r="X65" s="3">
        <f t="shared" si="38"/>
        <v>0.32881944444444433</v>
      </c>
      <c r="Y65" s="3">
        <f t="shared" si="38"/>
        <v>0.33576388888888831</v>
      </c>
      <c r="Z65" s="3">
        <f t="shared" si="38"/>
        <v>0.34270833333333334</v>
      </c>
      <c r="AA65" s="3">
        <f t="shared" si="38"/>
        <v>0.34965277777777731</v>
      </c>
      <c r="AB65" s="3">
        <f t="shared" si="38"/>
        <v>0.35659722222222229</v>
      </c>
      <c r="AC65" s="3">
        <f t="shared" si="38"/>
        <v>0.36354166666666632</v>
      </c>
      <c r="AD65" s="3">
        <f t="shared" si="38"/>
        <v>0.37222222222222218</v>
      </c>
      <c r="AE65" s="3">
        <f t="shared" si="38"/>
        <v>0.38263888888888886</v>
      </c>
      <c r="AF65" s="3">
        <f t="shared" si="38"/>
        <v>0.39305555555555532</v>
      </c>
      <c r="AG65" s="3">
        <f t="shared" si="38"/>
        <v>0.40347222222222229</v>
      </c>
      <c r="AH65" s="3"/>
      <c r="AI65" s="3">
        <f t="shared" si="39"/>
        <v>0.41388888888888931</v>
      </c>
      <c r="AJ65" s="3">
        <f t="shared" si="39"/>
        <v>0.42430555555555532</v>
      </c>
      <c r="AK65" s="3">
        <f t="shared" si="39"/>
        <v>0.43472222222222229</v>
      </c>
      <c r="AL65" s="3">
        <f t="shared" si="39"/>
        <v>0.44513888888888931</v>
      </c>
      <c r="AM65" s="3">
        <f t="shared" si="39"/>
        <v>0.45555555555555532</v>
      </c>
      <c r="AN65" s="3">
        <f t="shared" si="39"/>
        <v>0.46597222222222229</v>
      </c>
      <c r="AO65" s="3">
        <f t="shared" si="39"/>
        <v>0.47638888888888931</v>
      </c>
      <c r="AP65" s="3">
        <f t="shared" si="39"/>
        <v>0.48680555555555632</v>
      </c>
      <c r="AQ65" s="3">
        <f t="shared" si="39"/>
        <v>0.49722222222222229</v>
      </c>
      <c r="AR65" s="3">
        <f t="shared" si="39"/>
        <v>0.50763888888888942</v>
      </c>
      <c r="AS65" s="3">
        <f t="shared" si="40"/>
        <v>0.51805555555555638</v>
      </c>
      <c r="AT65" s="3">
        <f t="shared" si="40"/>
        <v>0.52847222222222234</v>
      </c>
      <c r="AU65" s="3">
        <f t="shared" si="40"/>
        <v>0.53888888888888942</v>
      </c>
      <c r="AV65" s="3">
        <f t="shared" si="40"/>
        <v>0.54930555555555638</v>
      </c>
      <c r="AW65" s="3">
        <f t="shared" si="40"/>
        <v>0.55972222222222234</v>
      </c>
      <c r="AX65" s="3">
        <f t="shared" si="40"/>
        <v>0.57013888888888942</v>
      </c>
      <c r="AY65" s="3">
        <f t="shared" si="40"/>
        <v>0.58055555555555638</v>
      </c>
      <c r="AZ65" s="3">
        <f t="shared" si="40"/>
        <v>0.59097222222222234</v>
      </c>
      <c r="BA65" s="3">
        <f t="shared" si="40"/>
        <v>0.60138888888888942</v>
      </c>
      <c r="BB65" s="3">
        <f t="shared" si="40"/>
        <v>0.61180555555555638</v>
      </c>
      <c r="BC65" s="3">
        <f t="shared" si="41"/>
        <v>0.62222222222222234</v>
      </c>
      <c r="BD65" s="3">
        <f t="shared" si="41"/>
        <v>0.63263888888888942</v>
      </c>
      <c r="BE65" s="3">
        <f t="shared" si="41"/>
        <v>0.64305555555555638</v>
      </c>
      <c r="BF65" s="3">
        <f t="shared" si="41"/>
        <v>0.65347222222222234</v>
      </c>
      <c r="BG65" s="3">
        <f t="shared" si="41"/>
        <v>0.66388888888888942</v>
      </c>
      <c r="BH65" s="3">
        <f t="shared" si="41"/>
        <v>0.67430555555555638</v>
      </c>
      <c r="BI65" s="3">
        <f t="shared" si="41"/>
        <v>0.68472222222222334</v>
      </c>
      <c r="BJ65" s="3">
        <f t="shared" si="41"/>
        <v>0.69513888888888942</v>
      </c>
      <c r="BK65" s="3">
        <f t="shared" si="41"/>
        <v>0.70555555555555638</v>
      </c>
      <c r="BL65" s="3">
        <f t="shared" si="41"/>
        <v>0.71597222222222334</v>
      </c>
      <c r="BM65" s="3">
        <f t="shared" si="42"/>
        <v>0.72638888888888942</v>
      </c>
      <c r="BN65" s="3">
        <f t="shared" si="42"/>
        <v>0.73680555555555638</v>
      </c>
      <c r="BO65" s="3">
        <f t="shared" si="42"/>
        <v>0.74722222222222334</v>
      </c>
      <c r="BP65" s="3">
        <f t="shared" si="42"/>
        <v>0.75763888888888942</v>
      </c>
      <c r="BQ65" s="3">
        <f t="shared" si="42"/>
        <v>0.76805555555555638</v>
      </c>
      <c r="BR65" s="3">
        <f t="shared" si="42"/>
        <v>0.77847222222222334</v>
      </c>
      <c r="BS65" s="3">
        <f t="shared" si="42"/>
        <v>0.78888888888888942</v>
      </c>
      <c r="BT65" s="3">
        <f t="shared" si="42"/>
        <v>0.79930555555555638</v>
      </c>
      <c r="BU65" s="3">
        <f t="shared" si="42"/>
        <v>0.80972222222222334</v>
      </c>
      <c r="BV65" s="3">
        <f t="shared" si="42"/>
        <v>0.82013888888888942</v>
      </c>
      <c r="BW65" s="3">
        <f t="shared" si="42"/>
        <v>0.83055555555555638</v>
      </c>
      <c r="BX65" s="3">
        <f t="shared" si="43"/>
        <v>0.84097222222222334</v>
      </c>
      <c r="BY65" s="3">
        <f t="shared" si="43"/>
        <v>0.85138888888889042</v>
      </c>
      <c r="BZ65" s="3"/>
      <c r="CA65" s="3">
        <f t="shared" si="44"/>
        <v>0.86180555555555638</v>
      </c>
      <c r="CB65" s="3">
        <f t="shared" si="44"/>
        <v>0.87222222222222334</v>
      </c>
      <c r="CC65" s="3">
        <f t="shared" si="44"/>
        <v>0.88263888888889042</v>
      </c>
      <c r="CD65" s="3">
        <f t="shared" si="44"/>
        <v>0.89305555555555638</v>
      </c>
      <c r="CE65" s="3">
        <f t="shared" si="44"/>
        <v>0.90347222222222334</v>
      </c>
      <c r="CF65" s="3">
        <f t="shared" si="44"/>
        <v>0.91388888888889042</v>
      </c>
      <c r="CG65" s="3">
        <f t="shared" si="44"/>
        <v>0.92430555555555638</v>
      </c>
      <c r="CH65" s="3">
        <f t="shared" si="44"/>
        <v>0.93472222222222334</v>
      </c>
      <c r="CI65" s="3">
        <f t="shared" si="44"/>
        <v>0.94513888888889042</v>
      </c>
      <c r="CJ65" s="3">
        <f t="shared" si="44"/>
        <v>0.95555555555555638</v>
      </c>
      <c r="CK65" s="3">
        <f t="shared" si="45"/>
        <v>0.96597222222222334</v>
      </c>
      <c r="CL65" s="3">
        <f t="shared" si="45"/>
        <v>0.97638888888889042</v>
      </c>
      <c r="CM65" s="3">
        <f t="shared" si="45"/>
        <v>0.98680555555555638</v>
      </c>
      <c r="CN65" s="3">
        <f t="shared" si="45"/>
        <v>0.99722222222222334</v>
      </c>
      <c r="CO65" s="3">
        <f t="shared" si="45"/>
        <v>1.0076388888888932</v>
      </c>
      <c r="CP65" s="3">
        <f t="shared" si="45"/>
        <v>1.0180555555555533</v>
      </c>
      <c r="CQ65" s="3">
        <f t="shared" si="45"/>
        <v>1.0284722222222233</v>
      </c>
      <c r="CR65" s="3">
        <f t="shared" si="45"/>
        <v>1.0388888888888932</v>
      </c>
      <c r="CS65" s="3">
        <f t="shared" si="45"/>
        <v>1.0493055555555533</v>
      </c>
      <c r="CT65" s="3"/>
      <c r="CU65" s="3"/>
      <c r="CV65" s="5"/>
    </row>
    <row r="66" spans="1:100">
      <c r="A66" s="67" t="s">
        <v>71</v>
      </c>
      <c r="B66" s="68">
        <v>5.9027777777777776E-3</v>
      </c>
      <c r="C66" s="73">
        <v>5.9027777777777776E-3</v>
      </c>
      <c r="D66" s="37"/>
      <c r="E66" s="37"/>
      <c r="F66" s="37"/>
      <c r="G66" s="37"/>
      <c r="H66" s="3">
        <f t="shared" si="36"/>
        <v>0.19583333333333333</v>
      </c>
      <c r="I66" s="3">
        <f t="shared" si="36"/>
        <v>0.20624999999999999</v>
      </c>
      <c r="J66" s="3">
        <f t="shared" si="36"/>
        <v>0.21666666666666645</v>
      </c>
      <c r="K66" s="3">
        <f t="shared" si="36"/>
        <v>0.22708333333333344</v>
      </c>
      <c r="L66" s="3">
        <f t="shared" si="36"/>
        <v>0.23749999999999943</v>
      </c>
      <c r="M66" s="3">
        <f t="shared" si="36"/>
        <v>0.24791666666666579</v>
      </c>
      <c r="N66" s="3">
        <f t="shared" si="36"/>
        <v>0.25833333333333175</v>
      </c>
      <c r="O66" s="3">
        <f t="shared" si="36"/>
        <v>0.26874999999999777</v>
      </c>
      <c r="P66" s="3"/>
      <c r="Q66" s="3">
        <f t="shared" si="37"/>
        <v>0.27916666666666373</v>
      </c>
      <c r="R66" s="3">
        <f t="shared" si="38"/>
        <v>0.2878472222222222</v>
      </c>
      <c r="S66" s="3">
        <f t="shared" si="38"/>
        <v>0.29479166666666662</v>
      </c>
      <c r="T66" s="3">
        <f t="shared" si="38"/>
        <v>0.30173611111111076</v>
      </c>
      <c r="U66" s="3">
        <f t="shared" si="38"/>
        <v>0.30868055555555574</v>
      </c>
      <c r="V66" s="3">
        <f t="shared" si="38"/>
        <v>0.31562499999999977</v>
      </c>
      <c r="W66" s="3">
        <f t="shared" si="38"/>
        <v>0.32256944444444474</v>
      </c>
      <c r="X66" s="3">
        <f t="shared" si="38"/>
        <v>0.32951388888888877</v>
      </c>
      <c r="Y66" s="3">
        <f t="shared" si="38"/>
        <v>0.33645833333333275</v>
      </c>
      <c r="Z66" s="3">
        <f t="shared" si="38"/>
        <v>0.34340277777777778</v>
      </c>
      <c r="AA66" s="3">
        <f t="shared" si="38"/>
        <v>0.35034722222222175</v>
      </c>
      <c r="AB66" s="3">
        <f t="shared" si="38"/>
        <v>0.35729166666666673</v>
      </c>
      <c r="AC66" s="3">
        <f t="shared" si="38"/>
        <v>0.36423611111111076</v>
      </c>
      <c r="AD66" s="3">
        <f t="shared" si="38"/>
        <v>0.37291666666666662</v>
      </c>
      <c r="AE66" s="3">
        <f t="shared" si="38"/>
        <v>0.3833333333333333</v>
      </c>
      <c r="AF66" s="3">
        <f t="shared" si="38"/>
        <v>0.39374999999999977</v>
      </c>
      <c r="AG66" s="3">
        <f t="shared" si="38"/>
        <v>0.40416666666666673</v>
      </c>
      <c r="AH66" s="3"/>
      <c r="AI66" s="3">
        <f t="shared" si="39"/>
        <v>0.41458333333333375</v>
      </c>
      <c r="AJ66" s="3">
        <f t="shared" si="39"/>
        <v>0.42499999999999977</v>
      </c>
      <c r="AK66" s="3">
        <f t="shared" si="39"/>
        <v>0.43541666666666673</v>
      </c>
      <c r="AL66" s="3">
        <f t="shared" si="39"/>
        <v>0.44583333333333375</v>
      </c>
      <c r="AM66" s="3">
        <f t="shared" si="39"/>
        <v>0.45624999999999977</v>
      </c>
      <c r="AN66" s="3">
        <f t="shared" si="39"/>
        <v>0.46666666666666673</v>
      </c>
      <c r="AO66" s="3">
        <f t="shared" si="39"/>
        <v>0.47708333333333375</v>
      </c>
      <c r="AP66" s="3">
        <f t="shared" si="39"/>
        <v>0.48750000000000077</v>
      </c>
      <c r="AQ66" s="3">
        <f t="shared" si="39"/>
        <v>0.49791666666666673</v>
      </c>
      <c r="AR66" s="3">
        <f t="shared" si="39"/>
        <v>0.50833333333333386</v>
      </c>
      <c r="AS66" s="3">
        <f t="shared" si="40"/>
        <v>0.51875000000000082</v>
      </c>
      <c r="AT66" s="3">
        <f t="shared" si="40"/>
        <v>0.52916666666666679</v>
      </c>
      <c r="AU66" s="3">
        <f t="shared" si="40"/>
        <v>0.53958333333333386</v>
      </c>
      <c r="AV66" s="3">
        <f t="shared" si="40"/>
        <v>0.55000000000000082</v>
      </c>
      <c r="AW66" s="3">
        <f t="shared" si="40"/>
        <v>0.56041666666666679</v>
      </c>
      <c r="AX66" s="3">
        <f t="shared" si="40"/>
        <v>0.57083333333333386</v>
      </c>
      <c r="AY66" s="3">
        <f t="shared" si="40"/>
        <v>0.58125000000000082</v>
      </c>
      <c r="AZ66" s="3">
        <f t="shared" si="40"/>
        <v>0.59166666666666679</v>
      </c>
      <c r="BA66" s="3">
        <f t="shared" si="40"/>
        <v>0.60208333333333386</v>
      </c>
      <c r="BB66" s="3">
        <f t="shared" si="40"/>
        <v>0.61250000000000082</v>
      </c>
      <c r="BC66" s="3">
        <f t="shared" si="41"/>
        <v>0.62291666666666679</v>
      </c>
      <c r="BD66" s="3">
        <f t="shared" si="41"/>
        <v>0.63333333333333386</v>
      </c>
      <c r="BE66" s="3">
        <f t="shared" si="41"/>
        <v>0.64375000000000082</v>
      </c>
      <c r="BF66" s="3">
        <f t="shared" si="41"/>
        <v>0.65416666666666679</v>
      </c>
      <c r="BG66" s="3">
        <f t="shared" si="41"/>
        <v>0.66458333333333386</v>
      </c>
      <c r="BH66" s="3">
        <f t="shared" si="41"/>
        <v>0.67500000000000082</v>
      </c>
      <c r="BI66" s="3">
        <f t="shared" si="41"/>
        <v>0.68541666666666778</v>
      </c>
      <c r="BJ66" s="3">
        <f t="shared" si="41"/>
        <v>0.69583333333333386</v>
      </c>
      <c r="BK66" s="3">
        <f t="shared" si="41"/>
        <v>0.70625000000000082</v>
      </c>
      <c r="BL66" s="3">
        <f t="shared" si="41"/>
        <v>0.71666666666666778</v>
      </c>
      <c r="BM66" s="3">
        <f t="shared" si="42"/>
        <v>0.72708333333333386</v>
      </c>
      <c r="BN66" s="3">
        <f t="shared" si="42"/>
        <v>0.73750000000000082</v>
      </c>
      <c r="BO66" s="3">
        <f t="shared" si="42"/>
        <v>0.74791666666666778</v>
      </c>
      <c r="BP66" s="3">
        <f t="shared" si="42"/>
        <v>0.75833333333333386</v>
      </c>
      <c r="BQ66" s="3">
        <f t="shared" si="42"/>
        <v>0.76875000000000082</v>
      </c>
      <c r="BR66" s="3">
        <f t="shared" si="42"/>
        <v>0.77916666666666778</v>
      </c>
      <c r="BS66" s="3">
        <f t="shared" si="42"/>
        <v>0.78958333333333386</v>
      </c>
      <c r="BT66" s="3">
        <f t="shared" si="42"/>
        <v>0.80000000000000082</v>
      </c>
      <c r="BU66" s="3">
        <f t="shared" si="42"/>
        <v>0.81041666666666778</v>
      </c>
      <c r="BV66" s="3">
        <f t="shared" si="42"/>
        <v>0.82083333333333386</v>
      </c>
      <c r="BW66" s="3">
        <f t="shared" si="42"/>
        <v>0.83125000000000082</v>
      </c>
      <c r="BX66" s="3">
        <f t="shared" si="43"/>
        <v>0.84166666666666778</v>
      </c>
      <c r="BY66" s="3">
        <f t="shared" si="43"/>
        <v>0.85208333333333486</v>
      </c>
      <c r="BZ66" s="3"/>
      <c r="CA66" s="3">
        <f t="shared" si="44"/>
        <v>0.86250000000000082</v>
      </c>
      <c r="CB66" s="3">
        <f t="shared" si="44"/>
        <v>0.87291666666666778</v>
      </c>
      <c r="CC66" s="3">
        <f t="shared" si="44"/>
        <v>0.88333333333333486</v>
      </c>
      <c r="CD66" s="3">
        <f t="shared" si="44"/>
        <v>0.89375000000000082</v>
      </c>
      <c r="CE66" s="3">
        <f t="shared" si="44"/>
        <v>0.90416666666666778</v>
      </c>
      <c r="CF66" s="3">
        <f t="shared" si="44"/>
        <v>0.91458333333333486</v>
      </c>
      <c r="CG66" s="3">
        <f t="shared" si="44"/>
        <v>0.92500000000000082</v>
      </c>
      <c r="CH66" s="3">
        <f t="shared" si="44"/>
        <v>0.93541666666666778</v>
      </c>
      <c r="CI66" s="3">
        <f t="shared" si="44"/>
        <v>0.94583333333333486</v>
      </c>
      <c r="CJ66" s="3">
        <f t="shared" si="44"/>
        <v>0.95625000000000082</v>
      </c>
      <c r="CK66" s="3">
        <f t="shared" si="45"/>
        <v>0.96666666666666778</v>
      </c>
      <c r="CL66" s="3">
        <f t="shared" si="45"/>
        <v>0.97708333333333486</v>
      </c>
      <c r="CM66" s="3">
        <f t="shared" si="45"/>
        <v>0.98750000000000082</v>
      </c>
      <c r="CN66" s="3">
        <f t="shared" si="45"/>
        <v>0.99791666666666778</v>
      </c>
      <c r="CO66" s="3">
        <f t="shared" si="45"/>
        <v>1.0083333333333377</v>
      </c>
      <c r="CP66" s="3">
        <f t="shared" si="45"/>
        <v>1.0187499999999978</v>
      </c>
      <c r="CQ66" s="3">
        <f t="shared" si="45"/>
        <v>1.0291666666666679</v>
      </c>
      <c r="CR66" s="3">
        <f t="shared" si="45"/>
        <v>1.0395833333333377</v>
      </c>
      <c r="CS66" s="3">
        <f t="shared" si="45"/>
        <v>1.0499999999999978</v>
      </c>
      <c r="CT66" s="3"/>
      <c r="CU66" s="3"/>
      <c r="CV66" s="5"/>
    </row>
    <row r="67" spans="1:100">
      <c r="A67" s="67" t="s">
        <v>70</v>
      </c>
      <c r="B67" s="68">
        <v>6.9444444444444441E-3</v>
      </c>
      <c r="C67" s="73">
        <v>6.9444444444444441E-3</v>
      </c>
      <c r="D67" s="37"/>
      <c r="E67" s="37"/>
      <c r="F67" s="37"/>
      <c r="G67" s="37"/>
      <c r="H67" s="3">
        <f t="shared" si="36"/>
        <v>0.19687499999999999</v>
      </c>
      <c r="I67" s="3">
        <f t="shared" si="36"/>
        <v>0.20729166666666665</v>
      </c>
      <c r="J67" s="3">
        <f t="shared" si="36"/>
        <v>0.21770833333333311</v>
      </c>
      <c r="K67" s="3">
        <f t="shared" si="36"/>
        <v>0.22812500000000011</v>
      </c>
      <c r="L67" s="3">
        <f t="shared" si="36"/>
        <v>0.2385416666666661</v>
      </c>
      <c r="M67" s="3">
        <f t="shared" si="36"/>
        <v>0.24895833333333245</v>
      </c>
      <c r="N67" s="3">
        <f t="shared" si="36"/>
        <v>0.25937499999999841</v>
      </c>
      <c r="O67" s="3">
        <f t="shared" si="36"/>
        <v>0.26979166666666443</v>
      </c>
      <c r="P67" s="3"/>
      <c r="Q67" s="3">
        <f t="shared" si="37"/>
        <v>0.28020833333333039</v>
      </c>
      <c r="R67" s="3">
        <f t="shared" si="38"/>
        <v>0.28888888888888886</v>
      </c>
      <c r="S67" s="3">
        <f t="shared" si="38"/>
        <v>0.29583333333333328</v>
      </c>
      <c r="T67" s="3">
        <f t="shared" si="38"/>
        <v>0.30277777777777742</v>
      </c>
      <c r="U67" s="3">
        <f t="shared" si="38"/>
        <v>0.3097222222222224</v>
      </c>
      <c r="V67" s="3">
        <f t="shared" si="38"/>
        <v>0.31666666666666643</v>
      </c>
      <c r="W67" s="3">
        <f t="shared" si="38"/>
        <v>0.3236111111111114</v>
      </c>
      <c r="X67" s="3">
        <f t="shared" si="38"/>
        <v>0.33055555555555544</v>
      </c>
      <c r="Y67" s="3">
        <f t="shared" si="38"/>
        <v>0.33749999999999941</v>
      </c>
      <c r="Z67" s="3">
        <f t="shared" si="38"/>
        <v>0.34444444444444444</v>
      </c>
      <c r="AA67" s="3">
        <f t="shared" si="38"/>
        <v>0.35138888888888842</v>
      </c>
      <c r="AB67" s="3">
        <f t="shared" si="38"/>
        <v>0.35833333333333339</v>
      </c>
      <c r="AC67" s="3">
        <f t="shared" si="38"/>
        <v>0.36527777777777742</v>
      </c>
      <c r="AD67" s="3">
        <f t="shared" si="38"/>
        <v>0.37395833333333328</v>
      </c>
      <c r="AE67" s="3">
        <f t="shared" si="38"/>
        <v>0.38437499999999997</v>
      </c>
      <c r="AF67" s="3">
        <f t="shared" si="38"/>
        <v>0.39479166666666643</v>
      </c>
      <c r="AG67" s="3">
        <f t="shared" si="38"/>
        <v>0.40520833333333339</v>
      </c>
      <c r="AH67" s="3"/>
      <c r="AI67" s="3">
        <f t="shared" si="39"/>
        <v>0.41562500000000041</v>
      </c>
      <c r="AJ67" s="3">
        <f t="shared" si="39"/>
        <v>0.42604166666666643</v>
      </c>
      <c r="AK67" s="3">
        <f t="shared" si="39"/>
        <v>0.43645833333333339</v>
      </c>
      <c r="AL67" s="3">
        <f t="shared" si="39"/>
        <v>0.44687500000000041</v>
      </c>
      <c r="AM67" s="3">
        <f t="shared" si="39"/>
        <v>0.45729166666666643</v>
      </c>
      <c r="AN67" s="3">
        <f t="shared" si="39"/>
        <v>0.46770833333333339</v>
      </c>
      <c r="AO67" s="3">
        <f t="shared" si="39"/>
        <v>0.47812500000000041</v>
      </c>
      <c r="AP67" s="3">
        <f t="shared" si="39"/>
        <v>0.48854166666666743</v>
      </c>
      <c r="AQ67" s="3">
        <f t="shared" si="39"/>
        <v>0.49895833333333339</v>
      </c>
      <c r="AR67" s="3">
        <f t="shared" si="39"/>
        <v>0.50937500000000047</v>
      </c>
      <c r="AS67" s="3">
        <f t="shared" si="40"/>
        <v>0.51979166666666743</v>
      </c>
      <c r="AT67" s="3">
        <f t="shared" si="40"/>
        <v>0.53020833333333339</v>
      </c>
      <c r="AU67" s="3">
        <f t="shared" si="40"/>
        <v>0.54062500000000047</v>
      </c>
      <c r="AV67" s="3">
        <f t="shared" si="40"/>
        <v>0.55104166666666743</v>
      </c>
      <c r="AW67" s="3">
        <f t="shared" si="40"/>
        <v>0.56145833333333339</v>
      </c>
      <c r="AX67" s="3">
        <f t="shared" si="40"/>
        <v>0.57187500000000047</v>
      </c>
      <c r="AY67" s="3">
        <f t="shared" si="40"/>
        <v>0.58229166666666743</v>
      </c>
      <c r="AZ67" s="3">
        <f t="shared" si="40"/>
        <v>0.59270833333333339</v>
      </c>
      <c r="BA67" s="3">
        <f t="shared" si="40"/>
        <v>0.60312500000000047</v>
      </c>
      <c r="BB67" s="3">
        <f t="shared" si="40"/>
        <v>0.61354166666666743</v>
      </c>
      <c r="BC67" s="3">
        <f t="shared" si="41"/>
        <v>0.62395833333333339</v>
      </c>
      <c r="BD67" s="3">
        <f t="shared" si="41"/>
        <v>0.63437500000000047</v>
      </c>
      <c r="BE67" s="3">
        <f t="shared" si="41"/>
        <v>0.64479166666666743</v>
      </c>
      <c r="BF67" s="3">
        <f t="shared" si="41"/>
        <v>0.65520833333333339</v>
      </c>
      <c r="BG67" s="3">
        <f t="shared" si="41"/>
        <v>0.66562500000000047</v>
      </c>
      <c r="BH67" s="3">
        <f t="shared" si="41"/>
        <v>0.67604166666666743</v>
      </c>
      <c r="BI67" s="3">
        <f t="shared" si="41"/>
        <v>0.68645833333333439</v>
      </c>
      <c r="BJ67" s="3">
        <f t="shared" si="41"/>
        <v>0.69687500000000047</v>
      </c>
      <c r="BK67" s="3">
        <f t="shared" si="41"/>
        <v>0.70729166666666743</v>
      </c>
      <c r="BL67" s="3">
        <f t="shared" si="41"/>
        <v>0.71770833333333439</v>
      </c>
      <c r="BM67" s="3">
        <f t="shared" si="42"/>
        <v>0.72812500000000047</v>
      </c>
      <c r="BN67" s="3">
        <f t="shared" si="42"/>
        <v>0.73854166666666743</v>
      </c>
      <c r="BO67" s="3">
        <f t="shared" si="42"/>
        <v>0.74895833333333439</v>
      </c>
      <c r="BP67" s="3">
        <f t="shared" si="42"/>
        <v>0.75937500000000047</v>
      </c>
      <c r="BQ67" s="3">
        <f t="shared" si="42"/>
        <v>0.76979166666666743</v>
      </c>
      <c r="BR67" s="3">
        <f t="shared" si="42"/>
        <v>0.78020833333333439</v>
      </c>
      <c r="BS67" s="3">
        <f t="shared" si="42"/>
        <v>0.79062500000000047</v>
      </c>
      <c r="BT67" s="3">
        <f t="shared" si="42"/>
        <v>0.80104166666666743</v>
      </c>
      <c r="BU67" s="3">
        <f t="shared" si="42"/>
        <v>0.81145833333333439</v>
      </c>
      <c r="BV67" s="3">
        <f t="shared" si="42"/>
        <v>0.82187500000000047</v>
      </c>
      <c r="BW67" s="3">
        <f t="shared" si="42"/>
        <v>0.83229166666666743</v>
      </c>
      <c r="BX67" s="3">
        <f t="shared" si="43"/>
        <v>0.84270833333333439</v>
      </c>
      <c r="BY67" s="3">
        <f t="shared" si="43"/>
        <v>0.85312500000000147</v>
      </c>
      <c r="BZ67" s="3"/>
      <c r="CA67" s="3">
        <f t="shared" si="44"/>
        <v>0.86354166666666743</v>
      </c>
      <c r="CB67" s="3">
        <f t="shared" si="44"/>
        <v>0.87395833333333439</v>
      </c>
      <c r="CC67" s="3">
        <f t="shared" si="44"/>
        <v>0.88437500000000147</v>
      </c>
      <c r="CD67" s="3">
        <f t="shared" si="44"/>
        <v>0.89479166666666743</v>
      </c>
      <c r="CE67" s="3">
        <f t="shared" si="44"/>
        <v>0.90520833333333439</v>
      </c>
      <c r="CF67" s="3">
        <f t="shared" si="44"/>
        <v>0.91562500000000147</v>
      </c>
      <c r="CG67" s="3">
        <f t="shared" si="44"/>
        <v>0.92604166666666743</v>
      </c>
      <c r="CH67" s="3">
        <f t="shared" si="44"/>
        <v>0.93645833333333439</v>
      </c>
      <c r="CI67" s="3">
        <f t="shared" si="44"/>
        <v>0.94687500000000147</v>
      </c>
      <c r="CJ67" s="3">
        <f t="shared" si="44"/>
        <v>0.95729166666666743</v>
      </c>
      <c r="CK67" s="3">
        <f t="shared" si="45"/>
        <v>0.96770833333333439</v>
      </c>
      <c r="CL67" s="3">
        <f t="shared" si="45"/>
        <v>0.97812500000000147</v>
      </c>
      <c r="CM67" s="3">
        <f t="shared" si="45"/>
        <v>0.98854166666666743</v>
      </c>
      <c r="CN67" s="3">
        <f t="shared" si="45"/>
        <v>0.99895833333333439</v>
      </c>
      <c r="CO67" s="3">
        <f t="shared" si="45"/>
        <v>1.0093750000000044</v>
      </c>
      <c r="CP67" s="3">
        <f t="shared" si="45"/>
        <v>1.0197916666666644</v>
      </c>
      <c r="CQ67" s="3">
        <f t="shared" si="45"/>
        <v>1.0302083333333345</v>
      </c>
      <c r="CR67" s="3">
        <f t="shared" si="45"/>
        <v>1.0406250000000044</v>
      </c>
      <c r="CS67" s="3">
        <f t="shared" si="45"/>
        <v>1.0510416666666644</v>
      </c>
      <c r="CT67" s="3"/>
      <c r="CU67" s="3"/>
      <c r="CV67" s="5"/>
    </row>
    <row r="68" spans="1:100">
      <c r="A68" s="67" t="s">
        <v>8</v>
      </c>
      <c r="B68" s="68">
        <v>7.4652777777777781E-3</v>
      </c>
      <c r="C68" s="73">
        <v>7.4652777777777781E-3</v>
      </c>
      <c r="D68" s="37"/>
      <c r="E68" s="37"/>
      <c r="F68" s="37"/>
      <c r="G68" s="37"/>
      <c r="H68" s="3">
        <f t="shared" si="36"/>
        <v>0.19739583333333333</v>
      </c>
      <c r="I68" s="3">
        <f t="shared" si="36"/>
        <v>0.20781249999999998</v>
      </c>
      <c r="J68" s="3">
        <f t="shared" si="36"/>
        <v>0.21822916666666645</v>
      </c>
      <c r="K68" s="3">
        <f t="shared" si="36"/>
        <v>0.22864583333333344</v>
      </c>
      <c r="L68" s="3">
        <f t="shared" si="36"/>
        <v>0.23906249999999943</v>
      </c>
      <c r="M68" s="3">
        <f t="shared" si="36"/>
        <v>0.24947916666666578</v>
      </c>
      <c r="N68" s="3">
        <f t="shared" si="36"/>
        <v>0.25989583333333177</v>
      </c>
      <c r="O68" s="3">
        <f t="shared" si="36"/>
        <v>0.27031249999999779</v>
      </c>
      <c r="P68" s="3"/>
      <c r="Q68" s="3">
        <f t="shared" si="37"/>
        <v>0.28072916666666375</v>
      </c>
      <c r="R68" s="3">
        <f t="shared" si="38"/>
        <v>0.28940972222222222</v>
      </c>
      <c r="S68" s="3">
        <f t="shared" si="38"/>
        <v>0.29635416666666664</v>
      </c>
      <c r="T68" s="3">
        <f t="shared" si="38"/>
        <v>0.30329861111111078</v>
      </c>
      <c r="U68" s="3">
        <f t="shared" si="38"/>
        <v>0.31024305555555576</v>
      </c>
      <c r="V68" s="3">
        <f t="shared" si="38"/>
        <v>0.31718749999999979</v>
      </c>
      <c r="W68" s="3">
        <f t="shared" si="38"/>
        <v>0.32413194444444476</v>
      </c>
      <c r="X68" s="3">
        <f t="shared" si="38"/>
        <v>0.3310763888888888</v>
      </c>
      <c r="Y68" s="3">
        <f t="shared" si="38"/>
        <v>0.33802083333333277</v>
      </c>
      <c r="Z68" s="3">
        <f t="shared" si="38"/>
        <v>0.3449652777777778</v>
      </c>
      <c r="AA68" s="3">
        <f t="shared" si="38"/>
        <v>0.35190972222222178</v>
      </c>
      <c r="AB68" s="3">
        <f t="shared" si="38"/>
        <v>0.35885416666666675</v>
      </c>
      <c r="AC68" s="3">
        <f t="shared" si="38"/>
        <v>0.36579861111111078</v>
      </c>
      <c r="AD68" s="3">
        <f t="shared" si="38"/>
        <v>0.37447916666666664</v>
      </c>
      <c r="AE68" s="3">
        <f t="shared" si="38"/>
        <v>0.38489583333333333</v>
      </c>
      <c r="AF68" s="3">
        <f t="shared" si="38"/>
        <v>0.39531249999999979</v>
      </c>
      <c r="AG68" s="3">
        <f t="shared" si="38"/>
        <v>0.40572916666666675</v>
      </c>
      <c r="AH68" s="3"/>
      <c r="AI68" s="3">
        <f t="shared" si="39"/>
        <v>0.41614583333333377</v>
      </c>
      <c r="AJ68" s="3">
        <f t="shared" si="39"/>
        <v>0.42656249999999979</v>
      </c>
      <c r="AK68" s="3">
        <f t="shared" si="39"/>
        <v>0.43697916666666675</v>
      </c>
      <c r="AL68" s="3">
        <f t="shared" si="39"/>
        <v>0.44739583333333377</v>
      </c>
      <c r="AM68" s="3">
        <f t="shared" si="39"/>
        <v>0.45781249999999979</v>
      </c>
      <c r="AN68" s="3">
        <f t="shared" si="39"/>
        <v>0.46822916666666675</v>
      </c>
      <c r="AO68" s="3">
        <f t="shared" si="39"/>
        <v>0.47864583333333377</v>
      </c>
      <c r="AP68" s="3">
        <f t="shared" si="39"/>
        <v>0.48906250000000079</v>
      </c>
      <c r="AQ68" s="3">
        <f t="shared" si="39"/>
        <v>0.49947916666666675</v>
      </c>
      <c r="AR68" s="3">
        <f t="shared" si="39"/>
        <v>0.50989583333333377</v>
      </c>
      <c r="AS68" s="3">
        <f t="shared" si="40"/>
        <v>0.52031250000000073</v>
      </c>
      <c r="AT68" s="3">
        <f t="shared" si="40"/>
        <v>0.5307291666666667</v>
      </c>
      <c r="AU68" s="3">
        <f t="shared" si="40"/>
        <v>0.54114583333333377</v>
      </c>
      <c r="AV68" s="3">
        <f t="shared" si="40"/>
        <v>0.55156250000000073</v>
      </c>
      <c r="AW68" s="3">
        <f t="shared" si="40"/>
        <v>0.5619791666666667</v>
      </c>
      <c r="AX68" s="3">
        <f t="shared" si="40"/>
        <v>0.57239583333333377</v>
      </c>
      <c r="AY68" s="3">
        <f t="shared" si="40"/>
        <v>0.58281250000000073</v>
      </c>
      <c r="AZ68" s="3">
        <f t="shared" si="40"/>
        <v>0.5932291666666667</v>
      </c>
      <c r="BA68" s="3">
        <f t="shared" si="40"/>
        <v>0.60364583333333377</v>
      </c>
      <c r="BB68" s="3">
        <f t="shared" si="40"/>
        <v>0.61406250000000073</v>
      </c>
      <c r="BC68" s="3">
        <f t="shared" si="41"/>
        <v>0.6244791666666667</v>
      </c>
      <c r="BD68" s="3">
        <f t="shared" si="41"/>
        <v>0.63489583333333377</v>
      </c>
      <c r="BE68" s="3">
        <f t="shared" si="41"/>
        <v>0.64531250000000073</v>
      </c>
      <c r="BF68" s="3">
        <f t="shared" si="41"/>
        <v>0.6557291666666667</v>
      </c>
      <c r="BG68" s="3">
        <f t="shared" si="41"/>
        <v>0.66614583333333377</v>
      </c>
      <c r="BH68" s="3">
        <f t="shared" si="41"/>
        <v>0.67656250000000073</v>
      </c>
      <c r="BI68" s="3">
        <f t="shared" si="41"/>
        <v>0.6869791666666677</v>
      </c>
      <c r="BJ68" s="3">
        <f t="shared" si="41"/>
        <v>0.69739583333333377</v>
      </c>
      <c r="BK68" s="3">
        <f t="shared" si="41"/>
        <v>0.70781250000000073</v>
      </c>
      <c r="BL68" s="3">
        <f t="shared" si="41"/>
        <v>0.7182291666666677</v>
      </c>
      <c r="BM68" s="3">
        <f t="shared" si="42"/>
        <v>0.72864583333333377</v>
      </c>
      <c r="BN68" s="3">
        <f t="shared" si="42"/>
        <v>0.73906250000000073</v>
      </c>
      <c r="BO68" s="3">
        <f t="shared" si="42"/>
        <v>0.7494791666666677</v>
      </c>
      <c r="BP68" s="3">
        <f t="shared" si="42"/>
        <v>0.75989583333333377</v>
      </c>
      <c r="BQ68" s="3">
        <f t="shared" si="42"/>
        <v>0.77031250000000073</v>
      </c>
      <c r="BR68" s="3">
        <f t="shared" si="42"/>
        <v>0.7807291666666677</v>
      </c>
      <c r="BS68" s="3">
        <f t="shared" si="42"/>
        <v>0.79114583333333377</v>
      </c>
      <c r="BT68" s="3">
        <f t="shared" si="42"/>
        <v>0.80156250000000073</v>
      </c>
      <c r="BU68" s="3">
        <f t="shared" si="42"/>
        <v>0.8119791666666677</v>
      </c>
      <c r="BV68" s="3">
        <f t="shared" si="42"/>
        <v>0.82239583333333377</v>
      </c>
      <c r="BW68" s="3">
        <f t="shared" si="42"/>
        <v>0.83281250000000073</v>
      </c>
      <c r="BX68" s="3">
        <f t="shared" si="43"/>
        <v>0.8432291666666677</v>
      </c>
      <c r="BY68" s="3">
        <f t="shared" si="43"/>
        <v>0.85364583333333477</v>
      </c>
      <c r="BZ68" s="3"/>
      <c r="CA68" s="3">
        <f t="shared" si="44"/>
        <v>0.86406250000000073</v>
      </c>
      <c r="CB68" s="3">
        <f t="shared" si="44"/>
        <v>0.8744791666666677</v>
      </c>
      <c r="CC68" s="3">
        <f t="shared" si="44"/>
        <v>0.88489583333333477</v>
      </c>
      <c r="CD68" s="3">
        <f t="shared" si="44"/>
        <v>0.89531250000000073</v>
      </c>
      <c r="CE68" s="3">
        <f t="shared" si="44"/>
        <v>0.9057291666666677</v>
      </c>
      <c r="CF68" s="3">
        <f t="shared" si="44"/>
        <v>0.91614583333333477</v>
      </c>
      <c r="CG68" s="3">
        <f t="shared" si="44"/>
        <v>0.92656250000000073</v>
      </c>
      <c r="CH68" s="3">
        <f t="shared" si="44"/>
        <v>0.9369791666666677</v>
      </c>
      <c r="CI68" s="3">
        <f t="shared" si="44"/>
        <v>0.94739583333333477</v>
      </c>
      <c r="CJ68" s="3">
        <f t="shared" si="44"/>
        <v>0.95781250000000073</v>
      </c>
      <c r="CK68" s="3">
        <f t="shared" si="45"/>
        <v>0.9682291666666677</v>
      </c>
      <c r="CL68" s="3">
        <f t="shared" si="45"/>
        <v>0.97864583333333477</v>
      </c>
      <c r="CM68" s="3">
        <f t="shared" si="45"/>
        <v>0.98906250000000073</v>
      </c>
      <c r="CN68" s="3">
        <f t="shared" si="45"/>
        <v>0.9994791666666677</v>
      </c>
      <c r="CO68" s="3">
        <f t="shared" si="45"/>
        <v>1.0098958333333377</v>
      </c>
      <c r="CP68" s="3">
        <f t="shared" si="45"/>
        <v>1.0203124999999977</v>
      </c>
      <c r="CQ68" s="3">
        <f t="shared" si="45"/>
        <v>1.0307291666666678</v>
      </c>
      <c r="CR68" s="3">
        <f t="shared" si="45"/>
        <v>1.0411458333333377</v>
      </c>
      <c r="CS68" s="3">
        <f t="shared" si="45"/>
        <v>1.0515624999999977</v>
      </c>
      <c r="CT68" s="3"/>
      <c r="CU68" s="3"/>
      <c r="CV68" s="5"/>
    </row>
    <row r="69" spans="1:100">
      <c r="A69" s="67" t="s">
        <v>9</v>
      </c>
      <c r="B69" s="68">
        <v>8.1597222222222227E-3</v>
      </c>
      <c r="C69" s="73">
        <v>8.1597222222222227E-3</v>
      </c>
      <c r="D69" s="37"/>
      <c r="E69" s="37"/>
      <c r="F69" s="37"/>
      <c r="G69" s="37"/>
      <c r="H69" s="3">
        <f t="shared" si="36"/>
        <v>0.19809027777777777</v>
      </c>
      <c r="I69" s="3">
        <f t="shared" si="36"/>
        <v>0.20850694444444443</v>
      </c>
      <c r="J69" s="3">
        <f t="shared" si="36"/>
        <v>0.21892361111111089</v>
      </c>
      <c r="K69" s="3">
        <f t="shared" si="36"/>
        <v>0.22934027777777788</v>
      </c>
      <c r="L69" s="3">
        <f t="shared" si="36"/>
        <v>0.23975694444444387</v>
      </c>
      <c r="M69" s="3">
        <f t="shared" si="36"/>
        <v>0.25017361111111025</v>
      </c>
      <c r="N69" s="3">
        <f t="shared" si="36"/>
        <v>0.26059027777777621</v>
      </c>
      <c r="O69" s="3">
        <f t="shared" si="36"/>
        <v>0.27100694444444223</v>
      </c>
      <c r="P69" s="3"/>
      <c r="Q69" s="3">
        <f t="shared" si="37"/>
        <v>0.2814236111111082</v>
      </c>
      <c r="R69" s="3">
        <f t="shared" si="38"/>
        <v>0.29010416666666666</v>
      </c>
      <c r="S69" s="3">
        <f t="shared" si="38"/>
        <v>0.29704861111111108</v>
      </c>
      <c r="T69" s="3">
        <f t="shared" si="38"/>
        <v>0.30399305555555522</v>
      </c>
      <c r="U69" s="3">
        <f t="shared" si="38"/>
        <v>0.3109375000000002</v>
      </c>
      <c r="V69" s="3">
        <f t="shared" si="38"/>
        <v>0.31788194444444423</v>
      </c>
      <c r="W69" s="3">
        <f t="shared" si="38"/>
        <v>0.32482638888888921</v>
      </c>
      <c r="X69" s="3">
        <f t="shared" si="38"/>
        <v>0.33177083333333324</v>
      </c>
      <c r="Y69" s="3">
        <f t="shared" si="38"/>
        <v>0.33871527777777721</v>
      </c>
      <c r="Z69" s="3">
        <f t="shared" si="38"/>
        <v>0.34565972222222224</v>
      </c>
      <c r="AA69" s="3">
        <f t="shared" si="38"/>
        <v>0.35260416666666622</v>
      </c>
      <c r="AB69" s="3">
        <f t="shared" si="38"/>
        <v>0.35954861111111119</v>
      </c>
      <c r="AC69" s="3">
        <f t="shared" si="38"/>
        <v>0.36649305555555522</v>
      </c>
      <c r="AD69" s="3">
        <f t="shared" si="38"/>
        <v>0.37517361111111108</v>
      </c>
      <c r="AE69" s="3">
        <f t="shared" si="38"/>
        <v>0.38559027777777777</v>
      </c>
      <c r="AF69" s="3">
        <f t="shared" si="38"/>
        <v>0.39600694444444423</v>
      </c>
      <c r="AG69" s="3">
        <f t="shared" si="38"/>
        <v>0.40642361111111119</v>
      </c>
      <c r="AH69" s="3"/>
      <c r="AI69" s="3">
        <f t="shared" si="39"/>
        <v>0.41684027777777821</v>
      </c>
      <c r="AJ69" s="3">
        <f t="shared" si="39"/>
        <v>0.42725694444444423</v>
      </c>
      <c r="AK69" s="3">
        <f t="shared" si="39"/>
        <v>0.43767361111111119</v>
      </c>
      <c r="AL69" s="3">
        <f t="shared" si="39"/>
        <v>0.44809027777777821</v>
      </c>
      <c r="AM69" s="3">
        <f t="shared" si="39"/>
        <v>0.45850694444444423</v>
      </c>
      <c r="AN69" s="3">
        <f t="shared" si="39"/>
        <v>0.46892361111111119</v>
      </c>
      <c r="AO69" s="3">
        <f t="shared" si="39"/>
        <v>0.47934027777777821</v>
      </c>
      <c r="AP69" s="3">
        <f t="shared" si="39"/>
        <v>0.48975694444444523</v>
      </c>
      <c r="AQ69" s="3">
        <f t="shared" si="39"/>
        <v>0.50017361111111125</v>
      </c>
      <c r="AR69" s="3">
        <f t="shared" si="39"/>
        <v>0.51059027777777832</v>
      </c>
      <c r="AS69" s="3">
        <f t="shared" si="40"/>
        <v>0.52100694444444529</v>
      </c>
      <c r="AT69" s="3">
        <f t="shared" si="40"/>
        <v>0.53142361111111125</v>
      </c>
      <c r="AU69" s="3">
        <f t="shared" si="40"/>
        <v>0.54184027777777832</v>
      </c>
      <c r="AV69" s="3">
        <f t="shared" si="40"/>
        <v>0.55225694444444529</v>
      </c>
      <c r="AW69" s="3">
        <f t="shared" si="40"/>
        <v>0.56267361111111125</v>
      </c>
      <c r="AX69" s="3">
        <f t="shared" si="40"/>
        <v>0.57309027777777832</v>
      </c>
      <c r="AY69" s="3">
        <f t="shared" si="40"/>
        <v>0.58350694444444529</v>
      </c>
      <c r="AZ69" s="3">
        <f t="shared" si="40"/>
        <v>0.59392361111111125</v>
      </c>
      <c r="BA69" s="3">
        <f t="shared" si="40"/>
        <v>0.60434027777777832</v>
      </c>
      <c r="BB69" s="3">
        <f t="shared" si="40"/>
        <v>0.61475694444444529</v>
      </c>
      <c r="BC69" s="3">
        <f t="shared" si="41"/>
        <v>0.62517361111111125</v>
      </c>
      <c r="BD69" s="3">
        <f t="shared" si="41"/>
        <v>0.63559027777777832</v>
      </c>
      <c r="BE69" s="3">
        <f t="shared" si="41"/>
        <v>0.64600694444444529</v>
      </c>
      <c r="BF69" s="3">
        <f t="shared" si="41"/>
        <v>0.65642361111111125</v>
      </c>
      <c r="BG69" s="3">
        <f t="shared" si="41"/>
        <v>0.66684027777777832</v>
      </c>
      <c r="BH69" s="3">
        <f t="shared" si="41"/>
        <v>0.67725694444444529</v>
      </c>
      <c r="BI69" s="3">
        <f t="shared" si="41"/>
        <v>0.68767361111111225</v>
      </c>
      <c r="BJ69" s="3">
        <f t="shared" si="41"/>
        <v>0.69809027777777832</v>
      </c>
      <c r="BK69" s="3">
        <f t="shared" si="41"/>
        <v>0.70850694444444529</v>
      </c>
      <c r="BL69" s="3">
        <f t="shared" si="41"/>
        <v>0.71892361111111225</v>
      </c>
      <c r="BM69" s="3">
        <f t="shared" si="42"/>
        <v>0.72934027777777832</v>
      </c>
      <c r="BN69" s="3">
        <f t="shared" si="42"/>
        <v>0.73975694444444529</v>
      </c>
      <c r="BO69" s="3">
        <f t="shared" si="42"/>
        <v>0.75017361111111225</v>
      </c>
      <c r="BP69" s="3">
        <f t="shared" si="42"/>
        <v>0.76059027777777832</v>
      </c>
      <c r="BQ69" s="3">
        <f t="shared" si="42"/>
        <v>0.77100694444444529</v>
      </c>
      <c r="BR69" s="3">
        <f t="shared" si="42"/>
        <v>0.78142361111111225</v>
      </c>
      <c r="BS69" s="3">
        <f t="shared" si="42"/>
        <v>0.79184027777777832</v>
      </c>
      <c r="BT69" s="3">
        <f t="shared" si="42"/>
        <v>0.80225694444444529</v>
      </c>
      <c r="BU69" s="3">
        <f t="shared" si="42"/>
        <v>0.81267361111111225</v>
      </c>
      <c r="BV69" s="3">
        <f t="shared" si="42"/>
        <v>0.82309027777777832</v>
      </c>
      <c r="BW69" s="3">
        <f t="shared" si="42"/>
        <v>0.83350694444444529</v>
      </c>
      <c r="BX69" s="3">
        <f t="shared" si="43"/>
        <v>0.84392361111111225</v>
      </c>
      <c r="BY69" s="3">
        <f t="shared" si="43"/>
        <v>0.85434027777777932</v>
      </c>
      <c r="BZ69" s="3"/>
      <c r="CA69" s="3">
        <f t="shared" si="44"/>
        <v>0.86475694444444529</v>
      </c>
      <c r="CB69" s="3">
        <f t="shared" si="44"/>
        <v>0.87517361111111225</v>
      </c>
      <c r="CC69" s="3">
        <f t="shared" si="44"/>
        <v>0.88559027777777932</v>
      </c>
      <c r="CD69" s="3">
        <f t="shared" si="44"/>
        <v>0.89600694444444529</v>
      </c>
      <c r="CE69" s="3">
        <f t="shared" si="44"/>
        <v>0.90642361111111225</v>
      </c>
      <c r="CF69" s="3">
        <f t="shared" si="44"/>
        <v>0.91684027777777932</v>
      </c>
      <c r="CG69" s="3">
        <f t="shared" si="44"/>
        <v>0.92725694444444529</v>
      </c>
      <c r="CH69" s="3">
        <f t="shared" si="44"/>
        <v>0.93767361111111225</v>
      </c>
      <c r="CI69" s="3">
        <f t="shared" si="44"/>
        <v>0.94809027777777932</v>
      </c>
      <c r="CJ69" s="3">
        <f t="shared" si="44"/>
        <v>0.95850694444444529</v>
      </c>
      <c r="CK69" s="3">
        <f t="shared" si="45"/>
        <v>0.96892361111111225</v>
      </c>
      <c r="CL69" s="3">
        <f t="shared" si="45"/>
        <v>0.97934027777777932</v>
      </c>
      <c r="CM69" s="3">
        <f t="shared" si="45"/>
        <v>0.98975694444444529</v>
      </c>
      <c r="CN69" s="3">
        <f t="shared" si="45"/>
        <v>1.0001736111111121</v>
      </c>
      <c r="CO69" s="3">
        <f t="shared" si="45"/>
        <v>1.0105902777777822</v>
      </c>
      <c r="CP69" s="3">
        <f t="shared" si="45"/>
        <v>1.0210069444444423</v>
      </c>
      <c r="CQ69" s="3">
        <f t="shared" si="45"/>
        <v>1.0314236111111124</v>
      </c>
      <c r="CR69" s="3">
        <f t="shared" si="45"/>
        <v>1.0418402777777822</v>
      </c>
      <c r="CS69" s="3">
        <f t="shared" si="45"/>
        <v>1.0522569444444423</v>
      </c>
      <c r="CT69" s="3"/>
      <c r="CU69" s="3"/>
      <c r="CV69" s="5"/>
    </row>
    <row r="70" spans="1:100">
      <c r="A70" s="67" t="s">
        <v>10</v>
      </c>
      <c r="B70" s="68">
        <v>8.6805555555555559E-3</v>
      </c>
      <c r="C70" s="73">
        <v>8.6805555555555559E-3</v>
      </c>
      <c r="D70" s="37"/>
      <c r="E70" s="37"/>
      <c r="F70" s="37"/>
      <c r="G70" s="37"/>
      <c r="H70" s="3">
        <f t="shared" si="36"/>
        <v>0.1986111111111111</v>
      </c>
      <c r="I70" s="3">
        <f t="shared" si="36"/>
        <v>0.20902777777777776</v>
      </c>
      <c r="J70" s="3">
        <f t="shared" si="36"/>
        <v>0.21944444444444422</v>
      </c>
      <c r="K70" s="3">
        <f t="shared" si="36"/>
        <v>0.22986111111111121</v>
      </c>
      <c r="L70" s="3">
        <f t="shared" si="36"/>
        <v>0.2402777777777772</v>
      </c>
      <c r="M70" s="3">
        <f t="shared" si="36"/>
        <v>0.25069444444444355</v>
      </c>
      <c r="N70" s="3">
        <f t="shared" si="36"/>
        <v>0.26111111111110957</v>
      </c>
      <c r="O70" s="3">
        <f t="shared" si="36"/>
        <v>0.27152777777777559</v>
      </c>
      <c r="P70" s="3"/>
      <c r="Q70" s="3">
        <f t="shared" si="37"/>
        <v>0.28194444444444156</v>
      </c>
      <c r="R70" s="3">
        <f t="shared" ref="R70:AG81" si="46">R$59+$B70</f>
        <v>0.29062500000000002</v>
      </c>
      <c r="S70" s="3">
        <f t="shared" si="46"/>
        <v>0.29756944444444444</v>
      </c>
      <c r="T70" s="3">
        <f t="shared" si="46"/>
        <v>0.30451388888888858</v>
      </c>
      <c r="U70" s="3">
        <f t="shared" si="46"/>
        <v>0.31145833333333356</v>
      </c>
      <c r="V70" s="3">
        <f t="shared" si="46"/>
        <v>0.31840277777777759</v>
      </c>
      <c r="W70" s="3">
        <f t="shared" si="46"/>
        <v>0.32534722222222257</v>
      </c>
      <c r="X70" s="3">
        <f t="shared" si="46"/>
        <v>0.3322916666666666</v>
      </c>
      <c r="Y70" s="3">
        <f t="shared" si="46"/>
        <v>0.33923611111111057</v>
      </c>
      <c r="Z70" s="3">
        <f t="shared" si="46"/>
        <v>0.3461805555555556</v>
      </c>
      <c r="AA70" s="3">
        <f t="shared" si="46"/>
        <v>0.35312499999999958</v>
      </c>
      <c r="AB70" s="3">
        <f t="shared" si="46"/>
        <v>0.36006944444444455</v>
      </c>
      <c r="AC70" s="3">
        <f t="shared" si="46"/>
        <v>0.36701388888888858</v>
      </c>
      <c r="AD70" s="3">
        <f t="shared" si="46"/>
        <v>0.37569444444444444</v>
      </c>
      <c r="AE70" s="3">
        <f t="shared" si="46"/>
        <v>0.38611111111111113</v>
      </c>
      <c r="AF70" s="3">
        <f t="shared" si="46"/>
        <v>0.39652777777777759</v>
      </c>
      <c r="AG70" s="3">
        <f t="shared" si="46"/>
        <v>0.40694444444444455</v>
      </c>
      <c r="AH70" s="3"/>
      <c r="AI70" s="3">
        <f t="shared" ref="AI70:AR81" si="47">AI$59+$B70</f>
        <v>0.41736111111111157</v>
      </c>
      <c r="AJ70" s="3">
        <f t="shared" si="47"/>
        <v>0.42777777777777759</v>
      </c>
      <c r="AK70" s="3">
        <f t="shared" si="47"/>
        <v>0.43819444444444455</v>
      </c>
      <c r="AL70" s="3">
        <f t="shared" si="47"/>
        <v>0.44861111111111157</v>
      </c>
      <c r="AM70" s="3">
        <f t="shared" si="47"/>
        <v>0.45902777777777759</v>
      </c>
      <c r="AN70" s="3">
        <f t="shared" si="47"/>
        <v>0.46944444444444455</v>
      </c>
      <c r="AO70" s="3">
        <f t="shared" si="47"/>
        <v>0.47986111111111157</v>
      </c>
      <c r="AP70" s="3">
        <f t="shared" si="47"/>
        <v>0.49027777777777859</v>
      </c>
      <c r="AQ70" s="3">
        <f t="shared" si="47"/>
        <v>0.50069444444444455</v>
      </c>
      <c r="AR70" s="3">
        <f t="shared" si="47"/>
        <v>0.51111111111111163</v>
      </c>
      <c r="AS70" s="3">
        <f t="shared" ref="AS70:BB81" si="48">AS$59+$B70</f>
        <v>0.52152777777777859</v>
      </c>
      <c r="AT70" s="3">
        <f t="shared" si="48"/>
        <v>0.53194444444444455</v>
      </c>
      <c r="AU70" s="3">
        <f t="shared" si="48"/>
        <v>0.54236111111111163</v>
      </c>
      <c r="AV70" s="3">
        <f t="shared" si="48"/>
        <v>0.55277777777777859</v>
      </c>
      <c r="AW70" s="3">
        <f t="shared" si="48"/>
        <v>0.56319444444444455</v>
      </c>
      <c r="AX70" s="3">
        <f t="shared" si="48"/>
        <v>0.57361111111111163</v>
      </c>
      <c r="AY70" s="3">
        <f t="shared" si="48"/>
        <v>0.58402777777777859</v>
      </c>
      <c r="AZ70" s="3">
        <f t="shared" si="48"/>
        <v>0.59444444444444455</v>
      </c>
      <c r="BA70" s="3">
        <f t="shared" si="48"/>
        <v>0.60486111111111163</v>
      </c>
      <c r="BB70" s="3">
        <f t="shared" si="48"/>
        <v>0.61527777777777859</v>
      </c>
      <c r="BC70" s="3">
        <f t="shared" ref="BC70:BL81" si="49">BC$59+$B70</f>
        <v>0.62569444444444455</v>
      </c>
      <c r="BD70" s="3">
        <f t="shared" si="49"/>
        <v>0.63611111111111163</v>
      </c>
      <c r="BE70" s="3">
        <f t="shared" si="49"/>
        <v>0.64652777777777859</v>
      </c>
      <c r="BF70" s="3">
        <f t="shared" si="49"/>
        <v>0.65694444444444455</v>
      </c>
      <c r="BG70" s="3">
        <f t="shared" si="49"/>
        <v>0.66736111111111163</v>
      </c>
      <c r="BH70" s="3">
        <f t="shared" si="49"/>
        <v>0.67777777777777859</v>
      </c>
      <c r="BI70" s="3">
        <f t="shared" si="49"/>
        <v>0.68819444444444555</v>
      </c>
      <c r="BJ70" s="3">
        <f t="shared" si="49"/>
        <v>0.69861111111111163</v>
      </c>
      <c r="BK70" s="3">
        <f t="shared" si="49"/>
        <v>0.70902777777777859</v>
      </c>
      <c r="BL70" s="3">
        <f t="shared" si="49"/>
        <v>0.71944444444444555</v>
      </c>
      <c r="BM70" s="3">
        <f t="shared" ref="BM70:BW81" si="50">BM$59+$B70</f>
        <v>0.72986111111111163</v>
      </c>
      <c r="BN70" s="3">
        <f t="shared" si="50"/>
        <v>0.74027777777777859</v>
      </c>
      <c r="BO70" s="3">
        <f t="shared" si="50"/>
        <v>0.75069444444444555</v>
      </c>
      <c r="BP70" s="3">
        <f t="shared" si="50"/>
        <v>0.76111111111111163</v>
      </c>
      <c r="BQ70" s="3">
        <f t="shared" si="50"/>
        <v>0.77152777777777859</v>
      </c>
      <c r="BR70" s="3">
        <f t="shared" si="50"/>
        <v>0.78194444444444555</v>
      </c>
      <c r="BS70" s="3">
        <f t="shared" si="50"/>
        <v>0.79236111111111163</v>
      </c>
      <c r="BT70" s="3">
        <f t="shared" si="50"/>
        <v>0.80277777777777859</v>
      </c>
      <c r="BU70" s="3">
        <f t="shared" si="50"/>
        <v>0.81319444444444555</v>
      </c>
      <c r="BV70" s="3">
        <f t="shared" si="50"/>
        <v>0.82361111111111163</v>
      </c>
      <c r="BW70" s="3">
        <f t="shared" si="50"/>
        <v>0.83402777777777859</v>
      </c>
      <c r="BX70" s="3">
        <f t="shared" si="43"/>
        <v>0.84444444444444555</v>
      </c>
      <c r="BY70" s="3">
        <f t="shared" si="43"/>
        <v>0.85486111111111263</v>
      </c>
      <c r="BZ70" s="3"/>
      <c r="CA70" s="3">
        <f t="shared" si="44"/>
        <v>0.86527777777777859</v>
      </c>
      <c r="CB70" s="3">
        <f t="shared" si="44"/>
        <v>0.87569444444444555</v>
      </c>
      <c r="CC70" s="3">
        <f t="shared" si="44"/>
        <v>0.88611111111111263</v>
      </c>
      <c r="CD70" s="3">
        <f t="shared" si="44"/>
        <v>0.89652777777777859</v>
      </c>
      <c r="CE70" s="3">
        <f t="shared" si="44"/>
        <v>0.90694444444444555</v>
      </c>
      <c r="CF70" s="3">
        <f t="shared" si="44"/>
        <v>0.91736111111111263</v>
      </c>
      <c r="CG70" s="3">
        <f t="shared" si="44"/>
        <v>0.92777777777777859</v>
      </c>
      <c r="CH70" s="3">
        <f t="shared" si="44"/>
        <v>0.93819444444444555</v>
      </c>
      <c r="CI70" s="3">
        <f t="shared" si="44"/>
        <v>0.94861111111111263</v>
      </c>
      <c r="CJ70" s="3">
        <f t="shared" si="44"/>
        <v>0.95902777777777859</v>
      </c>
      <c r="CK70" s="3">
        <f t="shared" si="45"/>
        <v>0.96944444444444555</v>
      </c>
      <c r="CL70" s="3">
        <f t="shared" si="45"/>
        <v>0.97986111111111263</v>
      </c>
      <c r="CM70" s="3">
        <f t="shared" si="45"/>
        <v>0.99027777777777859</v>
      </c>
      <c r="CN70" s="3">
        <f t="shared" si="45"/>
        <v>1.0006944444444454</v>
      </c>
      <c r="CO70" s="3">
        <f t="shared" si="45"/>
        <v>1.0111111111111155</v>
      </c>
      <c r="CP70" s="3">
        <f t="shared" si="45"/>
        <v>1.0215277777777756</v>
      </c>
      <c r="CQ70" s="3">
        <f t="shared" si="45"/>
        <v>1.0319444444444457</v>
      </c>
      <c r="CR70" s="3">
        <f t="shared" si="45"/>
        <v>1.0423611111111155</v>
      </c>
      <c r="CS70" s="3">
        <f t="shared" si="45"/>
        <v>1.0527777777777756</v>
      </c>
      <c r="CT70" s="3"/>
      <c r="CU70" s="3"/>
      <c r="CV70" s="5"/>
    </row>
    <row r="71" spans="1:100">
      <c r="A71" s="67" t="s">
        <v>11</v>
      </c>
      <c r="B71" s="68">
        <v>9.7222222222222224E-3</v>
      </c>
      <c r="C71" s="73">
        <v>9.7222222222222224E-3</v>
      </c>
      <c r="D71" s="37"/>
      <c r="E71" s="37"/>
      <c r="F71" s="37"/>
      <c r="G71" s="37"/>
      <c r="H71" s="3">
        <f t="shared" si="36"/>
        <v>0.19965277777777776</v>
      </c>
      <c r="I71" s="3">
        <f t="shared" si="36"/>
        <v>0.21006944444444442</v>
      </c>
      <c r="J71" s="3">
        <f t="shared" si="36"/>
        <v>0.22048611111111088</v>
      </c>
      <c r="K71" s="3">
        <f t="shared" si="36"/>
        <v>0.23090277777777787</v>
      </c>
      <c r="L71" s="3">
        <f t="shared" si="36"/>
        <v>0.24131944444444386</v>
      </c>
      <c r="M71" s="3">
        <f t="shared" si="36"/>
        <v>0.25173611111111022</v>
      </c>
      <c r="N71" s="3">
        <f t="shared" si="36"/>
        <v>0.26215277777777624</v>
      </c>
      <c r="O71" s="3">
        <f t="shared" si="36"/>
        <v>0.27256944444444225</v>
      </c>
      <c r="P71" s="3"/>
      <c r="Q71" s="3">
        <f t="shared" si="37"/>
        <v>0.28298611111110822</v>
      </c>
      <c r="R71" s="3">
        <f t="shared" si="46"/>
        <v>0.29166666666666669</v>
      </c>
      <c r="S71" s="3">
        <f t="shared" si="46"/>
        <v>0.2986111111111111</v>
      </c>
      <c r="T71" s="3">
        <f t="shared" si="46"/>
        <v>0.30555555555555525</v>
      </c>
      <c r="U71" s="3">
        <f t="shared" si="46"/>
        <v>0.31250000000000022</v>
      </c>
      <c r="V71" s="3">
        <f t="shared" si="46"/>
        <v>0.31944444444444425</v>
      </c>
      <c r="W71" s="3">
        <f t="shared" si="46"/>
        <v>0.32638888888888923</v>
      </c>
      <c r="X71" s="3">
        <f t="shared" si="46"/>
        <v>0.33333333333333326</v>
      </c>
      <c r="Y71" s="3">
        <f t="shared" si="46"/>
        <v>0.34027777777777724</v>
      </c>
      <c r="Z71" s="3">
        <f t="shared" si="46"/>
        <v>0.34722222222222227</v>
      </c>
      <c r="AA71" s="3">
        <f t="shared" si="46"/>
        <v>0.35416666666666624</v>
      </c>
      <c r="AB71" s="3">
        <f t="shared" si="46"/>
        <v>0.36111111111111122</v>
      </c>
      <c r="AC71" s="3">
        <f t="shared" si="46"/>
        <v>0.36805555555555525</v>
      </c>
      <c r="AD71" s="3">
        <f t="shared" si="46"/>
        <v>0.3767361111111111</v>
      </c>
      <c r="AE71" s="3">
        <f t="shared" si="46"/>
        <v>0.38715277777777779</v>
      </c>
      <c r="AF71" s="3">
        <f t="shared" si="46"/>
        <v>0.39756944444444425</v>
      </c>
      <c r="AG71" s="3">
        <f t="shared" si="46"/>
        <v>0.40798611111111122</v>
      </c>
      <c r="AH71" s="3"/>
      <c r="AI71" s="3">
        <f t="shared" si="47"/>
        <v>0.41840277777777823</v>
      </c>
      <c r="AJ71" s="3">
        <f t="shared" si="47"/>
        <v>0.42881944444444425</v>
      </c>
      <c r="AK71" s="3">
        <f t="shared" si="47"/>
        <v>0.43923611111111122</v>
      </c>
      <c r="AL71" s="3">
        <f t="shared" si="47"/>
        <v>0.44965277777777823</v>
      </c>
      <c r="AM71" s="3">
        <f t="shared" si="47"/>
        <v>0.46006944444444425</v>
      </c>
      <c r="AN71" s="3">
        <f t="shared" si="47"/>
        <v>0.47048611111111122</v>
      </c>
      <c r="AO71" s="3">
        <f t="shared" si="47"/>
        <v>0.48090277777777823</v>
      </c>
      <c r="AP71" s="3">
        <f t="shared" si="47"/>
        <v>0.49131944444444525</v>
      </c>
      <c r="AQ71" s="3">
        <f t="shared" si="47"/>
        <v>0.50173611111111116</v>
      </c>
      <c r="AR71" s="3">
        <f t="shared" si="47"/>
        <v>0.51215277777777823</v>
      </c>
      <c r="AS71" s="3">
        <f t="shared" si="48"/>
        <v>0.5225694444444452</v>
      </c>
      <c r="AT71" s="3">
        <f t="shared" si="48"/>
        <v>0.53298611111111116</v>
      </c>
      <c r="AU71" s="3">
        <f t="shared" si="48"/>
        <v>0.54340277777777823</v>
      </c>
      <c r="AV71" s="3">
        <f t="shared" si="48"/>
        <v>0.5538194444444452</v>
      </c>
      <c r="AW71" s="3">
        <f t="shared" si="48"/>
        <v>0.56423611111111116</v>
      </c>
      <c r="AX71" s="3">
        <f t="shared" si="48"/>
        <v>0.57465277777777823</v>
      </c>
      <c r="AY71" s="3">
        <f t="shared" si="48"/>
        <v>0.5850694444444452</v>
      </c>
      <c r="AZ71" s="3">
        <f t="shared" si="48"/>
        <v>0.59548611111111116</v>
      </c>
      <c r="BA71" s="3">
        <f t="shared" si="48"/>
        <v>0.60590277777777823</v>
      </c>
      <c r="BB71" s="3">
        <f t="shared" si="48"/>
        <v>0.6163194444444452</v>
      </c>
      <c r="BC71" s="3">
        <f t="shared" si="49"/>
        <v>0.62673611111111116</v>
      </c>
      <c r="BD71" s="3">
        <f t="shared" si="49"/>
        <v>0.63715277777777823</v>
      </c>
      <c r="BE71" s="3">
        <f t="shared" si="49"/>
        <v>0.6475694444444452</v>
      </c>
      <c r="BF71" s="3">
        <f t="shared" si="49"/>
        <v>0.65798611111111116</v>
      </c>
      <c r="BG71" s="3">
        <f t="shared" si="49"/>
        <v>0.66840277777777823</v>
      </c>
      <c r="BH71" s="3">
        <f t="shared" si="49"/>
        <v>0.6788194444444452</v>
      </c>
      <c r="BI71" s="3">
        <f t="shared" si="49"/>
        <v>0.68923611111111216</v>
      </c>
      <c r="BJ71" s="3">
        <f t="shared" si="49"/>
        <v>0.69965277777777823</v>
      </c>
      <c r="BK71" s="3">
        <f t="shared" si="49"/>
        <v>0.7100694444444452</v>
      </c>
      <c r="BL71" s="3">
        <f t="shared" si="49"/>
        <v>0.72048611111111216</v>
      </c>
      <c r="BM71" s="3">
        <f t="shared" si="50"/>
        <v>0.73090277777777823</v>
      </c>
      <c r="BN71" s="3">
        <f t="shared" si="50"/>
        <v>0.7413194444444452</v>
      </c>
      <c r="BO71" s="3">
        <f t="shared" si="50"/>
        <v>0.75173611111111216</v>
      </c>
      <c r="BP71" s="3">
        <f t="shared" si="50"/>
        <v>0.76215277777777823</v>
      </c>
      <c r="BQ71" s="3">
        <f t="shared" si="50"/>
        <v>0.7725694444444452</v>
      </c>
      <c r="BR71" s="3">
        <f t="shared" si="50"/>
        <v>0.78298611111111216</v>
      </c>
      <c r="BS71" s="3">
        <f t="shared" si="50"/>
        <v>0.79340277777777823</v>
      </c>
      <c r="BT71" s="3">
        <f t="shared" si="50"/>
        <v>0.8038194444444452</v>
      </c>
      <c r="BU71" s="3">
        <f t="shared" si="50"/>
        <v>0.81423611111111216</v>
      </c>
      <c r="BV71" s="3">
        <f t="shared" si="50"/>
        <v>0.82465277777777823</v>
      </c>
      <c r="BW71" s="3">
        <f t="shared" si="50"/>
        <v>0.8350694444444452</v>
      </c>
      <c r="BX71" s="3">
        <f t="shared" si="43"/>
        <v>0.84548611111111216</v>
      </c>
      <c r="BY71" s="3">
        <f t="shared" si="43"/>
        <v>0.85590277777777923</v>
      </c>
      <c r="BZ71" s="3"/>
      <c r="CA71" s="3">
        <f t="shared" si="44"/>
        <v>0.8663194444444452</v>
      </c>
      <c r="CB71" s="3">
        <f t="shared" si="44"/>
        <v>0.87673611111111216</v>
      </c>
      <c r="CC71" s="3">
        <f t="shared" si="44"/>
        <v>0.88715277777777923</v>
      </c>
      <c r="CD71" s="3">
        <f t="shared" si="44"/>
        <v>0.8975694444444452</v>
      </c>
      <c r="CE71" s="3">
        <f t="shared" si="44"/>
        <v>0.90798611111111216</v>
      </c>
      <c r="CF71" s="3">
        <f t="shared" si="44"/>
        <v>0.91840277777777923</v>
      </c>
      <c r="CG71" s="3">
        <f t="shared" si="44"/>
        <v>0.9288194444444452</v>
      </c>
      <c r="CH71" s="3">
        <f t="shared" si="44"/>
        <v>0.93923611111111216</v>
      </c>
      <c r="CI71" s="3">
        <f t="shared" si="44"/>
        <v>0.94965277777777923</v>
      </c>
      <c r="CJ71" s="3">
        <f t="shared" si="44"/>
        <v>0.9600694444444452</v>
      </c>
      <c r="CK71" s="3">
        <f t="shared" si="45"/>
        <v>0.97048611111111216</v>
      </c>
      <c r="CL71" s="3">
        <f t="shared" si="45"/>
        <v>0.98090277777777923</v>
      </c>
      <c r="CM71" s="3">
        <f t="shared" si="45"/>
        <v>0.9913194444444452</v>
      </c>
      <c r="CN71" s="3">
        <f t="shared" si="45"/>
        <v>1.0017361111111123</v>
      </c>
      <c r="CO71" s="3">
        <f t="shared" si="45"/>
        <v>1.0121527777777821</v>
      </c>
      <c r="CP71" s="3">
        <f t="shared" si="45"/>
        <v>1.0225694444444422</v>
      </c>
      <c r="CQ71" s="3">
        <f t="shared" si="45"/>
        <v>1.0329861111111123</v>
      </c>
      <c r="CR71" s="3">
        <f t="shared" si="45"/>
        <v>1.0434027777777821</v>
      </c>
      <c r="CS71" s="3">
        <f t="shared" si="45"/>
        <v>1.0538194444444422</v>
      </c>
      <c r="CT71" s="3"/>
      <c r="CU71" s="3"/>
      <c r="CV71" s="5"/>
    </row>
    <row r="72" spans="1:100">
      <c r="A72" s="67" t="s">
        <v>55</v>
      </c>
      <c r="B72" s="68">
        <v>1.0416666666666666E-2</v>
      </c>
      <c r="C72" s="73">
        <v>1.0416666666666666E-2</v>
      </c>
      <c r="D72" s="37"/>
      <c r="E72" s="37"/>
      <c r="F72" s="37"/>
      <c r="G72" s="37"/>
      <c r="H72" s="3">
        <f t="shared" si="36"/>
        <v>0.2003472222222222</v>
      </c>
      <c r="I72" s="3">
        <f t="shared" si="36"/>
        <v>0.21076388888888886</v>
      </c>
      <c r="J72" s="3">
        <f t="shared" si="36"/>
        <v>0.22118055555555532</v>
      </c>
      <c r="K72" s="3">
        <f t="shared" si="36"/>
        <v>0.23159722222222232</v>
      </c>
      <c r="L72" s="3">
        <f t="shared" si="36"/>
        <v>0.24201388888888831</v>
      </c>
      <c r="M72" s="3">
        <f t="shared" si="36"/>
        <v>0.25243055555555466</v>
      </c>
      <c r="N72" s="3">
        <f t="shared" si="36"/>
        <v>0.26284722222222068</v>
      </c>
      <c r="O72" s="3">
        <f t="shared" si="36"/>
        <v>0.2732638888888867</v>
      </c>
      <c r="P72" s="3"/>
      <c r="Q72" s="3">
        <f t="shared" si="37"/>
        <v>0.28368055555555266</v>
      </c>
      <c r="R72" s="3">
        <f t="shared" si="46"/>
        <v>0.29236111111111113</v>
      </c>
      <c r="S72" s="3">
        <f t="shared" si="46"/>
        <v>0.29930555555555555</v>
      </c>
      <c r="T72" s="3">
        <f t="shared" si="46"/>
        <v>0.30624999999999969</v>
      </c>
      <c r="U72" s="3">
        <f t="shared" si="46"/>
        <v>0.31319444444444466</v>
      </c>
      <c r="V72" s="3">
        <f t="shared" si="46"/>
        <v>0.3201388888888887</v>
      </c>
      <c r="W72" s="3">
        <f t="shared" si="46"/>
        <v>0.32708333333333367</v>
      </c>
      <c r="X72" s="3">
        <f t="shared" si="46"/>
        <v>0.3340277777777777</v>
      </c>
      <c r="Y72" s="3">
        <f t="shared" si="46"/>
        <v>0.34097222222222168</v>
      </c>
      <c r="Z72" s="3">
        <f t="shared" si="46"/>
        <v>0.34791666666666671</v>
      </c>
      <c r="AA72" s="3">
        <f t="shared" si="46"/>
        <v>0.35486111111111068</v>
      </c>
      <c r="AB72" s="3">
        <f t="shared" si="46"/>
        <v>0.36180555555555566</v>
      </c>
      <c r="AC72" s="3">
        <f t="shared" si="46"/>
        <v>0.36874999999999969</v>
      </c>
      <c r="AD72" s="3">
        <f t="shared" si="46"/>
        <v>0.37743055555555555</v>
      </c>
      <c r="AE72" s="3">
        <f t="shared" si="46"/>
        <v>0.38784722222222223</v>
      </c>
      <c r="AF72" s="3">
        <f t="shared" si="46"/>
        <v>0.3982638888888887</v>
      </c>
      <c r="AG72" s="3">
        <f t="shared" si="46"/>
        <v>0.40868055555555566</v>
      </c>
      <c r="AH72" s="3"/>
      <c r="AI72" s="3">
        <f t="shared" si="47"/>
        <v>0.41909722222222268</v>
      </c>
      <c r="AJ72" s="3">
        <f t="shared" si="47"/>
        <v>0.4295138888888887</v>
      </c>
      <c r="AK72" s="3">
        <f t="shared" si="47"/>
        <v>0.43993055555555566</v>
      </c>
      <c r="AL72" s="3">
        <f t="shared" si="47"/>
        <v>0.45034722222222268</v>
      </c>
      <c r="AM72" s="3">
        <f t="shared" si="47"/>
        <v>0.4607638888888887</v>
      </c>
      <c r="AN72" s="3">
        <f t="shared" si="47"/>
        <v>0.47118055555555566</v>
      </c>
      <c r="AO72" s="3">
        <f t="shared" si="47"/>
        <v>0.48159722222222268</v>
      </c>
      <c r="AP72" s="3">
        <f t="shared" si="47"/>
        <v>0.49201388888888969</v>
      </c>
      <c r="AQ72" s="3">
        <f t="shared" si="47"/>
        <v>0.5024305555555556</v>
      </c>
      <c r="AR72" s="3">
        <f t="shared" si="47"/>
        <v>0.51284722222222268</v>
      </c>
      <c r="AS72" s="3">
        <f t="shared" si="48"/>
        <v>0.52326388888888964</v>
      </c>
      <c r="AT72" s="3">
        <f t="shared" si="48"/>
        <v>0.5336805555555556</v>
      </c>
      <c r="AU72" s="3">
        <f t="shared" si="48"/>
        <v>0.54409722222222268</v>
      </c>
      <c r="AV72" s="3">
        <f t="shared" si="48"/>
        <v>0.55451388888888964</v>
      </c>
      <c r="AW72" s="3">
        <f t="shared" si="48"/>
        <v>0.5649305555555556</v>
      </c>
      <c r="AX72" s="3">
        <f t="shared" si="48"/>
        <v>0.57534722222222268</v>
      </c>
      <c r="AY72" s="3">
        <f t="shared" si="48"/>
        <v>0.58576388888888964</v>
      </c>
      <c r="AZ72" s="3">
        <f t="shared" si="48"/>
        <v>0.5961805555555556</v>
      </c>
      <c r="BA72" s="3">
        <f t="shared" si="48"/>
        <v>0.60659722222222268</v>
      </c>
      <c r="BB72" s="3">
        <f t="shared" si="48"/>
        <v>0.61701388888888964</v>
      </c>
      <c r="BC72" s="3">
        <f t="shared" si="49"/>
        <v>0.6274305555555556</v>
      </c>
      <c r="BD72" s="3">
        <f t="shared" si="49"/>
        <v>0.63784722222222268</v>
      </c>
      <c r="BE72" s="3">
        <f t="shared" si="49"/>
        <v>0.64826388888888964</v>
      </c>
      <c r="BF72" s="3">
        <f t="shared" si="49"/>
        <v>0.6586805555555556</v>
      </c>
      <c r="BG72" s="3">
        <f t="shared" si="49"/>
        <v>0.66909722222222268</v>
      </c>
      <c r="BH72" s="3">
        <f t="shared" si="49"/>
        <v>0.67951388888888964</v>
      </c>
      <c r="BI72" s="3">
        <f t="shared" si="49"/>
        <v>0.6899305555555566</v>
      </c>
      <c r="BJ72" s="3">
        <f t="shared" si="49"/>
        <v>0.70034722222222268</v>
      </c>
      <c r="BK72" s="3">
        <f t="shared" si="49"/>
        <v>0.71076388888888964</v>
      </c>
      <c r="BL72" s="3">
        <f t="shared" si="49"/>
        <v>0.7211805555555566</v>
      </c>
      <c r="BM72" s="3">
        <f t="shared" si="50"/>
        <v>0.73159722222222268</v>
      </c>
      <c r="BN72" s="3">
        <f t="shared" si="50"/>
        <v>0.74201388888888964</v>
      </c>
      <c r="BO72" s="3">
        <f t="shared" si="50"/>
        <v>0.7524305555555566</v>
      </c>
      <c r="BP72" s="3">
        <f t="shared" si="50"/>
        <v>0.76284722222222268</v>
      </c>
      <c r="BQ72" s="3">
        <f t="shared" si="50"/>
        <v>0.77326388888888964</v>
      </c>
      <c r="BR72" s="3">
        <f t="shared" si="50"/>
        <v>0.7836805555555566</v>
      </c>
      <c r="BS72" s="3">
        <f t="shared" si="50"/>
        <v>0.79409722222222268</v>
      </c>
      <c r="BT72" s="3">
        <f t="shared" si="50"/>
        <v>0.80451388888888964</v>
      </c>
      <c r="BU72" s="3">
        <f t="shared" si="50"/>
        <v>0.8149305555555566</v>
      </c>
      <c r="BV72" s="3">
        <f t="shared" si="50"/>
        <v>0.82534722222222268</v>
      </c>
      <c r="BW72" s="3">
        <f t="shared" si="50"/>
        <v>0.83576388888888964</v>
      </c>
      <c r="BX72" s="3">
        <f t="shared" si="43"/>
        <v>0.8461805555555566</v>
      </c>
      <c r="BY72" s="3">
        <f t="shared" si="43"/>
        <v>0.85659722222222368</v>
      </c>
      <c r="BZ72" s="3"/>
      <c r="CA72" s="3">
        <f t="shared" si="44"/>
        <v>0.86701388888888964</v>
      </c>
      <c r="CB72" s="3">
        <f t="shared" si="44"/>
        <v>0.8774305555555566</v>
      </c>
      <c r="CC72" s="3">
        <f t="shared" si="44"/>
        <v>0.88784722222222368</v>
      </c>
      <c r="CD72" s="3">
        <f t="shared" si="44"/>
        <v>0.89826388888888964</v>
      </c>
      <c r="CE72" s="3">
        <f t="shared" si="44"/>
        <v>0.9086805555555566</v>
      </c>
      <c r="CF72" s="3">
        <f t="shared" si="44"/>
        <v>0.91909722222222368</v>
      </c>
      <c r="CG72" s="3">
        <f t="shared" si="44"/>
        <v>0.92951388888888964</v>
      </c>
      <c r="CH72" s="3">
        <f t="shared" si="44"/>
        <v>0.9399305555555566</v>
      </c>
      <c r="CI72" s="3">
        <f t="shared" si="44"/>
        <v>0.95034722222222368</v>
      </c>
      <c r="CJ72" s="3">
        <f t="shared" si="44"/>
        <v>0.96076388888888964</v>
      </c>
      <c r="CK72" s="3">
        <f t="shared" si="45"/>
        <v>0.9711805555555566</v>
      </c>
      <c r="CL72" s="3">
        <f t="shared" si="45"/>
        <v>0.98159722222222368</v>
      </c>
      <c r="CM72" s="3">
        <f t="shared" si="45"/>
        <v>0.99201388888888964</v>
      </c>
      <c r="CN72" s="3">
        <f t="shared" si="45"/>
        <v>1.0024305555555566</v>
      </c>
      <c r="CO72" s="3">
        <f t="shared" si="45"/>
        <v>1.0128472222222267</v>
      </c>
      <c r="CP72" s="3">
        <f t="shared" si="45"/>
        <v>1.0232638888888868</v>
      </c>
      <c r="CQ72" s="3">
        <f t="shared" si="45"/>
        <v>1.0336805555555568</v>
      </c>
      <c r="CR72" s="3">
        <f t="shared" si="45"/>
        <v>1.0440972222222267</v>
      </c>
      <c r="CS72" s="3">
        <f t="shared" si="45"/>
        <v>1.0545138888888868</v>
      </c>
      <c r="CT72" s="3"/>
      <c r="CU72" s="3"/>
      <c r="CV72" s="5"/>
    </row>
    <row r="73" spans="1:100">
      <c r="A73" s="67" t="s">
        <v>54</v>
      </c>
      <c r="B73" s="68">
        <v>1.1805555555555555E-2</v>
      </c>
      <c r="C73" s="50"/>
      <c r="D73" s="37"/>
      <c r="E73" s="37"/>
      <c r="F73" s="37"/>
      <c r="G73" s="37"/>
      <c r="H73" s="3"/>
      <c r="I73" s="3"/>
      <c r="J73" s="3"/>
      <c r="K73" s="3"/>
      <c r="L73" s="3"/>
      <c r="M73" s="3"/>
      <c r="N73" s="3"/>
      <c r="O73" s="3"/>
      <c r="P73" s="3"/>
      <c r="Q73" s="3"/>
      <c r="R73" s="3">
        <f t="shared" si="46"/>
        <v>0.29375000000000001</v>
      </c>
      <c r="S73" s="3">
        <f t="shared" si="46"/>
        <v>0.30069444444444443</v>
      </c>
      <c r="T73" s="3">
        <f t="shared" si="46"/>
        <v>0.30763888888888857</v>
      </c>
      <c r="U73" s="3">
        <f t="shared" si="46"/>
        <v>0.31458333333333355</v>
      </c>
      <c r="V73" s="3">
        <f t="shared" si="46"/>
        <v>0.32152777777777758</v>
      </c>
      <c r="W73" s="3">
        <f t="shared" si="46"/>
        <v>0.32847222222222255</v>
      </c>
      <c r="X73" s="3">
        <f t="shared" si="46"/>
        <v>0.33541666666666659</v>
      </c>
      <c r="Y73" s="3">
        <f t="shared" si="46"/>
        <v>0.34236111111111056</v>
      </c>
      <c r="Z73" s="3">
        <f t="shared" si="46"/>
        <v>0.34930555555555559</v>
      </c>
      <c r="AA73" s="3">
        <f t="shared" si="46"/>
        <v>0.35624999999999957</v>
      </c>
      <c r="AB73" s="3">
        <f t="shared" si="46"/>
        <v>0.36319444444444454</v>
      </c>
      <c r="AC73" s="3">
        <f t="shared" si="46"/>
        <v>0.37013888888888857</v>
      </c>
      <c r="AD73" s="3">
        <f t="shared" si="46"/>
        <v>0.37881944444444443</v>
      </c>
      <c r="AE73" s="3">
        <f t="shared" si="46"/>
        <v>0.38923611111111112</v>
      </c>
      <c r="AF73" s="3">
        <f t="shared" si="46"/>
        <v>0.39965277777777758</v>
      </c>
      <c r="AG73" s="3">
        <f t="shared" si="46"/>
        <v>0.41006944444444454</v>
      </c>
      <c r="AH73" s="3"/>
      <c r="AI73" s="3">
        <f t="shared" si="47"/>
        <v>0.42048611111111156</v>
      </c>
      <c r="AJ73" s="3">
        <f t="shared" si="47"/>
        <v>0.43090277777777758</v>
      </c>
      <c r="AK73" s="3">
        <f t="shared" si="47"/>
        <v>0.44131944444444454</v>
      </c>
      <c r="AL73" s="3">
        <f t="shared" si="47"/>
        <v>0.45173611111111156</v>
      </c>
      <c r="AM73" s="3">
        <f t="shared" si="47"/>
        <v>0.46215277777777758</v>
      </c>
      <c r="AN73" s="3">
        <f t="shared" si="47"/>
        <v>0.47256944444444454</v>
      </c>
      <c r="AO73" s="3">
        <f t="shared" si="47"/>
        <v>0.48298611111111156</v>
      </c>
      <c r="AP73" s="3">
        <f t="shared" si="47"/>
        <v>0.49340277777777858</v>
      </c>
      <c r="AQ73" s="3">
        <f t="shared" si="47"/>
        <v>0.50381944444444449</v>
      </c>
      <c r="AR73" s="3">
        <f t="shared" si="47"/>
        <v>0.51423611111111156</v>
      </c>
      <c r="AS73" s="3">
        <f t="shared" si="48"/>
        <v>0.52465277777777852</v>
      </c>
      <c r="AT73" s="3">
        <f t="shared" si="48"/>
        <v>0.53506944444444449</v>
      </c>
      <c r="AU73" s="3">
        <f t="shared" si="48"/>
        <v>0.54548611111111156</v>
      </c>
      <c r="AV73" s="3">
        <f t="shared" si="48"/>
        <v>0.55590277777777852</v>
      </c>
      <c r="AW73" s="3">
        <f t="shared" si="48"/>
        <v>0.56631944444444449</v>
      </c>
      <c r="AX73" s="3">
        <f t="shared" si="48"/>
        <v>0.57673611111111156</v>
      </c>
      <c r="AY73" s="3">
        <f t="shared" si="48"/>
        <v>0.58715277777777852</v>
      </c>
      <c r="AZ73" s="3">
        <f t="shared" si="48"/>
        <v>0.59756944444444449</v>
      </c>
      <c r="BA73" s="3">
        <f t="shared" si="48"/>
        <v>0.60798611111111156</v>
      </c>
      <c r="BB73" s="3">
        <f t="shared" si="48"/>
        <v>0.61840277777777852</v>
      </c>
      <c r="BC73" s="3">
        <f t="shared" si="49"/>
        <v>0.62881944444444449</v>
      </c>
      <c r="BD73" s="3">
        <f t="shared" si="49"/>
        <v>0.63923611111111156</v>
      </c>
      <c r="BE73" s="3">
        <f t="shared" si="49"/>
        <v>0.64965277777777852</v>
      </c>
      <c r="BF73" s="3">
        <f t="shared" si="49"/>
        <v>0.66006944444444449</v>
      </c>
      <c r="BG73" s="3">
        <f t="shared" si="49"/>
        <v>0.67048611111111156</v>
      </c>
      <c r="BH73" s="3">
        <f t="shared" si="49"/>
        <v>0.68090277777777852</v>
      </c>
      <c r="BI73" s="3">
        <f t="shared" si="49"/>
        <v>0.69131944444444549</v>
      </c>
      <c r="BJ73" s="3">
        <f t="shared" si="49"/>
        <v>0.70173611111111156</v>
      </c>
      <c r="BK73" s="3">
        <f t="shared" si="49"/>
        <v>0.71215277777777852</v>
      </c>
      <c r="BL73" s="3">
        <f t="shared" si="49"/>
        <v>0.72256944444444549</v>
      </c>
      <c r="BM73" s="3">
        <f t="shared" si="50"/>
        <v>0.73298611111111156</v>
      </c>
      <c r="BN73" s="3">
        <f t="shared" si="50"/>
        <v>0.74340277777777852</v>
      </c>
      <c r="BO73" s="3">
        <f t="shared" si="50"/>
        <v>0.75381944444444549</v>
      </c>
      <c r="BP73" s="3">
        <f t="shared" si="50"/>
        <v>0.76423611111111156</v>
      </c>
      <c r="BQ73" s="3">
        <f t="shared" si="50"/>
        <v>0.77465277777777852</v>
      </c>
      <c r="BR73" s="3">
        <f t="shared" si="50"/>
        <v>0.78506944444444549</v>
      </c>
      <c r="BS73" s="3">
        <f t="shared" si="50"/>
        <v>0.79548611111111156</v>
      </c>
      <c r="BT73" s="3">
        <f t="shared" si="50"/>
        <v>0.80590277777777852</v>
      </c>
      <c r="BU73" s="3">
        <f t="shared" si="50"/>
        <v>0.81631944444444549</v>
      </c>
      <c r="BV73" s="3">
        <f t="shared" si="50"/>
        <v>0.82673611111111156</v>
      </c>
      <c r="BW73" s="3">
        <f t="shared" si="50"/>
        <v>0.83715277777777852</v>
      </c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5"/>
    </row>
    <row r="74" spans="1:100">
      <c r="A74" s="67" t="s">
        <v>53</v>
      </c>
      <c r="B74" s="68">
        <v>1.2326388888888888E-2</v>
      </c>
      <c r="C74" s="50"/>
      <c r="D74" s="37"/>
      <c r="E74" s="37"/>
      <c r="F74" s="37"/>
      <c r="G74" s="37"/>
      <c r="H74" s="3"/>
      <c r="I74" s="3"/>
      <c r="J74" s="3"/>
      <c r="K74" s="3"/>
      <c r="L74" s="3"/>
      <c r="M74" s="3"/>
      <c r="N74" s="3"/>
      <c r="O74" s="3"/>
      <c r="P74" s="3"/>
      <c r="Q74" s="3"/>
      <c r="R74" s="3">
        <f t="shared" si="46"/>
        <v>0.29427083333333331</v>
      </c>
      <c r="S74" s="3">
        <f t="shared" si="46"/>
        <v>0.30121527777777773</v>
      </c>
      <c r="T74" s="3">
        <f t="shared" si="46"/>
        <v>0.30815972222222188</v>
      </c>
      <c r="U74" s="3">
        <f t="shared" si="46"/>
        <v>0.31510416666666685</v>
      </c>
      <c r="V74" s="3">
        <f t="shared" si="46"/>
        <v>0.32204861111111088</v>
      </c>
      <c r="W74" s="3">
        <f t="shared" si="46"/>
        <v>0.32899305555555586</v>
      </c>
      <c r="X74" s="3">
        <f t="shared" si="46"/>
        <v>0.33593749999999989</v>
      </c>
      <c r="Y74" s="3">
        <f t="shared" si="46"/>
        <v>0.34288194444444386</v>
      </c>
      <c r="Z74" s="3">
        <f t="shared" si="46"/>
        <v>0.3498263888888889</v>
      </c>
      <c r="AA74" s="3">
        <f t="shared" si="46"/>
        <v>0.35677083333333287</v>
      </c>
      <c r="AB74" s="3">
        <f t="shared" si="46"/>
        <v>0.36371527777777785</v>
      </c>
      <c r="AC74" s="3">
        <f t="shared" si="46"/>
        <v>0.37065972222222188</v>
      </c>
      <c r="AD74" s="3">
        <f t="shared" si="46"/>
        <v>0.37934027777777773</v>
      </c>
      <c r="AE74" s="3">
        <f t="shared" si="46"/>
        <v>0.38975694444444442</v>
      </c>
      <c r="AF74" s="3">
        <f t="shared" si="46"/>
        <v>0.40017361111111088</v>
      </c>
      <c r="AG74" s="3">
        <f t="shared" si="46"/>
        <v>0.41059027777777785</v>
      </c>
      <c r="AH74" s="3"/>
      <c r="AI74" s="3">
        <f t="shared" si="47"/>
        <v>0.42100694444444486</v>
      </c>
      <c r="AJ74" s="3">
        <f t="shared" si="47"/>
        <v>0.43142361111111088</v>
      </c>
      <c r="AK74" s="3">
        <f t="shared" si="47"/>
        <v>0.44184027777777785</v>
      </c>
      <c r="AL74" s="3">
        <f t="shared" si="47"/>
        <v>0.45225694444444486</v>
      </c>
      <c r="AM74" s="3">
        <f t="shared" si="47"/>
        <v>0.46267361111111088</v>
      </c>
      <c r="AN74" s="3">
        <f t="shared" si="47"/>
        <v>0.47309027777777785</v>
      </c>
      <c r="AO74" s="3">
        <f t="shared" si="47"/>
        <v>0.48350694444444486</v>
      </c>
      <c r="AP74" s="3">
        <f t="shared" si="47"/>
        <v>0.49392361111111188</v>
      </c>
      <c r="AQ74" s="3">
        <f t="shared" si="47"/>
        <v>0.5043402777777779</v>
      </c>
      <c r="AR74" s="3">
        <f t="shared" si="47"/>
        <v>0.51475694444444497</v>
      </c>
      <c r="AS74" s="3">
        <f t="shared" si="48"/>
        <v>0.52517361111111194</v>
      </c>
      <c r="AT74" s="3">
        <f t="shared" si="48"/>
        <v>0.5355902777777779</v>
      </c>
      <c r="AU74" s="3">
        <f t="shared" si="48"/>
        <v>0.54600694444444497</v>
      </c>
      <c r="AV74" s="3">
        <f t="shared" si="48"/>
        <v>0.55642361111111194</v>
      </c>
      <c r="AW74" s="3">
        <f t="shared" si="48"/>
        <v>0.5668402777777779</v>
      </c>
      <c r="AX74" s="3">
        <f t="shared" si="48"/>
        <v>0.57725694444444497</v>
      </c>
      <c r="AY74" s="3">
        <f t="shared" si="48"/>
        <v>0.58767361111111194</v>
      </c>
      <c r="AZ74" s="3">
        <f t="shared" si="48"/>
        <v>0.5980902777777779</v>
      </c>
      <c r="BA74" s="3">
        <f t="shared" si="48"/>
        <v>0.60850694444444497</v>
      </c>
      <c r="BB74" s="3">
        <f t="shared" si="48"/>
        <v>0.61892361111111194</v>
      </c>
      <c r="BC74" s="3">
        <f t="shared" si="49"/>
        <v>0.6293402777777779</v>
      </c>
      <c r="BD74" s="3">
        <f t="shared" si="49"/>
        <v>0.63975694444444497</v>
      </c>
      <c r="BE74" s="3">
        <f t="shared" si="49"/>
        <v>0.65017361111111194</v>
      </c>
      <c r="BF74" s="3">
        <f t="shared" si="49"/>
        <v>0.6605902777777779</v>
      </c>
      <c r="BG74" s="3">
        <f t="shared" si="49"/>
        <v>0.67100694444444497</v>
      </c>
      <c r="BH74" s="3">
        <f t="shared" si="49"/>
        <v>0.68142361111111194</v>
      </c>
      <c r="BI74" s="3">
        <f t="shared" si="49"/>
        <v>0.6918402777777789</v>
      </c>
      <c r="BJ74" s="3">
        <f t="shared" si="49"/>
        <v>0.70225694444444497</v>
      </c>
      <c r="BK74" s="3">
        <f t="shared" si="49"/>
        <v>0.71267361111111194</v>
      </c>
      <c r="BL74" s="3">
        <f t="shared" si="49"/>
        <v>0.7230902777777789</v>
      </c>
      <c r="BM74" s="3">
        <f t="shared" si="50"/>
        <v>0.73350694444444497</v>
      </c>
      <c r="BN74" s="3">
        <f t="shared" si="50"/>
        <v>0.74392361111111194</v>
      </c>
      <c r="BO74" s="3">
        <f t="shared" si="50"/>
        <v>0.7543402777777789</v>
      </c>
      <c r="BP74" s="3">
        <f t="shared" si="50"/>
        <v>0.76475694444444497</v>
      </c>
      <c r="BQ74" s="3">
        <f t="shared" si="50"/>
        <v>0.77517361111111194</v>
      </c>
      <c r="BR74" s="3">
        <f t="shared" si="50"/>
        <v>0.7855902777777789</v>
      </c>
      <c r="BS74" s="3">
        <f t="shared" si="50"/>
        <v>0.79600694444444497</v>
      </c>
      <c r="BT74" s="3">
        <f t="shared" si="50"/>
        <v>0.80642361111111194</v>
      </c>
      <c r="BU74" s="3">
        <f t="shared" si="50"/>
        <v>0.8168402777777789</v>
      </c>
      <c r="BV74" s="3">
        <f t="shared" si="50"/>
        <v>0.82725694444444497</v>
      </c>
      <c r="BW74" s="3">
        <f t="shared" si="50"/>
        <v>0.83767361111111194</v>
      </c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5"/>
    </row>
    <row r="75" spans="1:100">
      <c r="A75" s="67" t="s">
        <v>52</v>
      </c>
      <c r="B75" s="68">
        <v>1.2673611111111111E-2</v>
      </c>
      <c r="C75" s="50"/>
      <c r="D75" s="37"/>
      <c r="E75" s="37"/>
      <c r="F75" s="37"/>
      <c r="G75" s="37"/>
      <c r="H75" s="3"/>
      <c r="I75" s="3"/>
      <c r="J75" s="3"/>
      <c r="K75" s="3"/>
      <c r="L75" s="3"/>
      <c r="M75" s="3"/>
      <c r="N75" s="3"/>
      <c r="O75" s="3"/>
      <c r="P75" s="3"/>
      <c r="Q75" s="3"/>
      <c r="R75" s="3">
        <f t="shared" si="46"/>
        <v>0.29461805555555554</v>
      </c>
      <c r="S75" s="3">
        <f t="shared" si="46"/>
        <v>0.30156249999999996</v>
      </c>
      <c r="T75" s="3">
        <f t="shared" si="46"/>
        <v>0.3085069444444441</v>
      </c>
      <c r="U75" s="3">
        <f t="shared" si="46"/>
        <v>0.31545138888888907</v>
      </c>
      <c r="V75" s="3">
        <f t="shared" si="46"/>
        <v>0.3223958333333331</v>
      </c>
      <c r="W75" s="3">
        <f t="shared" si="46"/>
        <v>0.32934027777777808</v>
      </c>
      <c r="X75" s="3">
        <f t="shared" si="46"/>
        <v>0.33628472222222211</v>
      </c>
      <c r="Y75" s="3">
        <f t="shared" si="46"/>
        <v>0.34322916666666609</v>
      </c>
      <c r="Z75" s="3">
        <f t="shared" si="46"/>
        <v>0.35017361111111112</v>
      </c>
      <c r="AA75" s="3">
        <f t="shared" si="46"/>
        <v>0.35711805555555509</v>
      </c>
      <c r="AB75" s="3">
        <f t="shared" si="46"/>
        <v>0.36406250000000007</v>
      </c>
      <c r="AC75" s="3">
        <f t="shared" si="46"/>
        <v>0.3710069444444441</v>
      </c>
      <c r="AD75" s="3">
        <f t="shared" si="46"/>
        <v>0.37968749999999996</v>
      </c>
      <c r="AE75" s="3">
        <f t="shared" si="46"/>
        <v>0.39010416666666664</v>
      </c>
      <c r="AF75" s="3">
        <f t="shared" si="46"/>
        <v>0.4005208333333331</v>
      </c>
      <c r="AG75" s="3">
        <f t="shared" si="46"/>
        <v>0.41093750000000007</v>
      </c>
      <c r="AH75" s="3"/>
      <c r="AI75" s="3">
        <f t="shared" si="47"/>
        <v>0.42135416666666708</v>
      </c>
      <c r="AJ75" s="3">
        <f t="shared" si="47"/>
        <v>0.4317708333333331</v>
      </c>
      <c r="AK75" s="3">
        <f t="shared" si="47"/>
        <v>0.44218750000000007</v>
      </c>
      <c r="AL75" s="3">
        <f t="shared" si="47"/>
        <v>0.45260416666666708</v>
      </c>
      <c r="AM75" s="3">
        <f t="shared" si="47"/>
        <v>0.4630208333333331</v>
      </c>
      <c r="AN75" s="3">
        <f t="shared" si="47"/>
        <v>0.47343750000000007</v>
      </c>
      <c r="AO75" s="3">
        <f t="shared" si="47"/>
        <v>0.48385416666666708</v>
      </c>
      <c r="AP75" s="3">
        <f t="shared" si="47"/>
        <v>0.4942708333333341</v>
      </c>
      <c r="AQ75" s="3">
        <f t="shared" si="47"/>
        <v>0.50468750000000007</v>
      </c>
      <c r="AR75" s="3">
        <f t="shared" si="47"/>
        <v>0.51510416666666714</v>
      </c>
      <c r="AS75" s="3">
        <f t="shared" si="48"/>
        <v>0.5255208333333341</v>
      </c>
      <c r="AT75" s="3">
        <f t="shared" si="48"/>
        <v>0.53593750000000007</v>
      </c>
      <c r="AU75" s="3">
        <f t="shared" si="48"/>
        <v>0.54635416666666714</v>
      </c>
      <c r="AV75" s="3">
        <f t="shared" si="48"/>
        <v>0.5567708333333341</v>
      </c>
      <c r="AW75" s="3">
        <f t="shared" si="48"/>
        <v>0.56718750000000007</v>
      </c>
      <c r="AX75" s="3">
        <f t="shared" si="48"/>
        <v>0.57760416666666714</v>
      </c>
      <c r="AY75" s="3">
        <f t="shared" si="48"/>
        <v>0.5880208333333341</v>
      </c>
      <c r="AZ75" s="3">
        <f t="shared" si="48"/>
        <v>0.59843750000000007</v>
      </c>
      <c r="BA75" s="3">
        <f t="shared" si="48"/>
        <v>0.60885416666666714</v>
      </c>
      <c r="BB75" s="3">
        <f t="shared" si="48"/>
        <v>0.6192708333333341</v>
      </c>
      <c r="BC75" s="3">
        <f t="shared" si="49"/>
        <v>0.62968750000000007</v>
      </c>
      <c r="BD75" s="3">
        <f t="shared" si="49"/>
        <v>0.64010416666666714</v>
      </c>
      <c r="BE75" s="3">
        <f t="shared" si="49"/>
        <v>0.6505208333333341</v>
      </c>
      <c r="BF75" s="3">
        <f t="shared" si="49"/>
        <v>0.66093750000000007</v>
      </c>
      <c r="BG75" s="3">
        <f t="shared" si="49"/>
        <v>0.67135416666666714</v>
      </c>
      <c r="BH75" s="3">
        <f t="shared" si="49"/>
        <v>0.6817708333333341</v>
      </c>
      <c r="BI75" s="3">
        <f t="shared" si="49"/>
        <v>0.69218750000000107</v>
      </c>
      <c r="BJ75" s="3">
        <f t="shared" si="49"/>
        <v>0.70260416666666714</v>
      </c>
      <c r="BK75" s="3">
        <f t="shared" si="49"/>
        <v>0.7130208333333341</v>
      </c>
      <c r="BL75" s="3">
        <f t="shared" si="49"/>
        <v>0.72343750000000107</v>
      </c>
      <c r="BM75" s="3">
        <f t="shared" si="50"/>
        <v>0.73385416666666714</v>
      </c>
      <c r="BN75" s="3">
        <f t="shared" si="50"/>
        <v>0.7442708333333341</v>
      </c>
      <c r="BO75" s="3">
        <f t="shared" si="50"/>
        <v>0.75468750000000107</v>
      </c>
      <c r="BP75" s="3">
        <f t="shared" si="50"/>
        <v>0.76510416666666714</v>
      </c>
      <c r="BQ75" s="3">
        <f t="shared" si="50"/>
        <v>0.7755208333333341</v>
      </c>
      <c r="BR75" s="3">
        <f t="shared" si="50"/>
        <v>0.78593750000000107</v>
      </c>
      <c r="BS75" s="3">
        <f t="shared" si="50"/>
        <v>0.79635416666666714</v>
      </c>
      <c r="BT75" s="3">
        <f t="shared" si="50"/>
        <v>0.8067708333333341</v>
      </c>
      <c r="BU75" s="3">
        <f t="shared" si="50"/>
        <v>0.81718750000000107</v>
      </c>
      <c r="BV75" s="3">
        <f t="shared" si="50"/>
        <v>0.82760416666666714</v>
      </c>
      <c r="BW75" s="3">
        <f t="shared" si="50"/>
        <v>0.8380208333333341</v>
      </c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5"/>
    </row>
    <row r="76" spans="1:100">
      <c r="A76" s="67" t="s">
        <v>51</v>
      </c>
      <c r="B76" s="68">
        <v>1.3541666666666667E-2</v>
      </c>
      <c r="C76" s="50"/>
      <c r="D76" s="37"/>
      <c r="E76" s="37"/>
      <c r="F76" s="37"/>
      <c r="G76" s="37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f t="shared" si="46"/>
        <v>0.29548611111111112</v>
      </c>
      <c r="S76" s="3">
        <f t="shared" si="46"/>
        <v>0.30243055555555554</v>
      </c>
      <c r="T76" s="3">
        <f t="shared" si="46"/>
        <v>0.30937499999999968</v>
      </c>
      <c r="U76" s="3">
        <f t="shared" si="46"/>
        <v>0.31631944444444465</v>
      </c>
      <c r="V76" s="3">
        <f t="shared" si="46"/>
        <v>0.32326388888888868</v>
      </c>
      <c r="W76" s="3">
        <f t="shared" si="46"/>
        <v>0.33020833333333366</v>
      </c>
      <c r="X76" s="3">
        <f t="shared" si="46"/>
        <v>0.33715277777777769</v>
      </c>
      <c r="Y76" s="3">
        <f t="shared" si="46"/>
        <v>0.34409722222222167</v>
      </c>
      <c r="Z76" s="3">
        <f t="shared" si="46"/>
        <v>0.3510416666666667</v>
      </c>
      <c r="AA76" s="3">
        <f t="shared" si="46"/>
        <v>0.35798611111111067</v>
      </c>
      <c r="AB76" s="3">
        <f t="shared" si="46"/>
        <v>0.36493055555555565</v>
      </c>
      <c r="AC76" s="3">
        <f t="shared" si="46"/>
        <v>0.37187499999999968</v>
      </c>
      <c r="AD76" s="3">
        <f t="shared" si="46"/>
        <v>0.38055555555555554</v>
      </c>
      <c r="AE76" s="3">
        <f t="shared" si="46"/>
        <v>0.39097222222222222</v>
      </c>
      <c r="AF76" s="3">
        <f t="shared" si="46"/>
        <v>0.40138888888888868</v>
      </c>
      <c r="AG76" s="3">
        <f t="shared" si="46"/>
        <v>0.41180555555555565</v>
      </c>
      <c r="AH76" s="3"/>
      <c r="AI76" s="3">
        <f t="shared" si="47"/>
        <v>0.42222222222222267</v>
      </c>
      <c r="AJ76" s="3">
        <f t="shared" si="47"/>
        <v>0.43263888888888868</v>
      </c>
      <c r="AK76" s="3">
        <f t="shared" si="47"/>
        <v>0.44305555555555565</v>
      </c>
      <c r="AL76" s="3">
        <f t="shared" si="47"/>
        <v>0.45347222222222267</v>
      </c>
      <c r="AM76" s="3">
        <f t="shared" si="47"/>
        <v>0.46388888888888868</v>
      </c>
      <c r="AN76" s="3">
        <f t="shared" si="47"/>
        <v>0.47430555555555565</v>
      </c>
      <c r="AO76" s="3">
        <f t="shared" si="47"/>
        <v>0.48472222222222267</v>
      </c>
      <c r="AP76" s="3">
        <f t="shared" si="47"/>
        <v>0.49513888888888968</v>
      </c>
      <c r="AQ76" s="3">
        <f t="shared" si="47"/>
        <v>0.50555555555555565</v>
      </c>
      <c r="AR76" s="3">
        <f t="shared" si="47"/>
        <v>0.51597222222222272</v>
      </c>
      <c r="AS76" s="3">
        <f t="shared" si="48"/>
        <v>0.52638888888888968</v>
      </c>
      <c r="AT76" s="3">
        <f t="shared" si="48"/>
        <v>0.53680555555555565</v>
      </c>
      <c r="AU76" s="3">
        <f t="shared" si="48"/>
        <v>0.54722222222222272</v>
      </c>
      <c r="AV76" s="3">
        <f t="shared" si="48"/>
        <v>0.55763888888888968</v>
      </c>
      <c r="AW76" s="3">
        <f t="shared" si="48"/>
        <v>0.56805555555555565</v>
      </c>
      <c r="AX76" s="3">
        <f t="shared" si="48"/>
        <v>0.57847222222222272</v>
      </c>
      <c r="AY76" s="3">
        <f t="shared" si="48"/>
        <v>0.58888888888888968</v>
      </c>
      <c r="AZ76" s="3">
        <f t="shared" si="48"/>
        <v>0.59930555555555565</v>
      </c>
      <c r="BA76" s="3">
        <f t="shared" si="48"/>
        <v>0.60972222222222272</v>
      </c>
      <c r="BB76" s="3">
        <f t="shared" si="48"/>
        <v>0.62013888888888968</v>
      </c>
      <c r="BC76" s="3">
        <f t="shared" si="49"/>
        <v>0.63055555555555565</v>
      </c>
      <c r="BD76" s="3">
        <f t="shared" si="49"/>
        <v>0.64097222222222272</v>
      </c>
      <c r="BE76" s="3">
        <f t="shared" si="49"/>
        <v>0.65138888888888968</v>
      </c>
      <c r="BF76" s="3">
        <f t="shared" si="49"/>
        <v>0.66180555555555565</v>
      </c>
      <c r="BG76" s="3">
        <f t="shared" si="49"/>
        <v>0.67222222222222272</v>
      </c>
      <c r="BH76" s="3">
        <f t="shared" si="49"/>
        <v>0.68263888888888968</v>
      </c>
      <c r="BI76" s="3">
        <f t="shared" si="49"/>
        <v>0.69305555555555665</v>
      </c>
      <c r="BJ76" s="3">
        <f t="shared" si="49"/>
        <v>0.70347222222222272</v>
      </c>
      <c r="BK76" s="3">
        <f t="shared" si="49"/>
        <v>0.71388888888888968</v>
      </c>
      <c r="BL76" s="3">
        <f t="shared" si="49"/>
        <v>0.72430555555555665</v>
      </c>
      <c r="BM76" s="3">
        <f t="shared" si="50"/>
        <v>0.73472222222222272</v>
      </c>
      <c r="BN76" s="3">
        <f t="shared" si="50"/>
        <v>0.74513888888888968</v>
      </c>
      <c r="BO76" s="3">
        <f t="shared" si="50"/>
        <v>0.75555555555555665</v>
      </c>
      <c r="BP76" s="3">
        <f t="shared" si="50"/>
        <v>0.76597222222222272</v>
      </c>
      <c r="BQ76" s="3">
        <f t="shared" si="50"/>
        <v>0.77638888888888968</v>
      </c>
      <c r="BR76" s="3">
        <f t="shared" si="50"/>
        <v>0.78680555555555665</v>
      </c>
      <c r="BS76" s="3">
        <f t="shared" si="50"/>
        <v>0.79722222222222272</v>
      </c>
      <c r="BT76" s="3">
        <f t="shared" si="50"/>
        <v>0.80763888888888968</v>
      </c>
      <c r="BU76" s="3">
        <f t="shared" si="50"/>
        <v>0.81805555555555665</v>
      </c>
      <c r="BV76" s="3">
        <f t="shared" si="50"/>
        <v>0.82847222222222272</v>
      </c>
      <c r="BW76" s="3">
        <f t="shared" si="50"/>
        <v>0.83888888888888968</v>
      </c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5"/>
    </row>
    <row r="77" spans="1:100">
      <c r="A77" s="67" t="s">
        <v>50</v>
      </c>
      <c r="B77" s="68">
        <v>1.4409722222222223E-2</v>
      </c>
      <c r="C77" s="50"/>
      <c r="D77" s="37"/>
      <c r="E77" s="37"/>
      <c r="F77" s="37"/>
      <c r="G77" s="37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f t="shared" si="46"/>
        <v>0.29635416666666664</v>
      </c>
      <c r="S77" s="3">
        <f t="shared" si="46"/>
        <v>0.30329861111111106</v>
      </c>
      <c r="T77" s="3">
        <f t="shared" si="46"/>
        <v>0.3102430555555552</v>
      </c>
      <c r="U77" s="3">
        <f t="shared" si="46"/>
        <v>0.31718750000000018</v>
      </c>
      <c r="V77" s="3">
        <f t="shared" si="46"/>
        <v>0.32413194444444421</v>
      </c>
      <c r="W77" s="3">
        <f t="shared" si="46"/>
        <v>0.33107638888888918</v>
      </c>
      <c r="X77" s="3">
        <f t="shared" si="46"/>
        <v>0.33802083333333321</v>
      </c>
      <c r="Y77" s="3">
        <f t="shared" si="46"/>
        <v>0.34496527777777719</v>
      </c>
      <c r="Z77" s="3">
        <f t="shared" si="46"/>
        <v>0.35190972222222222</v>
      </c>
      <c r="AA77" s="3">
        <f t="shared" si="46"/>
        <v>0.3588541666666662</v>
      </c>
      <c r="AB77" s="3">
        <f t="shared" si="46"/>
        <v>0.36579861111111117</v>
      </c>
      <c r="AC77" s="3">
        <f t="shared" si="46"/>
        <v>0.3727430555555552</v>
      </c>
      <c r="AD77" s="3">
        <f t="shared" si="46"/>
        <v>0.38142361111111106</v>
      </c>
      <c r="AE77" s="3">
        <f t="shared" si="46"/>
        <v>0.39184027777777775</v>
      </c>
      <c r="AF77" s="3">
        <f t="shared" si="46"/>
        <v>0.40225694444444421</v>
      </c>
      <c r="AG77" s="3">
        <f t="shared" si="46"/>
        <v>0.41267361111111117</v>
      </c>
      <c r="AH77" s="3"/>
      <c r="AI77" s="3">
        <f t="shared" si="47"/>
        <v>0.42309027777777819</v>
      </c>
      <c r="AJ77" s="3">
        <f t="shared" si="47"/>
        <v>0.43350694444444421</v>
      </c>
      <c r="AK77" s="3">
        <f t="shared" si="47"/>
        <v>0.44392361111111117</v>
      </c>
      <c r="AL77" s="3">
        <f t="shared" si="47"/>
        <v>0.45434027777777819</v>
      </c>
      <c r="AM77" s="3">
        <f t="shared" si="47"/>
        <v>0.46475694444444421</v>
      </c>
      <c r="AN77" s="3">
        <f t="shared" si="47"/>
        <v>0.47517361111111117</v>
      </c>
      <c r="AO77" s="3">
        <f t="shared" si="47"/>
        <v>0.48559027777777819</v>
      </c>
      <c r="AP77" s="3">
        <f t="shared" si="47"/>
        <v>0.49600694444444521</v>
      </c>
      <c r="AQ77" s="3">
        <f t="shared" si="47"/>
        <v>0.50642361111111123</v>
      </c>
      <c r="AR77" s="3">
        <f t="shared" si="47"/>
        <v>0.5168402777777783</v>
      </c>
      <c r="AS77" s="3">
        <f t="shared" si="48"/>
        <v>0.52725694444444526</v>
      </c>
      <c r="AT77" s="3">
        <f t="shared" si="48"/>
        <v>0.53767361111111123</v>
      </c>
      <c r="AU77" s="3">
        <f t="shared" si="48"/>
        <v>0.5480902777777783</v>
      </c>
      <c r="AV77" s="3">
        <f t="shared" si="48"/>
        <v>0.55850694444444526</v>
      </c>
      <c r="AW77" s="3">
        <f t="shared" si="48"/>
        <v>0.56892361111111123</v>
      </c>
      <c r="AX77" s="3">
        <f t="shared" si="48"/>
        <v>0.5793402777777783</v>
      </c>
      <c r="AY77" s="3">
        <f t="shared" si="48"/>
        <v>0.58975694444444526</v>
      </c>
      <c r="AZ77" s="3">
        <f t="shared" si="48"/>
        <v>0.60017361111111123</v>
      </c>
      <c r="BA77" s="3">
        <f t="shared" si="48"/>
        <v>0.6105902777777783</v>
      </c>
      <c r="BB77" s="3">
        <f t="shared" si="48"/>
        <v>0.62100694444444526</v>
      </c>
      <c r="BC77" s="3">
        <f t="shared" si="49"/>
        <v>0.63142361111111123</v>
      </c>
      <c r="BD77" s="3">
        <f t="shared" si="49"/>
        <v>0.6418402777777783</v>
      </c>
      <c r="BE77" s="3">
        <f t="shared" si="49"/>
        <v>0.65225694444444526</v>
      </c>
      <c r="BF77" s="3">
        <f t="shared" si="49"/>
        <v>0.66267361111111123</v>
      </c>
      <c r="BG77" s="3">
        <f t="shared" si="49"/>
        <v>0.6730902777777783</v>
      </c>
      <c r="BH77" s="3">
        <f t="shared" si="49"/>
        <v>0.68350694444444526</v>
      </c>
      <c r="BI77" s="3">
        <f t="shared" si="49"/>
        <v>0.69392361111111223</v>
      </c>
      <c r="BJ77" s="3">
        <f t="shared" si="49"/>
        <v>0.7043402777777783</v>
      </c>
      <c r="BK77" s="3">
        <f t="shared" si="49"/>
        <v>0.71475694444444526</v>
      </c>
      <c r="BL77" s="3">
        <f t="shared" si="49"/>
        <v>0.72517361111111223</v>
      </c>
      <c r="BM77" s="3">
        <f t="shared" si="50"/>
        <v>0.7355902777777783</v>
      </c>
      <c r="BN77" s="3">
        <f t="shared" si="50"/>
        <v>0.74600694444444526</v>
      </c>
      <c r="BO77" s="3">
        <f t="shared" si="50"/>
        <v>0.75642361111111223</v>
      </c>
      <c r="BP77" s="3">
        <f t="shared" si="50"/>
        <v>0.7668402777777783</v>
      </c>
      <c r="BQ77" s="3">
        <f t="shared" si="50"/>
        <v>0.77725694444444526</v>
      </c>
      <c r="BR77" s="3">
        <f t="shared" si="50"/>
        <v>0.78767361111111223</v>
      </c>
      <c r="BS77" s="3">
        <f t="shared" si="50"/>
        <v>0.7980902777777783</v>
      </c>
      <c r="BT77" s="3">
        <f t="shared" si="50"/>
        <v>0.80850694444444526</v>
      </c>
      <c r="BU77" s="3">
        <f t="shared" si="50"/>
        <v>0.81892361111111223</v>
      </c>
      <c r="BV77" s="3">
        <f t="shared" si="50"/>
        <v>0.8293402777777783</v>
      </c>
      <c r="BW77" s="3">
        <f t="shared" si="50"/>
        <v>0.83975694444444526</v>
      </c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5"/>
    </row>
    <row r="78" spans="1:100">
      <c r="A78" s="67" t="s">
        <v>48</v>
      </c>
      <c r="B78" s="68">
        <v>1.6840277777777777E-2</v>
      </c>
      <c r="C78" s="73">
        <v>1.3194444444444444E-2</v>
      </c>
      <c r="D78" s="37"/>
      <c r="E78" s="37"/>
      <c r="F78" s="37"/>
      <c r="G78" s="37"/>
      <c r="H78" s="3">
        <f t="shared" ref="H78:O81" si="51">H$59+$C78</f>
        <v>0.203125</v>
      </c>
      <c r="I78" s="3">
        <f t="shared" si="51"/>
        <v>0.21354166666666666</v>
      </c>
      <c r="J78" s="3">
        <f t="shared" si="51"/>
        <v>0.22395833333333312</v>
      </c>
      <c r="K78" s="3">
        <f t="shared" si="51"/>
        <v>0.23437500000000011</v>
      </c>
      <c r="L78" s="3">
        <f t="shared" si="51"/>
        <v>0.2447916666666661</v>
      </c>
      <c r="M78" s="3">
        <f t="shared" si="51"/>
        <v>0.25520833333333243</v>
      </c>
      <c r="N78" s="3">
        <f t="shared" si="51"/>
        <v>0.26562499999999845</v>
      </c>
      <c r="O78" s="3">
        <f t="shared" si="51"/>
        <v>0.27604166666666446</v>
      </c>
      <c r="P78" s="3"/>
      <c r="Q78" s="3">
        <f>Q$59+$C78</f>
        <v>0.28645833333333043</v>
      </c>
      <c r="R78" s="3">
        <f t="shared" si="46"/>
        <v>0.29878472222222224</v>
      </c>
      <c r="S78" s="3">
        <f t="shared" si="46"/>
        <v>0.30572916666666666</v>
      </c>
      <c r="T78" s="3">
        <f t="shared" si="46"/>
        <v>0.31267361111111081</v>
      </c>
      <c r="U78" s="3">
        <f t="shared" si="46"/>
        <v>0.31961805555555578</v>
      </c>
      <c r="V78" s="3">
        <f t="shared" si="46"/>
        <v>0.32656249999999981</v>
      </c>
      <c r="W78" s="3">
        <f t="shared" si="46"/>
        <v>0.33350694444444479</v>
      </c>
      <c r="X78" s="3">
        <f t="shared" si="46"/>
        <v>0.34045138888888882</v>
      </c>
      <c r="Y78" s="3">
        <f t="shared" si="46"/>
        <v>0.34739583333333279</v>
      </c>
      <c r="Z78" s="3">
        <f t="shared" si="46"/>
        <v>0.35434027777777782</v>
      </c>
      <c r="AA78" s="3">
        <f t="shared" si="46"/>
        <v>0.3612847222222218</v>
      </c>
      <c r="AB78" s="3">
        <f t="shared" si="46"/>
        <v>0.36822916666666677</v>
      </c>
      <c r="AC78" s="3">
        <f t="shared" si="46"/>
        <v>0.37517361111111081</v>
      </c>
      <c r="AD78" s="3">
        <f t="shared" si="46"/>
        <v>0.38385416666666666</v>
      </c>
      <c r="AE78" s="3">
        <f t="shared" si="46"/>
        <v>0.39427083333333335</v>
      </c>
      <c r="AF78" s="3">
        <f t="shared" si="46"/>
        <v>0.40468749999999981</v>
      </c>
      <c r="AG78" s="3">
        <f t="shared" si="46"/>
        <v>0.41510416666666677</v>
      </c>
      <c r="AH78" s="3"/>
      <c r="AI78" s="3">
        <f t="shared" si="47"/>
        <v>0.42552083333333379</v>
      </c>
      <c r="AJ78" s="3">
        <f t="shared" si="47"/>
        <v>0.43593749999999981</v>
      </c>
      <c r="AK78" s="3">
        <f t="shared" si="47"/>
        <v>0.44635416666666677</v>
      </c>
      <c r="AL78" s="3">
        <f t="shared" si="47"/>
        <v>0.45677083333333379</v>
      </c>
      <c r="AM78" s="3">
        <f t="shared" si="47"/>
        <v>0.46718749999999981</v>
      </c>
      <c r="AN78" s="3">
        <f t="shared" si="47"/>
        <v>0.47760416666666677</v>
      </c>
      <c r="AO78" s="3">
        <f t="shared" si="47"/>
        <v>0.48802083333333379</v>
      </c>
      <c r="AP78" s="3">
        <f t="shared" si="47"/>
        <v>0.49843750000000081</v>
      </c>
      <c r="AQ78" s="3">
        <f t="shared" si="47"/>
        <v>0.50885416666666672</v>
      </c>
      <c r="AR78" s="3">
        <f t="shared" si="47"/>
        <v>0.51927083333333379</v>
      </c>
      <c r="AS78" s="3">
        <f t="shared" si="48"/>
        <v>0.52968750000000075</v>
      </c>
      <c r="AT78" s="3">
        <f t="shared" si="48"/>
        <v>0.54010416666666672</v>
      </c>
      <c r="AU78" s="3">
        <f t="shared" si="48"/>
        <v>0.55052083333333379</v>
      </c>
      <c r="AV78" s="3">
        <f t="shared" si="48"/>
        <v>0.56093750000000075</v>
      </c>
      <c r="AW78" s="3">
        <f t="shared" si="48"/>
        <v>0.57135416666666672</v>
      </c>
      <c r="AX78" s="3">
        <f t="shared" si="48"/>
        <v>0.58177083333333379</v>
      </c>
      <c r="AY78" s="3">
        <f t="shared" si="48"/>
        <v>0.59218750000000075</v>
      </c>
      <c r="AZ78" s="3">
        <f t="shared" si="48"/>
        <v>0.60260416666666672</v>
      </c>
      <c r="BA78" s="3">
        <f t="shared" si="48"/>
        <v>0.61302083333333379</v>
      </c>
      <c r="BB78" s="3">
        <f t="shared" si="48"/>
        <v>0.62343750000000075</v>
      </c>
      <c r="BC78" s="3">
        <f t="shared" si="49"/>
        <v>0.63385416666666672</v>
      </c>
      <c r="BD78" s="3">
        <f t="shared" si="49"/>
        <v>0.64427083333333379</v>
      </c>
      <c r="BE78" s="3">
        <f t="shared" si="49"/>
        <v>0.65468750000000075</v>
      </c>
      <c r="BF78" s="3">
        <f t="shared" si="49"/>
        <v>0.66510416666666672</v>
      </c>
      <c r="BG78" s="3">
        <f t="shared" si="49"/>
        <v>0.67552083333333379</v>
      </c>
      <c r="BH78" s="3">
        <f t="shared" si="49"/>
        <v>0.68593750000000075</v>
      </c>
      <c r="BI78" s="3">
        <f t="shared" si="49"/>
        <v>0.69635416666666772</v>
      </c>
      <c r="BJ78" s="3">
        <f t="shared" si="49"/>
        <v>0.70677083333333379</v>
      </c>
      <c r="BK78" s="3">
        <f t="shared" si="49"/>
        <v>0.71718750000000075</v>
      </c>
      <c r="BL78" s="3">
        <f t="shared" si="49"/>
        <v>0.72760416666666772</v>
      </c>
      <c r="BM78" s="3">
        <f t="shared" si="50"/>
        <v>0.73802083333333379</v>
      </c>
      <c r="BN78" s="3">
        <f t="shared" si="50"/>
        <v>0.74843750000000075</v>
      </c>
      <c r="BO78" s="3">
        <f t="shared" si="50"/>
        <v>0.75885416666666772</v>
      </c>
      <c r="BP78" s="3">
        <f t="shared" si="50"/>
        <v>0.76927083333333379</v>
      </c>
      <c r="BQ78" s="3">
        <f t="shared" si="50"/>
        <v>0.77968750000000075</v>
      </c>
      <c r="BR78" s="3">
        <f t="shared" si="50"/>
        <v>0.79010416666666772</v>
      </c>
      <c r="BS78" s="3">
        <f t="shared" si="50"/>
        <v>0.80052083333333379</v>
      </c>
      <c r="BT78" s="3">
        <f t="shared" si="50"/>
        <v>0.81093750000000075</v>
      </c>
      <c r="BU78" s="3">
        <f t="shared" si="50"/>
        <v>0.82135416666666772</v>
      </c>
      <c r="BV78" s="3">
        <f t="shared" si="50"/>
        <v>0.83177083333333379</v>
      </c>
      <c r="BW78" s="3">
        <f t="shared" si="50"/>
        <v>0.84218750000000075</v>
      </c>
      <c r="BX78" s="3">
        <f t="shared" ref="BX78:BY81" si="52">BX$59+$C78</f>
        <v>0.84895833333333437</v>
      </c>
      <c r="BY78" s="3">
        <f t="shared" si="52"/>
        <v>0.85937500000000144</v>
      </c>
      <c r="BZ78" s="3"/>
      <c r="CA78" s="3">
        <f t="shared" ref="CA78:CJ81" si="53">CA$59+$C78</f>
        <v>0.86979166666666741</v>
      </c>
      <c r="CB78" s="3">
        <f t="shared" si="53"/>
        <v>0.88020833333333437</v>
      </c>
      <c r="CC78" s="3">
        <f t="shared" si="53"/>
        <v>0.89062500000000144</v>
      </c>
      <c r="CD78" s="3">
        <f t="shared" si="53"/>
        <v>0.90104166666666741</v>
      </c>
      <c r="CE78" s="3">
        <f t="shared" si="53"/>
        <v>0.91145833333333437</v>
      </c>
      <c r="CF78" s="3">
        <f t="shared" si="53"/>
        <v>0.92187500000000144</v>
      </c>
      <c r="CG78" s="3">
        <f t="shared" si="53"/>
        <v>0.93229166666666741</v>
      </c>
      <c r="CH78" s="3">
        <f t="shared" si="53"/>
        <v>0.94270833333333437</v>
      </c>
      <c r="CI78" s="3">
        <f t="shared" si="53"/>
        <v>0.95312500000000144</v>
      </c>
      <c r="CJ78" s="3">
        <f t="shared" si="53"/>
        <v>0.96354166666666741</v>
      </c>
      <c r="CK78" s="3">
        <f t="shared" ref="CK78:CS81" si="54">CK$59+$C78</f>
        <v>0.97395833333333437</v>
      </c>
      <c r="CL78" s="3">
        <f t="shared" si="54"/>
        <v>0.98437500000000144</v>
      </c>
      <c r="CM78" s="3">
        <f t="shared" si="54"/>
        <v>0.99479166666666741</v>
      </c>
      <c r="CN78" s="3">
        <f t="shared" si="54"/>
        <v>1.0052083333333344</v>
      </c>
      <c r="CO78" s="3">
        <f t="shared" si="54"/>
        <v>1.0156250000000044</v>
      </c>
      <c r="CP78" s="3">
        <f t="shared" si="54"/>
        <v>1.0260416666666645</v>
      </c>
      <c r="CQ78" s="3">
        <f t="shared" si="54"/>
        <v>1.0364583333333346</v>
      </c>
      <c r="CR78" s="3">
        <f t="shared" si="54"/>
        <v>1.0468750000000044</v>
      </c>
      <c r="CS78" s="3">
        <f t="shared" si="54"/>
        <v>1.0572916666666645</v>
      </c>
      <c r="CT78" s="3"/>
      <c r="CU78" s="3"/>
      <c r="CV78" s="5"/>
    </row>
    <row r="79" spans="1:100">
      <c r="A79" s="67" t="s">
        <v>74</v>
      </c>
      <c r="B79" s="68">
        <v>1.7534722222222222E-2</v>
      </c>
      <c r="C79" s="73">
        <v>1.3888888888888892E-2</v>
      </c>
      <c r="D79" s="82"/>
      <c r="E79" s="12">
        <v>0.17256944444444447</v>
      </c>
      <c r="F79" s="12">
        <v>0.18298611111111113</v>
      </c>
      <c r="G79" s="12">
        <v>0.19340277777777778</v>
      </c>
      <c r="H79" s="3">
        <f t="shared" si="51"/>
        <v>0.20381944444444444</v>
      </c>
      <c r="I79" s="3">
        <f t="shared" si="51"/>
        <v>0.2142361111111111</v>
      </c>
      <c r="J79" s="3">
        <f t="shared" si="51"/>
        <v>0.22465277777777756</v>
      </c>
      <c r="K79" s="3">
        <f t="shared" si="51"/>
        <v>0.23506944444444455</v>
      </c>
      <c r="L79" s="3">
        <f t="shared" si="51"/>
        <v>0.24548611111111054</v>
      </c>
      <c r="M79" s="3">
        <f t="shared" si="51"/>
        <v>0.25590277777777687</v>
      </c>
      <c r="N79" s="3">
        <f t="shared" si="51"/>
        <v>0.26631944444444289</v>
      </c>
      <c r="O79" s="3">
        <f t="shared" si="51"/>
        <v>0.27673611111110891</v>
      </c>
      <c r="P79" s="12">
        <v>0.28194444444444444</v>
      </c>
      <c r="Q79" s="3">
        <f>Q$59+$C79</f>
        <v>0.28715277777777487</v>
      </c>
      <c r="R79" s="3">
        <f t="shared" si="46"/>
        <v>0.29947916666666669</v>
      </c>
      <c r="S79" s="3">
        <f t="shared" si="46"/>
        <v>0.3064236111111111</v>
      </c>
      <c r="T79" s="3">
        <f t="shared" si="46"/>
        <v>0.31336805555555525</v>
      </c>
      <c r="U79" s="3">
        <f t="shared" si="46"/>
        <v>0.32031250000000022</v>
      </c>
      <c r="V79" s="3">
        <f t="shared" si="46"/>
        <v>0.32725694444444425</v>
      </c>
      <c r="W79" s="3">
        <f t="shared" si="46"/>
        <v>0.33420138888888923</v>
      </c>
      <c r="X79" s="3">
        <f t="shared" si="46"/>
        <v>0.34114583333333326</v>
      </c>
      <c r="Y79" s="3">
        <f t="shared" si="46"/>
        <v>0.34809027777777724</v>
      </c>
      <c r="Z79" s="3">
        <f t="shared" si="46"/>
        <v>0.35503472222222227</v>
      </c>
      <c r="AA79" s="3">
        <f t="shared" si="46"/>
        <v>0.36197916666666624</v>
      </c>
      <c r="AB79" s="3">
        <f t="shared" si="46"/>
        <v>0.36892361111111122</v>
      </c>
      <c r="AC79" s="3">
        <f t="shared" si="46"/>
        <v>0.37586805555555525</v>
      </c>
      <c r="AD79" s="3">
        <f t="shared" si="46"/>
        <v>0.3845486111111111</v>
      </c>
      <c r="AE79" s="3">
        <f t="shared" si="46"/>
        <v>0.39496527777777779</v>
      </c>
      <c r="AF79" s="3">
        <f t="shared" si="46"/>
        <v>0.40538194444444425</v>
      </c>
      <c r="AG79" s="3">
        <f t="shared" si="46"/>
        <v>0.41579861111111122</v>
      </c>
      <c r="AH79" s="3"/>
      <c r="AI79" s="3">
        <f t="shared" si="47"/>
        <v>0.42621527777777823</v>
      </c>
      <c r="AJ79" s="3">
        <f t="shared" si="47"/>
        <v>0.43663194444444425</v>
      </c>
      <c r="AK79" s="3">
        <f t="shared" si="47"/>
        <v>0.44704861111111122</v>
      </c>
      <c r="AL79" s="3">
        <f t="shared" si="47"/>
        <v>0.45746527777777823</v>
      </c>
      <c r="AM79" s="3">
        <f t="shared" si="47"/>
        <v>0.46788194444444425</v>
      </c>
      <c r="AN79" s="3">
        <f t="shared" si="47"/>
        <v>0.47829861111111122</v>
      </c>
      <c r="AO79" s="3">
        <f t="shared" si="47"/>
        <v>0.48871527777777823</v>
      </c>
      <c r="AP79" s="3">
        <f t="shared" si="47"/>
        <v>0.49913194444444525</v>
      </c>
      <c r="AQ79" s="3">
        <f t="shared" si="47"/>
        <v>0.50954861111111116</v>
      </c>
      <c r="AR79" s="3">
        <f t="shared" si="47"/>
        <v>0.51996527777777823</v>
      </c>
      <c r="AS79" s="3">
        <f t="shared" si="48"/>
        <v>0.5303819444444452</v>
      </c>
      <c r="AT79" s="3">
        <f t="shared" si="48"/>
        <v>0.54079861111111116</v>
      </c>
      <c r="AU79" s="3">
        <f t="shared" si="48"/>
        <v>0.55121527777777823</v>
      </c>
      <c r="AV79" s="3">
        <f t="shared" si="48"/>
        <v>0.5616319444444452</v>
      </c>
      <c r="AW79" s="3">
        <f t="shared" si="48"/>
        <v>0.57204861111111116</v>
      </c>
      <c r="AX79" s="3">
        <f t="shared" si="48"/>
        <v>0.58246527777777823</v>
      </c>
      <c r="AY79" s="3">
        <f t="shared" si="48"/>
        <v>0.5928819444444452</v>
      </c>
      <c r="AZ79" s="3">
        <f t="shared" si="48"/>
        <v>0.60329861111111116</v>
      </c>
      <c r="BA79" s="3">
        <f t="shared" si="48"/>
        <v>0.61371527777777823</v>
      </c>
      <c r="BB79" s="3">
        <f t="shared" si="48"/>
        <v>0.6241319444444452</v>
      </c>
      <c r="BC79" s="3">
        <f t="shared" si="49"/>
        <v>0.63454861111111116</v>
      </c>
      <c r="BD79" s="3">
        <f t="shared" si="49"/>
        <v>0.64496527777777823</v>
      </c>
      <c r="BE79" s="3">
        <f t="shared" si="49"/>
        <v>0.6553819444444452</v>
      </c>
      <c r="BF79" s="3">
        <f t="shared" si="49"/>
        <v>0.66579861111111116</v>
      </c>
      <c r="BG79" s="3">
        <f t="shared" si="49"/>
        <v>0.67621527777777823</v>
      </c>
      <c r="BH79" s="3">
        <f t="shared" si="49"/>
        <v>0.6866319444444452</v>
      </c>
      <c r="BI79" s="3">
        <f t="shared" si="49"/>
        <v>0.69704861111111216</v>
      </c>
      <c r="BJ79" s="3">
        <f t="shared" si="49"/>
        <v>0.70746527777777823</v>
      </c>
      <c r="BK79" s="3">
        <f t="shared" si="49"/>
        <v>0.7178819444444452</v>
      </c>
      <c r="BL79" s="3">
        <f t="shared" si="49"/>
        <v>0.72829861111111216</v>
      </c>
      <c r="BM79" s="3">
        <f t="shared" si="50"/>
        <v>0.73871527777777823</v>
      </c>
      <c r="BN79" s="3">
        <f t="shared" si="50"/>
        <v>0.7491319444444452</v>
      </c>
      <c r="BO79" s="3">
        <f t="shared" si="50"/>
        <v>0.75954861111111216</v>
      </c>
      <c r="BP79" s="3">
        <f t="shared" si="50"/>
        <v>0.76996527777777823</v>
      </c>
      <c r="BQ79" s="3">
        <f t="shared" si="50"/>
        <v>0.7803819444444452</v>
      </c>
      <c r="BR79" s="3">
        <f t="shared" si="50"/>
        <v>0.79079861111111216</v>
      </c>
      <c r="BS79" s="3">
        <f t="shared" si="50"/>
        <v>0.80121527777777823</v>
      </c>
      <c r="BT79" s="3">
        <f t="shared" si="50"/>
        <v>0.8116319444444452</v>
      </c>
      <c r="BU79" s="3">
        <f t="shared" si="50"/>
        <v>0.82204861111111216</v>
      </c>
      <c r="BV79" s="3">
        <f t="shared" si="50"/>
        <v>0.83246527777777823</v>
      </c>
      <c r="BW79" s="3">
        <f t="shared" si="50"/>
        <v>0.8428819444444452</v>
      </c>
      <c r="BX79" s="3">
        <f t="shared" si="52"/>
        <v>0.84965277777777881</v>
      </c>
      <c r="BY79" s="3">
        <f t="shared" si="52"/>
        <v>0.86006944444444589</v>
      </c>
      <c r="BZ79" s="3"/>
      <c r="CA79" s="3">
        <f t="shared" si="53"/>
        <v>0.87048611111111185</v>
      </c>
      <c r="CB79" s="3">
        <f t="shared" si="53"/>
        <v>0.88090277777777881</v>
      </c>
      <c r="CC79" s="3">
        <f t="shared" si="53"/>
        <v>0.89131944444444589</v>
      </c>
      <c r="CD79" s="3">
        <f t="shared" si="53"/>
        <v>0.90173611111111185</v>
      </c>
      <c r="CE79" s="3">
        <f t="shared" si="53"/>
        <v>0.91215277777777881</v>
      </c>
      <c r="CF79" s="3">
        <f t="shared" si="53"/>
        <v>0.92256944444444589</v>
      </c>
      <c r="CG79" s="3">
        <f t="shared" si="53"/>
        <v>0.93298611111111185</v>
      </c>
      <c r="CH79" s="3">
        <f t="shared" si="53"/>
        <v>0.94340277777777881</v>
      </c>
      <c r="CI79" s="3">
        <f t="shared" si="53"/>
        <v>0.95381944444444589</v>
      </c>
      <c r="CJ79" s="3">
        <f t="shared" si="53"/>
        <v>0.96423611111111185</v>
      </c>
      <c r="CK79" s="3">
        <f t="shared" si="54"/>
        <v>0.97465277777777881</v>
      </c>
      <c r="CL79" s="3">
        <f t="shared" si="54"/>
        <v>0.98506944444444589</v>
      </c>
      <c r="CM79" s="3">
        <f t="shared" si="54"/>
        <v>0.99548611111111185</v>
      </c>
      <c r="CN79" s="3">
        <f t="shared" si="54"/>
        <v>1.0059027777777789</v>
      </c>
      <c r="CO79" s="3">
        <f t="shared" si="54"/>
        <v>1.0163194444444488</v>
      </c>
      <c r="CP79" s="3">
        <f t="shared" si="54"/>
        <v>1.0267361111111089</v>
      </c>
      <c r="CQ79" s="3">
        <f t="shared" si="54"/>
        <v>1.0371527777777789</v>
      </c>
      <c r="CR79" s="3">
        <f t="shared" si="54"/>
        <v>1.0475694444444488</v>
      </c>
      <c r="CS79" s="3">
        <f t="shared" si="54"/>
        <v>1.0579861111111089</v>
      </c>
      <c r="CT79" s="3"/>
      <c r="CU79" s="3"/>
      <c r="CV79" s="5"/>
    </row>
    <row r="80" spans="1:100">
      <c r="A80" s="67" t="s">
        <v>26</v>
      </c>
      <c r="B80" s="68">
        <v>1.8229166666666668E-2</v>
      </c>
      <c r="C80" s="73">
        <v>1.4583333333333337E-2</v>
      </c>
      <c r="D80" s="3"/>
      <c r="E80" s="3">
        <f>E$79+$C80-$C$79</f>
        <v>0.17326388888888891</v>
      </c>
      <c r="F80" s="3">
        <f t="shared" ref="F80:G81" si="55">F$79+$C80-$C$79</f>
        <v>0.18368055555555557</v>
      </c>
      <c r="G80" s="3">
        <f t="shared" si="55"/>
        <v>0.19409722222222223</v>
      </c>
      <c r="H80" s="3">
        <f t="shared" si="51"/>
        <v>0.20451388888888888</v>
      </c>
      <c r="I80" s="3">
        <f t="shared" si="51"/>
        <v>0.21493055555555554</v>
      </c>
      <c r="J80" s="3">
        <f t="shared" si="51"/>
        <v>0.225347222222222</v>
      </c>
      <c r="K80" s="3">
        <f t="shared" si="51"/>
        <v>0.23576388888888899</v>
      </c>
      <c r="L80" s="3">
        <f t="shared" si="51"/>
        <v>0.24618055555555499</v>
      </c>
      <c r="M80" s="3">
        <f t="shared" si="51"/>
        <v>0.25659722222222137</v>
      </c>
      <c r="N80" s="3">
        <f t="shared" si="51"/>
        <v>0.26701388888888733</v>
      </c>
      <c r="O80" s="3">
        <f t="shared" si="51"/>
        <v>0.27743055555555335</v>
      </c>
      <c r="P80" s="3">
        <f t="shared" ref="P80:P81" si="56">P$79+$C80-$C$79</f>
        <v>0.28263888888888888</v>
      </c>
      <c r="Q80" s="3">
        <f>Q$59+$C80</f>
        <v>0.28784722222221931</v>
      </c>
      <c r="R80" s="3">
        <f t="shared" si="46"/>
        <v>0.30017361111111113</v>
      </c>
      <c r="S80" s="3">
        <f t="shared" si="46"/>
        <v>0.30711805555555555</v>
      </c>
      <c r="T80" s="3">
        <f t="shared" si="46"/>
        <v>0.31406249999999969</v>
      </c>
      <c r="U80" s="3">
        <f t="shared" si="46"/>
        <v>0.32100694444444466</v>
      </c>
      <c r="V80" s="3">
        <f t="shared" si="46"/>
        <v>0.3279513888888887</v>
      </c>
      <c r="W80" s="3">
        <f t="shared" si="46"/>
        <v>0.33489583333333367</v>
      </c>
      <c r="X80" s="3">
        <f t="shared" si="46"/>
        <v>0.3418402777777777</v>
      </c>
      <c r="Y80" s="3">
        <f t="shared" si="46"/>
        <v>0.34878472222222168</v>
      </c>
      <c r="Z80" s="3">
        <f t="shared" si="46"/>
        <v>0.35572916666666671</v>
      </c>
      <c r="AA80" s="3">
        <f t="shared" si="46"/>
        <v>0.36267361111111068</v>
      </c>
      <c r="AB80" s="3">
        <f t="shared" si="46"/>
        <v>0.36961805555555566</v>
      </c>
      <c r="AC80" s="3">
        <f t="shared" si="46"/>
        <v>0.37656249999999969</v>
      </c>
      <c r="AD80" s="3">
        <f t="shared" si="46"/>
        <v>0.38524305555555555</v>
      </c>
      <c r="AE80" s="3">
        <f t="shared" si="46"/>
        <v>0.39565972222222223</v>
      </c>
      <c r="AF80" s="3">
        <f t="shared" si="46"/>
        <v>0.4060763888888887</v>
      </c>
      <c r="AG80" s="3">
        <f t="shared" si="46"/>
        <v>0.41649305555555566</v>
      </c>
      <c r="AH80" s="3"/>
      <c r="AI80" s="3">
        <f t="shared" si="47"/>
        <v>0.42690972222222268</v>
      </c>
      <c r="AJ80" s="3">
        <f t="shared" si="47"/>
        <v>0.4373263888888887</v>
      </c>
      <c r="AK80" s="3">
        <f t="shared" si="47"/>
        <v>0.44774305555555566</v>
      </c>
      <c r="AL80" s="3">
        <f t="shared" si="47"/>
        <v>0.45815972222222268</v>
      </c>
      <c r="AM80" s="3">
        <f t="shared" si="47"/>
        <v>0.4685763888888887</v>
      </c>
      <c r="AN80" s="3">
        <f t="shared" si="47"/>
        <v>0.47899305555555566</v>
      </c>
      <c r="AO80" s="3">
        <f t="shared" si="47"/>
        <v>0.48940972222222268</v>
      </c>
      <c r="AP80" s="3">
        <f t="shared" si="47"/>
        <v>0.49982638888888969</v>
      </c>
      <c r="AQ80" s="3">
        <f t="shared" si="47"/>
        <v>0.5102430555555556</v>
      </c>
      <c r="AR80" s="3">
        <f t="shared" si="47"/>
        <v>0.52065972222222268</v>
      </c>
      <c r="AS80" s="3">
        <f t="shared" si="48"/>
        <v>0.53107638888888964</v>
      </c>
      <c r="AT80" s="3">
        <f t="shared" si="48"/>
        <v>0.5414930555555556</v>
      </c>
      <c r="AU80" s="3">
        <f t="shared" si="48"/>
        <v>0.55190972222222268</v>
      </c>
      <c r="AV80" s="3">
        <f t="shared" si="48"/>
        <v>0.56232638888888964</v>
      </c>
      <c r="AW80" s="3">
        <f t="shared" si="48"/>
        <v>0.5727430555555556</v>
      </c>
      <c r="AX80" s="3">
        <f t="shared" si="48"/>
        <v>0.58315972222222268</v>
      </c>
      <c r="AY80" s="3">
        <f t="shared" si="48"/>
        <v>0.59357638888888964</v>
      </c>
      <c r="AZ80" s="3">
        <f t="shared" si="48"/>
        <v>0.6039930555555556</v>
      </c>
      <c r="BA80" s="3">
        <f t="shared" si="48"/>
        <v>0.61440972222222268</v>
      </c>
      <c r="BB80" s="3">
        <f t="shared" si="48"/>
        <v>0.62482638888888964</v>
      </c>
      <c r="BC80" s="3">
        <f t="shared" si="49"/>
        <v>0.6352430555555556</v>
      </c>
      <c r="BD80" s="3">
        <f t="shared" si="49"/>
        <v>0.64565972222222268</v>
      </c>
      <c r="BE80" s="3">
        <f t="shared" si="49"/>
        <v>0.65607638888888964</v>
      </c>
      <c r="BF80" s="3">
        <f t="shared" si="49"/>
        <v>0.6664930555555556</v>
      </c>
      <c r="BG80" s="3">
        <f t="shared" si="49"/>
        <v>0.67690972222222268</v>
      </c>
      <c r="BH80" s="3">
        <f t="shared" si="49"/>
        <v>0.68732638888888964</v>
      </c>
      <c r="BI80" s="3">
        <f t="shared" si="49"/>
        <v>0.6977430555555566</v>
      </c>
      <c r="BJ80" s="3">
        <f t="shared" si="49"/>
        <v>0.70815972222222268</v>
      </c>
      <c r="BK80" s="3">
        <f t="shared" si="49"/>
        <v>0.71857638888888964</v>
      </c>
      <c r="BL80" s="3">
        <f t="shared" si="49"/>
        <v>0.7289930555555566</v>
      </c>
      <c r="BM80" s="3">
        <f t="shared" si="50"/>
        <v>0.73940972222222268</v>
      </c>
      <c r="BN80" s="3">
        <f t="shared" si="50"/>
        <v>0.74982638888888964</v>
      </c>
      <c r="BO80" s="3">
        <f t="shared" si="50"/>
        <v>0.7602430555555566</v>
      </c>
      <c r="BP80" s="3">
        <f t="shared" si="50"/>
        <v>0.77065972222222268</v>
      </c>
      <c r="BQ80" s="3">
        <f t="shared" si="50"/>
        <v>0.78107638888888964</v>
      </c>
      <c r="BR80" s="3">
        <f t="shared" si="50"/>
        <v>0.7914930555555566</v>
      </c>
      <c r="BS80" s="3">
        <f t="shared" si="50"/>
        <v>0.80190972222222268</v>
      </c>
      <c r="BT80" s="3">
        <f t="shared" si="50"/>
        <v>0.81232638888888964</v>
      </c>
      <c r="BU80" s="3">
        <f t="shared" si="50"/>
        <v>0.8227430555555566</v>
      </c>
      <c r="BV80" s="3">
        <f t="shared" si="50"/>
        <v>0.83315972222222268</v>
      </c>
      <c r="BW80" s="3">
        <f t="shared" si="50"/>
        <v>0.84357638888888964</v>
      </c>
      <c r="BX80" s="3">
        <f t="shared" si="52"/>
        <v>0.85034722222222325</v>
      </c>
      <c r="BY80" s="3">
        <f t="shared" si="52"/>
        <v>0.86076388888889044</v>
      </c>
      <c r="BZ80" s="3"/>
      <c r="CA80" s="3">
        <f t="shared" si="53"/>
        <v>0.87118055555555629</v>
      </c>
      <c r="CB80" s="3">
        <f t="shared" si="53"/>
        <v>0.88159722222222325</v>
      </c>
      <c r="CC80" s="3">
        <f t="shared" si="53"/>
        <v>0.89201388888889044</v>
      </c>
      <c r="CD80" s="3">
        <f t="shared" si="53"/>
        <v>0.90243055555555629</v>
      </c>
      <c r="CE80" s="3">
        <f t="shared" si="53"/>
        <v>0.91284722222222325</v>
      </c>
      <c r="CF80" s="3">
        <f t="shared" si="53"/>
        <v>0.92326388888889044</v>
      </c>
      <c r="CG80" s="3">
        <f t="shared" si="53"/>
        <v>0.93368055555555629</v>
      </c>
      <c r="CH80" s="3">
        <f t="shared" si="53"/>
        <v>0.94409722222222325</v>
      </c>
      <c r="CI80" s="3">
        <f t="shared" si="53"/>
        <v>0.95451388888889044</v>
      </c>
      <c r="CJ80" s="3">
        <f t="shared" si="53"/>
        <v>0.96493055555555629</v>
      </c>
      <c r="CK80" s="3">
        <f t="shared" si="54"/>
        <v>0.97534722222222325</v>
      </c>
      <c r="CL80" s="3">
        <f t="shared" si="54"/>
        <v>0.98576388888889044</v>
      </c>
      <c r="CM80" s="3">
        <f t="shared" si="54"/>
        <v>0.99618055555555629</v>
      </c>
      <c r="CN80" s="3">
        <f t="shared" si="54"/>
        <v>1.0065972222222233</v>
      </c>
      <c r="CO80" s="3">
        <f t="shared" si="54"/>
        <v>1.0170138888888933</v>
      </c>
      <c r="CP80" s="3">
        <f t="shared" si="54"/>
        <v>1.0274305555555534</v>
      </c>
      <c r="CQ80" s="3">
        <f t="shared" si="54"/>
        <v>1.0378472222222235</v>
      </c>
      <c r="CR80" s="3">
        <f t="shared" si="54"/>
        <v>1.0482638888888933</v>
      </c>
      <c r="CS80" s="3">
        <f t="shared" si="54"/>
        <v>1.0586805555555534</v>
      </c>
      <c r="CT80" s="3"/>
      <c r="CU80" s="3"/>
      <c r="CV80" s="5"/>
    </row>
    <row r="81" spans="1:100" ht="17" thickBot="1">
      <c r="A81" s="69" t="s">
        <v>27</v>
      </c>
      <c r="B81" s="70">
        <v>1.8749999999999999E-2</v>
      </c>
      <c r="C81" s="74">
        <v>1.5104166666666667E-2</v>
      </c>
      <c r="D81" s="14"/>
      <c r="E81" s="14">
        <f t="shared" ref="E81" si="57">E$79+$C81-$C$79</f>
        <v>0.17378472222222224</v>
      </c>
      <c r="F81" s="14">
        <f t="shared" si="55"/>
        <v>0.1842013888888889</v>
      </c>
      <c r="G81" s="14">
        <f t="shared" si="55"/>
        <v>0.19461805555555556</v>
      </c>
      <c r="H81" s="14">
        <f t="shared" si="51"/>
        <v>0.20503472222222222</v>
      </c>
      <c r="I81" s="14">
        <f t="shared" si="51"/>
        <v>0.21545138888888887</v>
      </c>
      <c r="J81" s="14">
        <f t="shared" si="51"/>
        <v>0.22586805555555534</v>
      </c>
      <c r="K81" s="14">
        <f t="shared" si="51"/>
        <v>0.23628472222222233</v>
      </c>
      <c r="L81" s="14">
        <f t="shared" si="51"/>
        <v>0.24670138888888832</v>
      </c>
      <c r="M81" s="14">
        <f t="shared" si="51"/>
        <v>0.25711805555555467</v>
      </c>
      <c r="N81" s="14">
        <f t="shared" si="51"/>
        <v>0.26753472222222063</v>
      </c>
      <c r="O81" s="14">
        <f t="shared" si="51"/>
        <v>0.27795138888888665</v>
      </c>
      <c r="P81" s="14">
        <f t="shared" si="56"/>
        <v>0.28315972222222219</v>
      </c>
      <c r="Q81" s="14">
        <f>Q$59+$C81</f>
        <v>0.28836805555555262</v>
      </c>
      <c r="R81" s="14">
        <f t="shared" si="46"/>
        <v>0.30069444444444443</v>
      </c>
      <c r="S81" s="14">
        <f t="shared" si="46"/>
        <v>0.30763888888888885</v>
      </c>
      <c r="T81" s="14">
        <f t="shared" si="46"/>
        <v>0.31458333333333299</v>
      </c>
      <c r="U81" s="14">
        <f t="shared" si="46"/>
        <v>0.32152777777777797</v>
      </c>
      <c r="V81" s="14">
        <f t="shared" si="46"/>
        <v>0.328472222222222</v>
      </c>
      <c r="W81" s="14">
        <f t="shared" si="46"/>
        <v>0.33541666666666697</v>
      </c>
      <c r="X81" s="23">
        <f t="shared" si="46"/>
        <v>0.34236111111111101</v>
      </c>
      <c r="Y81" s="14">
        <f t="shared" si="46"/>
        <v>0.34930555555555498</v>
      </c>
      <c r="Z81" s="14">
        <f t="shared" si="46"/>
        <v>0.35625000000000001</v>
      </c>
      <c r="AA81" s="14">
        <f t="shared" si="46"/>
        <v>0.36319444444444399</v>
      </c>
      <c r="AB81" s="15">
        <f t="shared" si="46"/>
        <v>0.37013888888888896</v>
      </c>
      <c r="AC81" s="14">
        <f t="shared" si="46"/>
        <v>0.37708333333333299</v>
      </c>
      <c r="AD81" s="14">
        <f t="shared" si="46"/>
        <v>0.38576388888888885</v>
      </c>
      <c r="AE81" s="14">
        <f t="shared" si="46"/>
        <v>0.39618055555555554</v>
      </c>
      <c r="AF81" s="14">
        <f t="shared" si="46"/>
        <v>0.406597222222222</v>
      </c>
      <c r="AG81" s="14">
        <f t="shared" si="46"/>
        <v>0.41701388888888896</v>
      </c>
      <c r="AH81" s="14"/>
      <c r="AI81" s="14">
        <f t="shared" si="47"/>
        <v>0.42743055555555598</v>
      </c>
      <c r="AJ81" s="14">
        <f t="shared" si="47"/>
        <v>0.437847222222222</v>
      </c>
      <c r="AK81" s="14">
        <f t="shared" si="47"/>
        <v>0.44826388888888896</v>
      </c>
      <c r="AL81" s="14">
        <f t="shared" si="47"/>
        <v>0.45868055555555598</v>
      </c>
      <c r="AM81" s="14">
        <f t="shared" si="47"/>
        <v>0.469097222222222</v>
      </c>
      <c r="AN81" s="14">
        <f t="shared" si="47"/>
        <v>0.47951388888888896</v>
      </c>
      <c r="AO81" s="14">
        <f t="shared" si="47"/>
        <v>0.48993055555555598</v>
      </c>
      <c r="AP81" s="14">
        <f t="shared" si="47"/>
        <v>0.50034722222222305</v>
      </c>
      <c r="AQ81" s="23">
        <f t="shared" si="47"/>
        <v>0.51076388888888902</v>
      </c>
      <c r="AR81" s="14">
        <f t="shared" si="47"/>
        <v>0.52118055555555609</v>
      </c>
      <c r="AS81" s="14">
        <f t="shared" si="48"/>
        <v>0.53159722222222305</v>
      </c>
      <c r="AT81" s="23">
        <f t="shared" si="48"/>
        <v>0.54201388888888902</v>
      </c>
      <c r="AU81" s="14">
        <f t="shared" si="48"/>
        <v>0.55243055555555609</v>
      </c>
      <c r="AV81" s="23">
        <f t="shared" si="48"/>
        <v>0.56284722222222305</v>
      </c>
      <c r="AW81" s="14">
        <f t="shared" si="48"/>
        <v>0.57326388888888902</v>
      </c>
      <c r="AX81" s="14">
        <f t="shared" si="48"/>
        <v>0.58368055555555609</v>
      </c>
      <c r="AY81" s="14">
        <f t="shared" si="48"/>
        <v>0.59409722222222305</v>
      </c>
      <c r="AZ81" s="14">
        <f t="shared" si="48"/>
        <v>0.60451388888888902</v>
      </c>
      <c r="BA81" s="14">
        <f t="shared" si="48"/>
        <v>0.61493055555555609</v>
      </c>
      <c r="BB81" s="14">
        <f t="shared" si="48"/>
        <v>0.62534722222222305</v>
      </c>
      <c r="BC81" s="14">
        <f t="shared" si="49"/>
        <v>0.63576388888888902</v>
      </c>
      <c r="BD81" s="14">
        <f t="shared" si="49"/>
        <v>0.64618055555555609</v>
      </c>
      <c r="BE81" s="23">
        <f t="shared" si="49"/>
        <v>0.65659722222222305</v>
      </c>
      <c r="BF81" s="14">
        <f t="shared" si="49"/>
        <v>0.66701388888888902</v>
      </c>
      <c r="BG81" s="14">
        <f t="shared" si="49"/>
        <v>0.67743055555555609</v>
      </c>
      <c r="BH81" s="14">
        <f t="shared" si="49"/>
        <v>0.68784722222222305</v>
      </c>
      <c r="BI81" s="14">
        <f t="shared" si="49"/>
        <v>0.69826388888889002</v>
      </c>
      <c r="BJ81" s="14">
        <f t="shared" si="49"/>
        <v>0.70868055555555609</v>
      </c>
      <c r="BK81" s="14">
        <f t="shared" si="49"/>
        <v>0.71909722222222305</v>
      </c>
      <c r="BL81" s="14">
        <f t="shared" si="49"/>
        <v>0.72951388888889002</v>
      </c>
      <c r="BM81" s="14">
        <f t="shared" si="50"/>
        <v>0.73993055555555609</v>
      </c>
      <c r="BN81" s="14">
        <f t="shared" si="50"/>
        <v>0.75034722222222305</v>
      </c>
      <c r="BO81" s="14">
        <f t="shared" si="50"/>
        <v>0.76076388888889002</v>
      </c>
      <c r="BP81" s="14">
        <f t="shared" si="50"/>
        <v>0.77118055555555609</v>
      </c>
      <c r="BQ81" s="14">
        <f t="shared" si="50"/>
        <v>0.78159722222222305</v>
      </c>
      <c r="BR81" s="14">
        <f t="shared" si="50"/>
        <v>0.79201388888889002</v>
      </c>
      <c r="BS81" s="14">
        <f t="shared" si="50"/>
        <v>0.80243055555555609</v>
      </c>
      <c r="BT81" s="14">
        <f t="shared" si="50"/>
        <v>0.81284722222222305</v>
      </c>
      <c r="BU81" s="14">
        <f t="shared" si="50"/>
        <v>0.82326388888889002</v>
      </c>
      <c r="BV81" s="14">
        <f t="shared" si="50"/>
        <v>0.83368055555555609</v>
      </c>
      <c r="BW81" s="14">
        <f t="shared" si="50"/>
        <v>0.84409722222222305</v>
      </c>
      <c r="BX81" s="14">
        <f t="shared" si="52"/>
        <v>0.85086805555555667</v>
      </c>
      <c r="BY81" s="14">
        <f t="shared" si="52"/>
        <v>0.86128472222222374</v>
      </c>
      <c r="BZ81" s="14"/>
      <c r="CA81" s="14">
        <f t="shared" si="53"/>
        <v>0.87170138888888971</v>
      </c>
      <c r="CB81" s="14">
        <f t="shared" si="53"/>
        <v>0.88211805555555667</v>
      </c>
      <c r="CC81" s="14">
        <f t="shared" si="53"/>
        <v>0.89253472222222374</v>
      </c>
      <c r="CD81" s="14">
        <f t="shared" si="53"/>
        <v>0.90295138888888971</v>
      </c>
      <c r="CE81" s="23">
        <f t="shared" si="53"/>
        <v>0.91336805555555667</v>
      </c>
      <c r="CF81" s="14">
        <f t="shared" si="53"/>
        <v>0.92378472222222374</v>
      </c>
      <c r="CG81" s="23">
        <f t="shared" si="53"/>
        <v>0.93420138888888971</v>
      </c>
      <c r="CH81" s="14">
        <f t="shared" si="53"/>
        <v>0.94461805555555667</v>
      </c>
      <c r="CI81" s="23">
        <f t="shared" si="53"/>
        <v>0.95503472222222374</v>
      </c>
      <c r="CJ81" s="14">
        <f t="shared" si="53"/>
        <v>0.96545138888888971</v>
      </c>
      <c r="CK81" s="14">
        <f t="shared" si="54"/>
        <v>0.97586805555555667</v>
      </c>
      <c r="CL81" s="14">
        <f t="shared" si="54"/>
        <v>0.98628472222222374</v>
      </c>
      <c r="CM81" s="14">
        <f t="shared" si="54"/>
        <v>0.99670138888888971</v>
      </c>
      <c r="CN81" s="14">
        <f t="shared" si="54"/>
        <v>1.0071180555555566</v>
      </c>
      <c r="CO81" s="14">
        <f t="shared" si="54"/>
        <v>1.0175347222222266</v>
      </c>
      <c r="CP81" s="15">
        <f t="shared" si="54"/>
        <v>1.0279513888888867</v>
      </c>
      <c r="CQ81" s="15">
        <f t="shared" si="54"/>
        <v>1.0383680555555568</v>
      </c>
      <c r="CR81" s="15">
        <f t="shared" si="54"/>
        <v>1.0487847222222266</v>
      </c>
      <c r="CS81" s="15">
        <f t="shared" si="54"/>
        <v>1.0592013888888867</v>
      </c>
      <c r="CT81" s="14"/>
      <c r="CU81" s="14"/>
      <c r="CV81" s="6"/>
    </row>
    <row r="82" spans="1:100" ht="17" thickBot="1">
      <c r="A82" s="115" t="s">
        <v>31</v>
      </c>
      <c r="B82" s="116"/>
      <c r="C82" s="117"/>
      <c r="E82" s="11" t="s">
        <v>35</v>
      </c>
      <c r="F82" s="11" t="s">
        <v>36</v>
      </c>
      <c r="G82" s="11" t="s">
        <v>37</v>
      </c>
      <c r="P82" s="11" t="s">
        <v>41</v>
      </c>
      <c r="X82" s="24" t="s">
        <v>47</v>
      </c>
      <c r="AB82" s="11" t="s">
        <v>62</v>
      </c>
      <c r="AQ82" s="24" t="s">
        <v>35</v>
      </c>
      <c r="AT82" s="24" t="s">
        <v>43</v>
      </c>
      <c r="AV82" s="24" t="s">
        <v>37</v>
      </c>
      <c r="BE82" s="24" t="s">
        <v>41</v>
      </c>
      <c r="CE82" s="24" t="s">
        <v>45</v>
      </c>
      <c r="CG82" s="24" t="s">
        <v>62</v>
      </c>
      <c r="CI82" s="24" t="s">
        <v>61</v>
      </c>
      <c r="CP82" s="11" t="s">
        <v>60</v>
      </c>
      <c r="CQ82" s="11" t="s">
        <v>61</v>
      </c>
      <c r="CR82" s="11" t="s">
        <v>38</v>
      </c>
      <c r="CS82" s="11" t="s">
        <v>68</v>
      </c>
    </row>
    <row r="83" spans="1:100" ht="17" thickBot="1">
      <c r="A83" s="60" t="s">
        <v>0</v>
      </c>
      <c r="B83" s="61" t="s">
        <v>28</v>
      </c>
      <c r="C83" s="62" t="s">
        <v>57</v>
      </c>
      <c r="D83" s="83">
        <v>1</v>
      </c>
      <c r="E83" s="46">
        <v>2</v>
      </c>
      <c r="F83" s="46">
        <v>3</v>
      </c>
      <c r="G83" s="29">
        <v>4</v>
      </c>
      <c r="H83" s="27">
        <v>5</v>
      </c>
      <c r="I83" s="27">
        <v>6</v>
      </c>
      <c r="J83" s="27">
        <v>7</v>
      </c>
      <c r="K83" s="27">
        <v>8</v>
      </c>
      <c r="L83" s="29">
        <v>1</v>
      </c>
      <c r="M83" s="29">
        <v>2</v>
      </c>
      <c r="N83" s="29">
        <v>3</v>
      </c>
      <c r="O83" s="29">
        <v>4</v>
      </c>
      <c r="P83" s="29">
        <v>10</v>
      </c>
      <c r="Q83" s="29">
        <v>5</v>
      </c>
      <c r="R83" s="29">
        <v>6</v>
      </c>
      <c r="S83" s="29">
        <v>11</v>
      </c>
      <c r="T83" s="29">
        <v>7</v>
      </c>
      <c r="U83" s="29">
        <v>9</v>
      </c>
      <c r="V83" s="29">
        <v>8</v>
      </c>
      <c r="W83" s="29">
        <v>1</v>
      </c>
      <c r="X83" s="96">
        <v>2</v>
      </c>
      <c r="Y83" s="29">
        <v>3</v>
      </c>
      <c r="Z83" s="29">
        <v>4</v>
      </c>
      <c r="AA83" s="29">
        <v>10</v>
      </c>
      <c r="AB83" s="29"/>
      <c r="AC83" s="29">
        <v>6</v>
      </c>
      <c r="AD83" s="79">
        <v>11</v>
      </c>
      <c r="AE83" s="29">
        <v>4</v>
      </c>
      <c r="AF83" s="29">
        <v>10</v>
      </c>
      <c r="AG83" s="29">
        <v>6</v>
      </c>
      <c r="AH83" s="29"/>
      <c r="AI83" s="29">
        <v>2</v>
      </c>
      <c r="AJ83" s="29">
        <v>4</v>
      </c>
      <c r="AK83" s="29">
        <v>10</v>
      </c>
      <c r="AL83" s="29">
        <v>6</v>
      </c>
      <c r="AM83" s="29">
        <v>2</v>
      </c>
      <c r="AN83" s="29">
        <v>4</v>
      </c>
      <c r="AO83" s="29">
        <v>10</v>
      </c>
      <c r="AP83" s="29">
        <v>6</v>
      </c>
      <c r="AQ83" s="96">
        <v>2</v>
      </c>
      <c r="AR83" s="29">
        <v>4</v>
      </c>
      <c r="AS83" s="29">
        <v>10</v>
      </c>
      <c r="AT83" s="96">
        <v>6</v>
      </c>
      <c r="AU83" s="29">
        <v>2</v>
      </c>
      <c r="AV83" s="96">
        <v>4</v>
      </c>
      <c r="AW83" s="29">
        <v>10</v>
      </c>
      <c r="AX83" s="29">
        <v>6</v>
      </c>
      <c r="AY83" s="29">
        <v>2</v>
      </c>
      <c r="AZ83" s="29">
        <v>4</v>
      </c>
      <c r="BA83" s="29">
        <v>10</v>
      </c>
      <c r="BB83" s="29">
        <v>6</v>
      </c>
      <c r="BC83" s="29">
        <v>2</v>
      </c>
      <c r="BD83" s="29">
        <v>4</v>
      </c>
      <c r="BE83" s="96">
        <v>10</v>
      </c>
      <c r="BF83" s="29">
        <v>6</v>
      </c>
      <c r="BG83" s="29">
        <v>2</v>
      </c>
      <c r="BH83" s="29">
        <v>4</v>
      </c>
      <c r="BI83" s="29">
        <v>10</v>
      </c>
      <c r="BJ83" s="29">
        <v>6</v>
      </c>
      <c r="BK83" s="29">
        <v>2</v>
      </c>
      <c r="BL83" s="29">
        <v>4</v>
      </c>
      <c r="BM83" s="29">
        <v>10</v>
      </c>
      <c r="BN83" s="29">
        <v>6</v>
      </c>
      <c r="BO83" s="29">
        <v>2</v>
      </c>
      <c r="BP83" s="29">
        <v>4</v>
      </c>
      <c r="BQ83" s="29">
        <v>10</v>
      </c>
      <c r="BR83" s="29">
        <v>6</v>
      </c>
      <c r="BS83" s="29">
        <v>2</v>
      </c>
      <c r="BT83" s="29">
        <v>4</v>
      </c>
      <c r="BU83" s="29">
        <v>10</v>
      </c>
      <c r="BV83" s="29">
        <v>6</v>
      </c>
      <c r="BW83" s="29">
        <v>2</v>
      </c>
      <c r="BX83" s="29">
        <v>4</v>
      </c>
      <c r="BY83" s="29">
        <v>10</v>
      </c>
      <c r="BZ83" s="29"/>
      <c r="CA83" s="27">
        <v>7</v>
      </c>
      <c r="CB83" s="27">
        <v>3</v>
      </c>
      <c r="CC83" s="27">
        <v>9</v>
      </c>
      <c r="CD83" s="27">
        <v>8</v>
      </c>
      <c r="CE83" s="96">
        <v>6</v>
      </c>
      <c r="CF83" s="27">
        <v>2</v>
      </c>
      <c r="CG83" s="97">
        <v>4</v>
      </c>
      <c r="CH83" s="27">
        <v>10</v>
      </c>
      <c r="CI83" s="97">
        <v>7</v>
      </c>
      <c r="CJ83" s="27">
        <v>3</v>
      </c>
      <c r="CK83" s="27">
        <v>9</v>
      </c>
      <c r="CL83" s="27">
        <v>8</v>
      </c>
      <c r="CM83" s="27">
        <v>6</v>
      </c>
      <c r="CN83" s="29">
        <v>2</v>
      </c>
      <c r="CO83" s="79">
        <v>4</v>
      </c>
      <c r="CP83" s="29"/>
      <c r="CQ83" s="29"/>
      <c r="CR83" s="29"/>
      <c r="CS83" s="29"/>
      <c r="CT83" s="29"/>
      <c r="CU83" s="29"/>
      <c r="CV83" s="30"/>
    </row>
    <row r="84" spans="1:100">
      <c r="A84" s="63" t="s">
        <v>27</v>
      </c>
      <c r="B84" s="64">
        <v>0</v>
      </c>
      <c r="C84" s="48"/>
      <c r="D84" s="18"/>
      <c r="E84" s="18">
        <v>0.18020833333333333</v>
      </c>
      <c r="F84" s="18">
        <v>0.19062499999999999</v>
      </c>
      <c r="G84" s="18">
        <v>0.20104166666666701</v>
      </c>
      <c r="H84" s="18">
        <v>0.21145833333333347</v>
      </c>
      <c r="I84" s="18">
        <v>0.22187500000000046</v>
      </c>
      <c r="J84" s="18">
        <v>0.23229166666666645</v>
      </c>
      <c r="K84" s="18">
        <v>0.24270833333333347</v>
      </c>
      <c r="L84" s="18">
        <v>0.25312500000000043</v>
      </c>
      <c r="M84" s="18">
        <v>0.26354166666666645</v>
      </c>
      <c r="N84" s="18">
        <v>0.27395833333333347</v>
      </c>
      <c r="O84" s="18">
        <v>0.28090277777777811</v>
      </c>
      <c r="P84" s="18">
        <v>0.28784722222222248</v>
      </c>
      <c r="Q84" s="18">
        <v>0.29479166666666745</v>
      </c>
      <c r="R84" s="18">
        <v>0.30173611111111248</v>
      </c>
      <c r="S84" s="18">
        <v>0.30868055555555646</v>
      </c>
      <c r="T84" s="18">
        <v>0.31562500000000149</v>
      </c>
      <c r="U84" s="18">
        <v>0.32256944444444646</v>
      </c>
      <c r="V84" s="18">
        <v>0.32951388888889044</v>
      </c>
      <c r="W84" s="18">
        <v>0.33645833333333547</v>
      </c>
      <c r="X84" s="25">
        <v>0.34340277777777944</v>
      </c>
      <c r="Y84" s="18">
        <v>0.35034722222222447</v>
      </c>
      <c r="Z84" s="18">
        <v>0.35729166666666945</v>
      </c>
      <c r="AA84" s="18">
        <v>0.36770833333333369</v>
      </c>
      <c r="AB84" s="18"/>
      <c r="AC84" s="18">
        <v>0.37812499999999744</v>
      </c>
      <c r="AD84" s="18">
        <v>0.38854166666666246</v>
      </c>
      <c r="AE84" s="18">
        <v>0.39895833333332648</v>
      </c>
      <c r="AF84" s="18">
        <v>0.40937499999999044</v>
      </c>
      <c r="AG84" s="18">
        <v>0.41979166666665546</v>
      </c>
      <c r="AH84" s="18"/>
      <c r="AI84" s="18">
        <v>0.43020833333331948</v>
      </c>
      <c r="AJ84" s="18">
        <v>0.44062499999998345</v>
      </c>
      <c r="AK84" s="18">
        <v>0.45104166666664747</v>
      </c>
      <c r="AL84" s="18">
        <v>0.46145833333331149</v>
      </c>
      <c r="AM84" s="18">
        <v>0.47187499999997645</v>
      </c>
      <c r="AN84" s="18">
        <v>0.48229166666664047</v>
      </c>
      <c r="AO84" s="18">
        <v>0.49270833333330444</v>
      </c>
      <c r="AP84" s="18">
        <v>0.50312499999996851</v>
      </c>
      <c r="AQ84" s="25">
        <v>0.51354166666663348</v>
      </c>
      <c r="AR84" s="18">
        <v>0.52395833333329755</v>
      </c>
      <c r="AS84" s="18">
        <v>0.53437499999996141</v>
      </c>
      <c r="AT84" s="25">
        <v>0.54479166666662548</v>
      </c>
      <c r="AU84" s="18">
        <v>0.55520833333329045</v>
      </c>
      <c r="AV84" s="25">
        <v>0.56562499999995453</v>
      </c>
      <c r="AW84" s="18">
        <v>0.57604166666661838</v>
      </c>
      <c r="AX84" s="18">
        <v>0.58645833333328246</v>
      </c>
      <c r="AY84" s="18">
        <v>0.59687499999994742</v>
      </c>
      <c r="AZ84" s="18">
        <v>0.6072916666666115</v>
      </c>
      <c r="BA84" s="18">
        <v>0.61770833333327535</v>
      </c>
      <c r="BB84" s="18">
        <v>0.62812499999993943</v>
      </c>
      <c r="BC84" s="18">
        <v>0.63854166666660439</v>
      </c>
      <c r="BD84" s="18">
        <v>0.64895833333326847</v>
      </c>
      <c r="BE84" s="25">
        <v>0.65937499999993254</v>
      </c>
      <c r="BF84" s="18">
        <v>0.6697916666665964</v>
      </c>
      <c r="BG84" s="18">
        <v>0.68020833333326136</v>
      </c>
      <c r="BH84" s="18">
        <v>0.69062499999992544</v>
      </c>
      <c r="BI84" s="18">
        <v>0.70104166666658951</v>
      </c>
      <c r="BJ84" s="18">
        <v>0.71145833333325337</v>
      </c>
      <c r="BK84" s="18">
        <v>0.72187499999991744</v>
      </c>
      <c r="BL84" s="18">
        <v>0.73229166666658241</v>
      </c>
      <c r="BM84" s="18">
        <v>0.74270833333324648</v>
      </c>
      <c r="BN84" s="18">
        <v>0.75312499999991056</v>
      </c>
      <c r="BO84" s="18">
        <v>0.76354166666657441</v>
      </c>
      <c r="BP84" s="18">
        <v>0.77395833333323938</v>
      </c>
      <c r="BQ84" s="18">
        <v>0.78437499999990346</v>
      </c>
      <c r="BR84" s="18">
        <v>0.79479166666656753</v>
      </c>
      <c r="BS84" s="18">
        <v>0.80520833333323139</v>
      </c>
      <c r="BT84" s="18">
        <v>0.81562499999989635</v>
      </c>
      <c r="BU84" s="18">
        <v>0.82604166666656043</v>
      </c>
      <c r="BV84" s="18">
        <v>0.8364583333332245</v>
      </c>
      <c r="BW84" s="18">
        <v>0.84687499999988836</v>
      </c>
      <c r="BX84" s="18">
        <v>0.85729166666655354</v>
      </c>
      <c r="BY84" s="18">
        <v>0.8677083333332174</v>
      </c>
      <c r="BZ84" s="18"/>
      <c r="CA84" s="18">
        <v>0.87812499999988147</v>
      </c>
      <c r="CB84" s="18">
        <v>0.88854166666654555</v>
      </c>
      <c r="CC84" s="18">
        <v>0.89895833333321051</v>
      </c>
      <c r="CD84" s="18">
        <v>0.90937499999987437</v>
      </c>
      <c r="CE84" s="25">
        <v>0.91979166666653844</v>
      </c>
      <c r="CF84" s="18">
        <v>0.93020833333320252</v>
      </c>
      <c r="CG84" s="25">
        <v>0.94062499999986748</v>
      </c>
      <c r="CH84" s="18">
        <v>0.95104166666653156</v>
      </c>
      <c r="CI84" s="25">
        <v>0.96145833333319541</v>
      </c>
      <c r="CJ84" s="18">
        <v>0.97187499999985949</v>
      </c>
      <c r="CK84" s="18">
        <v>0.98229166666652445</v>
      </c>
      <c r="CL84" s="18">
        <v>0.99270833333318853</v>
      </c>
      <c r="CM84" s="18">
        <v>1.0031249999998515</v>
      </c>
      <c r="CN84" s="18">
        <v>1.0135416666665116</v>
      </c>
      <c r="CO84" s="18">
        <v>1.0239583333331814</v>
      </c>
      <c r="CP84" s="18"/>
      <c r="CQ84" s="18"/>
      <c r="CR84" s="18"/>
      <c r="CS84" s="18"/>
      <c r="CT84" s="18"/>
      <c r="CU84" s="18"/>
      <c r="CV84" s="10"/>
    </row>
    <row r="85" spans="1:100">
      <c r="A85" s="56" t="s">
        <v>26</v>
      </c>
      <c r="B85" s="57">
        <v>5.2083333333333333E-4</v>
      </c>
      <c r="C85" s="43"/>
      <c r="D85" s="3"/>
      <c r="E85" s="3">
        <f t="shared" ref="E85:J85" si="58">E$84+$B85</f>
        <v>0.18072916666666666</v>
      </c>
      <c r="F85" s="3">
        <f t="shared" si="58"/>
        <v>0.19114583333333332</v>
      </c>
      <c r="G85" s="3">
        <f t="shared" si="58"/>
        <v>0.20156250000000034</v>
      </c>
      <c r="H85" s="3">
        <f t="shared" si="58"/>
        <v>0.2119791666666668</v>
      </c>
      <c r="I85" s="3">
        <f t="shared" si="58"/>
        <v>0.22239583333333379</v>
      </c>
      <c r="J85" s="3">
        <f t="shared" si="58"/>
        <v>0.23281249999999978</v>
      </c>
      <c r="K85" s="3">
        <f t="shared" ref="K85:BX86" si="59">K$84+$B85</f>
        <v>0.2432291666666668</v>
      </c>
      <c r="L85" s="3">
        <f t="shared" si="59"/>
        <v>0.25364583333333379</v>
      </c>
      <c r="M85" s="3">
        <f t="shared" si="59"/>
        <v>0.26406249999999981</v>
      </c>
      <c r="N85" s="3">
        <f t="shared" si="59"/>
        <v>0.27447916666666683</v>
      </c>
      <c r="O85" s="3">
        <f t="shared" si="59"/>
        <v>0.28142361111111147</v>
      </c>
      <c r="P85" s="3">
        <f t="shared" si="59"/>
        <v>0.28836805555555584</v>
      </c>
      <c r="Q85" s="3">
        <f t="shared" si="59"/>
        <v>0.29531250000000081</v>
      </c>
      <c r="R85" s="3">
        <f t="shared" si="59"/>
        <v>0.30225694444444584</v>
      </c>
      <c r="S85" s="3">
        <f t="shared" si="59"/>
        <v>0.30920138888888982</v>
      </c>
      <c r="T85" s="3">
        <f t="shared" si="59"/>
        <v>0.31614583333333485</v>
      </c>
      <c r="U85" s="3">
        <f t="shared" si="59"/>
        <v>0.32309027777777982</v>
      </c>
      <c r="V85" s="3">
        <f t="shared" si="59"/>
        <v>0.3300347222222238</v>
      </c>
      <c r="W85" s="3">
        <f t="shared" si="59"/>
        <v>0.33697916666666883</v>
      </c>
      <c r="X85" s="3">
        <f t="shared" si="59"/>
        <v>0.3439236111111128</v>
      </c>
      <c r="Y85" s="3">
        <f t="shared" si="59"/>
        <v>0.35086805555555783</v>
      </c>
      <c r="Z85" s="3">
        <f t="shared" si="59"/>
        <v>0.35781250000000281</v>
      </c>
      <c r="AA85" s="3">
        <f t="shared" si="59"/>
        <v>0.36822916666666705</v>
      </c>
      <c r="AB85" s="3"/>
      <c r="AC85" s="3">
        <f t="shared" si="59"/>
        <v>0.37864583333333079</v>
      </c>
      <c r="AD85" s="3">
        <f t="shared" si="59"/>
        <v>0.38906249999999581</v>
      </c>
      <c r="AE85" s="3">
        <f t="shared" si="59"/>
        <v>0.39947916666665984</v>
      </c>
      <c r="AF85" s="3">
        <f t="shared" si="59"/>
        <v>0.4098958333333238</v>
      </c>
      <c r="AG85" s="3">
        <f t="shared" si="59"/>
        <v>0.42031249999998882</v>
      </c>
      <c r="AH85" s="3"/>
      <c r="AI85" s="3">
        <f t="shared" si="59"/>
        <v>0.43072916666665284</v>
      </c>
      <c r="AJ85" s="3">
        <f t="shared" si="59"/>
        <v>0.44114583333331681</v>
      </c>
      <c r="AK85" s="3">
        <f t="shared" si="59"/>
        <v>0.45156249999998083</v>
      </c>
      <c r="AL85" s="3">
        <f t="shared" si="59"/>
        <v>0.46197916666664485</v>
      </c>
      <c r="AM85" s="3">
        <f t="shared" si="59"/>
        <v>0.47239583333330981</v>
      </c>
      <c r="AN85" s="3">
        <f t="shared" si="59"/>
        <v>0.48281249999997383</v>
      </c>
      <c r="AO85" s="3">
        <f t="shared" si="59"/>
        <v>0.4932291666666378</v>
      </c>
      <c r="AP85" s="3">
        <f t="shared" si="59"/>
        <v>0.50364583333330182</v>
      </c>
      <c r="AQ85" s="3">
        <f t="shared" si="59"/>
        <v>0.51406249999996678</v>
      </c>
      <c r="AR85" s="3">
        <f t="shared" si="59"/>
        <v>0.52447916666663086</v>
      </c>
      <c r="AS85" s="3">
        <f t="shared" si="59"/>
        <v>0.53489583333329471</v>
      </c>
      <c r="AT85" s="3">
        <f t="shared" si="59"/>
        <v>0.54531249999995879</v>
      </c>
      <c r="AU85" s="3">
        <f t="shared" si="59"/>
        <v>0.55572916666662375</v>
      </c>
      <c r="AV85" s="3">
        <f t="shared" si="59"/>
        <v>0.56614583333328783</v>
      </c>
      <c r="AW85" s="3">
        <f t="shared" si="59"/>
        <v>0.57656249999995168</v>
      </c>
      <c r="AX85" s="3">
        <f t="shared" si="59"/>
        <v>0.58697916666661576</v>
      </c>
      <c r="AY85" s="3">
        <f t="shared" si="59"/>
        <v>0.59739583333328072</v>
      </c>
      <c r="AZ85" s="3">
        <f t="shared" si="59"/>
        <v>0.6078124999999448</v>
      </c>
      <c r="BA85" s="3">
        <f t="shared" si="59"/>
        <v>0.61822916666660865</v>
      </c>
      <c r="BB85" s="3">
        <f t="shared" si="59"/>
        <v>0.62864583333327273</v>
      </c>
      <c r="BC85" s="3">
        <f t="shared" si="59"/>
        <v>0.63906249999993769</v>
      </c>
      <c r="BD85" s="3">
        <f t="shared" si="59"/>
        <v>0.64947916666660177</v>
      </c>
      <c r="BE85" s="3">
        <f t="shared" si="59"/>
        <v>0.65989583333326585</v>
      </c>
      <c r="BF85" s="3">
        <f t="shared" si="59"/>
        <v>0.6703124999999297</v>
      </c>
      <c r="BG85" s="3">
        <f t="shared" si="59"/>
        <v>0.68072916666659467</v>
      </c>
      <c r="BH85" s="3">
        <f t="shared" si="59"/>
        <v>0.69114583333325874</v>
      </c>
      <c r="BI85" s="3">
        <f t="shared" si="59"/>
        <v>0.70156249999992282</v>
      </c>
      <c r="BJ85" s="3">
        <f t="shared" si="59"/>
        <v>0.71197916666658667</v>
      </c>
      <c r="BK85" s="3">
        <f t="shared" si="59"/>
        <v>0.72239583333325075</v>
      </c>
      <c r="BL85" s="3">
        <f t="shared" si="59"/>
        <v>0.73281249999991571</v>
      </c>
      <c r="BM85" s="3">
        <f t="shared" si="59"/>
        <v>0.74322916666657979</v>
      </c>
      <c r="BN85" s="3">
        <f t="shared" si="59"/>
        <v>0.75364583333324386</v>
      </c>
      <c r="BO85" s="3">
        <f t="shared" si="59"/>
        <v>0.76406249999990772</v>
      </c>
      <c r="BP85" s="3">
        <f t="shared" si="59"/>
        <v>0.77447916666657268</v>
      </c>
      <c r="BQ85" s="3">
        <f t="shared" si="59"/>
        <v>0.78489583333323676</v>
      </c>
      <c r="BR85" s="3">
        <f t="shared" si="59"/>
        <v>0.79531249999990083</v>
      </c>
      <c r="BS85" s="3">
        <f t="shared" si="59"/>
        <v>0.80572916666656469</v>
      </c>
      <c r="BT85" s="3">
        <f t="shared" si="59"/>
        <v>0.81614583333322965</v>
      </c>
      <c r="BU85" s="3">
        <f t="shared" si="59"/>
        <v>0.82656249999989373</v>
      </c>
      <c r="BV85" s="3">
        <f t="shared" si="59"/>
        <v>0.83697916666655781</v>
      </c>
      <c r="BW85" s="3">
        <f t="shared" si="59"/>
        <v>0.84739583333322166</v>
      </c>
      <c r="BX85" s="3">
        <f t="shared" si="59"/>
        <v>0.85781249999988685</v>
      </c>
      <c r="BY85" s="3">
        <f t="shared" ref="BY85:CO89" si="60">BY$84+$B85</f>
        <v>0.8682291666665507</v>
      </c>
      <c r="BZ85" s="3"/>
      <c r="CA85" s="3">
        <f t="shared" si="60"/>
        <v>0.87864583333321478</v>
      </c>
      <c r="CB85" s="3">
        <f t="shared" si="60"/>
        <v>0.88906249999987885</v>
      </c>
      <c r="CC85" s="3">
        <f t="shared" si="60"/>
        <v>0.89947916666654382</v>
      </c>
      <c r="CD85" s="3">
        <f t="shared" si="60"/>
        <v>0.90989583333320767</v>
      </c>
      <c r="CE85" s="3">
        <f t="shared" si="60"/>
        <v>0.92031249999987175</v>
      </c>
      <c r="CF85" s="3">
        <f t="shared" si="60"/>
        <v>0.93072916666653582</v>
      </c>
      <c r="CG85" s="3">
        <f t="shared" si="60"/>
        <v>0.94114583333320079</v>
      </c>
      <c r="CH85" s="3">
        <f t="shared" si="60"/>
        <v>0.95156249999986486</v>
      </c>
      <c r="CI85" s="3">
        <f t="shared" si="60"/>
        <v>0.96197916666652872</v>
      </c>
      <c r="CJ85" s="3">
        <f t="shared" si="60"/>
        <v>0.97239583333319279</v>
      </c>
      <c r="CK85" s="3">
        <f t="shared" si="60"/>
        <v>0.98281249999985776</v>
      </c>
      <c r="CL85" s="3">
        <f t="shared" si="60"/>
        <v>0.99322916666652183</v>
      </c>
      <c r="CM85" s="3">
        <f t="shared" si="60"/>
        <v>1.0036458333331848</v>
      </c>
      <c r="CN85" s="3">
        <f t="shared" si="60"/>
        <v>1.0140624999998449</v>
      </c>
      <c r="CO85" s="3">
        <f t="shared" si="60"/>
        <v>1.0244791666665147</v>
      </c>
      <c r="CP85" s="3"/>
      <c r="CQ85" s="3"/>
      <c r="CR85" s="3"/>
      <c r="CS85" s="3"/>
      <c r="CT85" s="3"/>
      <c r="CU85" s="3"/>
      <c r="CV85" s="5"/>
    </row>
    <row r="86" spans="1:100">
      <c r="A86" s="56" t="s">
        <v>74</v>
      </c>
      <c r="B86" s="57">
        <v>1.5625000000000001E-3</v>
      </c>
      <c r="C86" s="43"/>
      <c r="D86" s="3"/>
      <c r="E86" s="3">
        <f t="shared" ref="E86:T114" si="61">E$84+$B86</f>
        <v>0.18177083333333333</v>
      </c>
      <c r="F86" s="3">
        <f t="shared" si="61"/>
        <v>0.19218749999999998</v>
      </c>
      <c r="G86" s="3">
        <f t="shared" si="61"/>
        <v>0.202604166666667</v>
      </c>
      <c r="H86" s="3">
        <f t="shared" si="61"/>
        <v>0.21302083333333346</v>
      </c>
      <c r="I86" s="3">
        <f t="shared" si="61"/>
        <v>0.22343750000000046</v>
      </c>
      <c r="J86" s="3">
        <f t="shared" si="61"/>
        <v>0.23385416666666645</v>
      </c>
      <c r="K86" s="3">
        <f t="shared" si="61"/>
        <v>0.24427083333333346</v>
      </c>
      <c r="L86" s="3">
        <f t="shared" si="61"/>
        <v>0.25468750000000046</v>
      </c>
      <c r="M86" s="3">
        <f t="shared" si="61"/>
        <v>0.26510416666666647</v>
      </c>
      <c r="N86" s="3">
        <f t="shared" si="61"/>
        <v>0.27552083333333349</v>
      </c>
      <c r="O86" s="3">
        <f t="shared" si="61"/>
        <v>0.28246527777777813</v>
      </c>
      <c r="P86" s="3">
        <f t="shared" si="61"/>
        <v>0.2894097222222225</v>
      </c>
      <c r="Q86" s="3">
        <f t="shared" si="61"/>
        <v>0.29635416666666747</v>
      </c>
      <c r="R86" s="3">
        <f t="shared" si="61"/>
        <v>0.3032986111111125</v>
      </c>
      <c r="S86" s="3">
        <f t="shared" si="61"/>
        <v>0.31024305555555648</v>
      </c>
      <c r="T86" s="3">
        <f t="shared" si="61"/>
        <v>0.31718750000000151</v>
      </c>
      <c r="U86" s="3">
        <f t="shared" si="59"/>
        <v>0.32413194444444648</v>
      </c>
      <c r="V86" s="3">
        <f t="shared" si="59"/>
        <v>0.33107638888889046</v>
      </c>
      <c r="W86" s="3">
        <f t="shared" si="59"/>
        <v>0.33802083333333549</v>
      </c>
      <c r="X86" s="3">
        <f t="shared" si="59"/>
        <v>0.34496527777777947</v>
      </c>
      <c r="Y86" s="3">
        <f t="shared" si="59"/>
        <v>0.3519097222222245</v>
      </c>
      <c r="Z86" s="3">
        <f t="shared" si="59"/>
        <v>0.35885416666666947</v>
      </c>
      <c r="AA86" s="3">
        <f t="shared" si="59"/>
        <v>0.36927083333333371</v>
      </c>
      <c r="AB86" s="3"/>
      <c r="AC86" s="3">
        <f t="shared" si="59"/>
        <v>0.37968749999999746</v>
      </c>
      <c r="AD86" s="3">
        <f t="shared" si="59"/>
        <v>0.39010416666666248</v>
      </c>
      <c r="AE86" s="3">
        <f t="shared" si="59"/>
        <v>0.4005208333333265</v>
      </c>
      <c r="AF86" s="3">
        <f t="shared" si="59"/>
        <v>0.41093749999999046</v>
      </c>
      <c r="AG86" s="3">
        <f t="shared" si="59"/>
        <v>0.42135416666665548</v>
      </c>
      <c r="AH86" s="3"/>
      <c r="AI86" s="3">
        <f t="shared" si="59"/>
        <v>0.4317708333333195</v>
      </c>
      <c r="AJ86" s="3">
        <f t="shared" si="59"/>
        <v>0.44218749999998347</v>
      </c>
      <c r="AK86" s="3">
        <f t="shared" si="59"/>
        <v>0.45260416666664749</v>
      </c>
      <c r="AL86" s="3">
        <f t="shared" si="59"/>
        <v>0.46302083333331151</v>
      </c>
      <c r="AM86" s="3">
        <f t="shared" si="59"/>
        <v>0.47343749999997647</v>
      </c>
      <c r="AN86" s="3">
        <f t="shared" si="59"/>
        <v>0.4838541666666405</v>
      </c>
      <c r="AO86" s="3">
        <f t="shared" si="59"/>
        <v>0.49427083333330446</v>
      </c>
      <c r="AP86" s="3">
        <f t="shared" si="59"/>
        <v>0.50468749999996854</v>
      </c>
      <c r="AQ86" s="3">
        <f t="shared" si="59"/>
        <v>0.5151041666666335</v>
      </c>
      <c r="AR86" s="3">
        <f t="shared" si="59"/>
        <v>0.52552083333329758</v>
      </c>
      <c r="AS86" s="3">
        <f t="shared" si="59"/>
        <v>0.53593749999996143</v>
      </c>
      <c r="AT86" s="3">
        <f t="shared" si="59"/>
        <v>0.54635416666662551</v>
      </c>
      <c r="AU86" s="3">
        <f t="shared" si="59"/>
        <v>0.55677083333329047</v>
      </c>
      <c r="AV86" s="3">
        <f t="shared" si="59"/>
        <v>0.56718749999995455</v>
      </c>
      <c r="AW86" s="3">
        <f t="shared" si="59"/>
        <v>0.5776041666666184</v>
      </c>
      <c r="AX86" s="3">
        <f t="shared" si="59"/>
        <v>0.58802083333328248</v>
      </c>
      <c r="AY86" s="3">
        <f t="shared" si="59"/>
        <v>0.59843749999994744</v>
      </c>
      <c r="AZ86" s="3">
        <f t="shared" si="59"/>
        <v>0.60885416666661152</v>
      </c>
      <c r="BA86" s="3">
        <f t="shared" si="59"/>
        <v>0.61927083333327537</v>
      </c>
      <c r="BB86" s="3">
        <f t="shared" si="59"/>
        <v>0.62968749999993945</v>
      </c>
      <c r="BC86" s="3">
        <f t="shared" si="59"/>
        <v>0.64010416666660441</v>
      </c>
      <c r="BD86" s="3">
        <f t="shared" si="59"/>
        <v>0.65052083333326849</v>
      </c>
      <c r="BE86" s="3">
        <f t="shared" si="59"/>
        <v>0.66093749999993257</v>
      </c>
      <c r="BF86" s="3">
        <f t="shared" si="59"/>
        <v>0.67135416666659642</v>
      </c>
      <c r="BG86" s="3">
        <f t="shared" si="59"/>
        <v>0.68177083333326138</v>
      </c>
      <c r="BH86" s="3">
        <f t="shared" si="59"/>
        <v>0.69218749999992546</v>
      </c>
      <c r="BI86" s="3">
        <f t="shared" si="59"/>
        <v>0.70260416666658954</v>
      </c>
      <c r="BJ86" s="3">
        <f t="shared" si="59"/>
        <v>0.71302083333325339</v>
      </c>
      <c r="BK86" s="3">
        <f t="shared" si="59"/>
        <v>0.72343749999991747</v>
      </c>
      <c r="BL86" s="3">
        <f t="shared" si="59"/>
        <v>0.73385416666658243</v>
      </c>
      <c r="BM86" s="3">
        <f t="shared" si="59"/>
        <v>0.74427083333324651</v>
      </c>
      <c r="BN86" s="3">
        <f t="shared" si="59"/>
        <v>0.75468749999991058</v>
      </c>
      <c r="BO86" s="3">
        <f t="shared" si="59"/>
        <v>0.76510416666657444</v>
      </c>
      <c r="BP86" s="3">
        <f t="shared" si="59"/>
        <v>0.7755208333332394</v>
      </c>
      <c r="BQ86" s="3">
        <f t="shared" si="59"/>
        <v>0.78593749999990348</v>
      </c>
      <c r="BR86" s="3">
        <f t="shared" si="59"/>
        <v>0.79635416666656755</v>
      </c>
      <c r="BS86" s="3">
        <f t="shared" si="59"/>
        <v>0.80677083333323141</v>
      </c>
      <c r="BT86" s="3">
        <f t="shared" si="59"/>
        <v>0.81718749999989637</v>
      </c>
      <c r="BU86" s="3">
        <f t="shared" si="59"/>
        <v>0.82760416666656045</v>
      </c>
      <c r="BV86" s="3">
        <f t="shared" si="59"/>
        <v>0.83802083333322452</v>
      </c>
      <c r="BW86" s="3">
        <f t="shared" si="59"/>
        <v>0.84843749999988838</v>
      </c>
      <c r="BX86" s="3">
        <f t="shared" si="59"/>
        <v>0.85885416666655356</v>
      </c>
      <c r="BY86" s="3">
        <f t="shared" si="60"/>
        <v>0.86927083333321742</v>
      </c>
      <c r="BZ86" s="3"/>
      <c r="CA86" s="3">
        <f t="shared" si="60"/>
        <v>0.87968749999988149</v>
      </c>
      <c r="CB86" s="3">
        <f t="shared" si="60"/>
        <v>0.89010416666654557</v>
      </c>
      <c r="CC86" s="3">
        <f t="shared" si="60"/>
        <v>0.90052083333321054</v>
      </c>
      <c r="CD86" s="3">
        <f t="shared" si="60"/>
        <v>0.91093749999987439</v>
      </c>
      <c r="CE86" s="3">
        <f t="shared" si="60"/>
        <v>0.92135416666653847</v>
      </c>
      <c r="CF86" s="3">
        <f t="shared" si="60"/>
        <v>0.93177083333320254</v>
      </c>
      <c r="CG86" s="3">
        <f t="shared" si="60"/>
        <v>0.94218749999986751</v>
      </c>
      <c r="CH86" s="3">
        <f t="shared" si="60"/>
        <v>0.95260416666653158</v>
      </c>
      <c r="CI86" s="3">
        <f t="shared" si="60"/>
        <v>0.96302083333319544</v>
      </c>
      <c r="CJ86" s="3">
        <f t="shared" si="60"/>
        <v>0.97343749999985951</v>
      </c>
      <c r="CK86" s="3">
        <f t="shared" si="60"/>
        <v>0.98385416666652448</v>
      </c>
      <c r="CL86" s="3">
        <f t="shared" si="60"/>
        <v>0.99427083333318855</v>
      </c>
      <c r="CM86" s="3">
        <f t="shared" si="60"/>
        <v>1.0046874999998514</v>
      </c>
      <c r="CN86" s="3">
        <f t="shared" si="60"/>
        <v>1.0151041666665115</v>
      </c>
      <c r="CO86" s="3">
        <f t="shared" si="60"/>
        <v>1.0255208333331813</v>
      </c>
      <c r="CP86" s="3"/>
      <c r="CQ86" s="3"/>
      <c r="CR86" s="3"/>
      <c r="CS86" s="3"/>
      <c r="CT86" s="3"/>
      <c r="CU86" s="3"/>
      <c r="CV86" s="5"/>
    </row>
    <row r="87" spans="1:100">
      <c r="A87" s="56" t="s">
        <v>48</v>
      </c>
      <c r="B87" s="57">
        <v>1.9097222222222222E-3</v>
      </c>
      <c r="C87" s="43"/>
      <c r="D87" s="3"/>
      <c r="E87" s="3">
        <f t="shared" si="61"/>
        <v>0.18211805555555555</v>
      </c>
      <c r="F87" s="3">
        <f t="shared" si="61"/>
        <v>0.1925347222222222</v>
      </c>
      <c r="G87" s="3">
        <f t="shared" si="61"/>
        <v>0.20295138888888922</v>
      </c>
      <c r="H87" s="3">
        <f t="shared" si="61"/>
        <v>0.21336805555555569</v>
      </c>
      <c r="I87" s="3">
        <f t="shared" si="61"/>
        <v>0.22378472222222268</v>
      </c>
      <c r="J87" s="3">
        <f t="shared" si="61"/>
        <v>0.23420138888888867</v>
      </c>
      <c r="K87" s="3">
        <f t="shared" ref="K87:BX90" si="62">K$84+$B87</f>
        <v>0.24461805555555569</v>
      </c>
      <c r="L87" s="3">
        <f t="shared" si="62"/>
        <v>0.25503472222222268</v>
      </c>
      <c r="M87" s="3">
        <f t="shared" si="62"/>
        <v>0.2654513888888887</v>
      </c>
      <c r="N87" s="3">
        <f t="shared" si="62"/>
        <v>0.27586805555555571</v>
      </c>
      <c r="O87" s="3">
        <f t="shared" si="62"/>
        <v>0.28281250000000036</v>
      </c>
      <c r="P87" s="3">
        <f t="shared" si="62"/>
        <v>0.28975694444444472</v>
      </c>
      <c r="Q87" s="3">
        <f t="shared" si="62"/>
        <v>0.29670138888888969</v>
      </c>
      <c r="R87" s="3">
        <f t="shared" si="62"/>
        <v>0.30364583333333472</v>
      </c>
      <c r="S87" s="3">
        <f t="shared" si="62"/>
        <v>0.3105902777777787</v>
      </c>
      <c r="T87" s="3">
        <f t="shared" si="62"/>
        <v>0.31753472222222373</v>
      </c>
      <c r="U87" s="3">
        <f t="shared" si="62"/>
        <v>0.32447916666666871</v>
      </c>
      <c r="V87" s="3">
        <f t="shared" si="62"/>
        <v>0.33142361111111268</v>
      </c>
      <c r="W87" s="3">
        <f t="shared" si="62"/>
        <v>0.33836805555555771</v>
      </c>
      <c r="X87" s="3">
        <f t="shared" si="62"/>
        <v>0.34531250000000169</v>
      </c>
      <c r="Y87" s="3">
        <f t="shared" si="62"/>
        <v>0.35225694444444672</v>
      </c>
      <c r="Z87" s="3">
        <f t="shared" si="62"/>
        <v>0.35920138888889169</v>
      </c>
      <c r="AA87" s="3">
        <f t="shared" si="62"/>
        <v>0.36961805555555594</v>
      </c>
      <c r="AB87" s="3"/>
      <c r="AC87" s="3">
        <f t="shared" si="62"/>
        <v>0.38003472222221968</v>
      </c>
      <c r="AD87" s="3">
        <f t="shared" si="62"/>
        <v>0.3904513888888847</v>
      </c>
      <c r="AE87" s="3">
        <f t="shared" si="62"/>
        <v>0.40086805555554872</v>
      </c>
      <c r="AF87" s="3">
        <f t="shared" si="62"/>
        <v>0.41128472222221268</v>
      </c>
      <c r="AG87" s="3">
        <f t="shared" si="62"/>
        <v>0.4217013888888777</v>
      </c>
      <c r="AH87" s="3"/>
      <c r="AI87" s="3">
        <f t="shared" si="62"/>
        <v>0.43211805555554172</v>
      </c>
      <c r="AJ87" s="3">
        <f t="shared" si="62"/>
        <v>0.44253472222220569</v>
      </c>
      <c r="AK87" s="3">
        <f t="shared" si="62"/>
        <v>0.45295138888886971</v>
      </c>
      <c r="AL87" s="3">
        <f t="shared" si="62"/>
        <v>0.46336805555553373</v>
      </c>
      <c r="AM87" s="3">
        <f t="shared" si="62"/>
        <v>0.4737847222221987</v>
      </c>
      <c r="AN87" s="3">
        <f t="shared" si="62"/>
        <v>0.48420138888886272</v>
      </c>
      <c r="AO87" s="3">
        <f t="shared" si="62"/>
        <v>0.49461805555552668</v>
      </c>
      <c r="AP87" s="3">
        <f t="shared" si="62"/>
        <v>0.5050347222221907</v>
      </c>
      <c r="AQ87" s="3">
        <f t="shared" si="62"/>
        <v>0.51545138888885567</v>
      </c>
      <c r="AR87" s="3">
        <f t="shared" si="62"/>
        <v>0.52586805555551974</v>
      </c>
      <c r="AS87" s="3">
        <f t="shared" si="62"/>
        <v>0.5362847222221836</v>
      </c>
      <c r="AT87" s="3">
        <f t="shared" si="62"/>
        <v>0.54670138888884767</v>
      </c>
      <c r="AU87" s="3">
        <f t="shared" si="62"/>
        <v>0.55711805555551264</v>
      </c>
      <c r="AV87" s="3">
        <f t="shared" si="62"/>
        <v>0.56753472222217671</v>
      </c>
      <c r="AW87" s="3">
        <f t="shared" si="62"/>
        <v>0.57795138888884057</v>
      </c>
      <c r="AX87" s="3">
        <f t="shared" si="62"/>
        <v>0.58836805555550464</v>
      </c>
      <c r="AY87" s="3">
        <f t="shared" si="62"/>
        <v>0.59878472222216961</v>
      </c>
      <c r="AZ87" s="3">
        <f t="shared" si="62"/>
        <v>0.60920138888883368</v>
      </c>
      <c r="BA87" s="3">
        <f t="shared" si="62"/>
        <v>0.61961805555549754</v>
      </c>
      <c r="BB87" s="3">
        <f t="shared" si="62"/>
        <v>0.63003472222216161</v>
      </c>
      <c r="BC87" s="3">
        <f t="shared" si="62"/>
        <v>0.64045138888882658</v>
      </c>
      <c r="BD87" s="3">
        <f t="shared" si="62"/>
        <v>0.65086805555549065</v>
      </c>
      <c r="BE87" s="3">
        <f t="shared" si="62"/>
        <v>0.66128472222215473</v>
      </c>
      <c r="BF87" s="3">
        <f t="shared" si="62"/>
        <v>0.67170138888881858</v>
      </c>
      <c r="BG87" s="3">
        <f t="shared" si="62"/>
        <v>0.68211805555548355</v>
      </c>
      <c r="BH87" s="3">
        <f t="shared" si="62"/>
        <v>0.69253472222214763</v>
      </c>
      <c r="BI87" s="3">
        <f t="shared" si="62"/>
        <v>0.7029513888888117</v>
      </c>
      <c r="BJ87" s="3">
        <f t="shared" si="62"/>
        <v>0.71336805555547556</v>
      </c>
      <c r="BK87" s="3">
        <f t="shared" si="62"/>
        <v>0.72378472222213963</v>
      </c>
      <c r="BL87" s="3">
        <f t="shared" si="62"/>
        <v>0.7342013888888046</v>
      </c>
      <c r="BM87" s="3">
        <f t="shared" si="62"/>
        <v>0.74461805555546867</v>
      </c>
      <c r="BN87" s="3">
        <f t="shared" si="62"/>
        <v>0.75503472222213275</v>
      </c>
      <c r="BO87" s="3">
        <f t="shared" si="62"/>
        <v>0.7654513888887966</v>
      </c>
      <c r="BP87" s="3">
        <f t="shared" si="62"/>
        <v>0.77586805555546157</v>
      </c>
      <c r="BQ87" s="3">
        <f t="shared" si="62"/>
        <v>0.78628472222212564</v>
      </c>
      <c r="BR87" s="3">
        <f t="shared" si="62"/>
        <v>0.79670138888878972</v>
      </c>
      <c r="BS87" s="3">
        <f t="shared" si="62"/>
        <v>0.80711805555545357</v>
      </c>
      <c r="BT87" s="3">
        <f t="shared" si="62"/>
        <v>0.81753472222211854</v>
      </c>
      <c r="BU87" s="3">
        <f t="shared" si="62"/>
        <v>0.82795138888878261</v>
      </c>
      <c r="BV87" s="3">
        <f t="shared" si="62"/>
        <v>0.83836805555544669</v>
      </c>
      <c r="BW87" s="3">
        <f t="shared" si="62"/>
        <v>0.84878472222211054</v>
      </c>
      <c r="BX87" s="3">
        <f t="shared" si="62"/>
        <v>0.85920138888877573</v>
      </c>
      <c r="BY87" s="3">
        <f t="shared" si="60"/>
        <v>0.86961805555543958</v>
      </c>
      <c r="BZ87" s="3"/>
      <c r="CA87" s="3">
        <f t="shared" si="60"/>
        <v>0.88003472222210366</v>
      </c>
      <c r="CB87" s="3">
        <f t="shared" si="60"/>
        <v>0.89045138888876774</v>
      </c>
      <c r="CC87" s="3">
        <f t="shared" si="60"/>
        <v>0.9008680555554327</v>
      </c>
      <c r="CD87" s="3">
        <f t="shared" si="60"/>
        <v>0.91128472222209655</v>
      </c>
      <c r="CE87" s="3">
        <f t="shared" si="60"/>
        <v>0.92170138888876063</v>
      </c>
      <c r="CF87" s="3">
        <f t="shared" si="60"/>
        <v>0.93211805555542471</v>
      </c>
      <c r="CG87" s="3">
        <f t="shared" si="60"/>
        <v>0.94253472222208967</v>
      </c>
      <c r="CH87" s="3">
        <f t="shared" si="60"/>
        <v>0.95295138888875375</v>
      </c>
      <c r="CI87" s="3">
        <f t="shared" si="60"/>
        <v>0.9633680555554176</v>
      </c>
      <c r="CJ87" s="3">
        <f t="shared" si="60"/>
        <v>0.97378472222208168</v>
      </c>
      <c r="CK87" s="3">
        <f t="shared" si="60"/>
        <v>0.98420138888874664</v>
      </c>
      <c r="CL87" s="3">
        <f t="shared" si="60"/>
        <v>0.99461805555541072</v>
      </c>
      <c r="CM87" s="3">
        <f t="shared" si="60"/>
        <v>1.0050347222220737</v>
      </c>
      <c r="CN87" s="3">
        <f t="shared" si="60"/>
        <v>1.0154513888887338</v>
      </c>
      <c r="CO87" s="3">
        <f t="shared" si="60"/>
        <v>1.0258680555554036</v>
      </c>
      <c r="CP87" s="3"/>
      <c r="CQ87" s="3"/>
      <c r="CR87" s="3"/>
      <c r="CS87" s="3"/>
      <c r="CT87" s="3"/>
      <c r="CU87" s="3"/>
      <c r="CV87" s="5"/>
    </row>
    <row r="88" spans="1:100">
      <c r="A88" s="56" t="s">
        <v>25</v>
      </c>
      <c r="B88" s="57">
        <v>2.6041666666666665E-3</v>
      </c>
      <c r="C88" s="43"/>
      <c r="D88" s="3"/>
      <c r="E88" s="3">
        <f t="shared" si="61"/>
        <v>0.18281249999999999</v>
      </c>
      <c r="F88" s="3">
        <f t="shared" si="61"/>
        <v>0.19322916666666665</v>
      </c>
      <c r="G88" s="3">
        <f t="shared" si="61"/>
        <v>0.20364583333333366</v>
      </c>
      <c r="H88" s="3">
        <f t="shared" si="61"/>
        <v>0.21406250000000013</v>
      </c>
      <c r="I88" s="3">
        <f t="shared" si="61"/>
        <v>0.22447916666666712</v>
      </c>
      <c r="J88" s="3">
        <f t="shared" si="61"/>
        <v>0.23489583333333311</v>
      </c>
      <c r="K88" s="3">
        <f t="shared" si="62"/>
        <v>0.24531250000000013</v>
      </c>
      <c r="L88" s="3">
        <f t="shared" si="62"/>
        <v>0.25572916666666712</v>
      </c>
      <c r="M88" s="3">
        <f t="shared" si="62"/>
        <v>0.26614583333333314</v>
      </c>
      <c r="N88" s="3">
        <f t="shared" si="62"/>
        <v>0.27656250000000016</v>
      </c>
      <c r="O88" s="3">
        <f t="shared" si="62"/>
        <v>0.2835069444444448</v>
      </c>
      <c r="P88" s="3">
        <f t="shared" si="62"/>
        <v>0.29045138888888916</v>
      </c>
      <c r="Q88" s="3">
        <f t="shared" si="62"/>
        <v>0.29739583333333414</v>
      </c>
      <c r="R88" s="3">
        <f t="shared" si="62"/>
        <v>0.30434027777777917</v>
      </c>
      <c r="S88" s="3">
        <f t="shared" si="62"/>
        <v>0.31128472222222314</v>
      </c>
      <c r="T88" s="3">
        <f t="shared" si="62"/>
        <v>0.31822916666666817</v>
      </c>
      <c r="U88" s="3">
        <f t="shared" si="62"/>
        <v>0.32517361111111315</v>
      </c>
      <c r="V88" s="3">
        <f t="shared" si="62"/>
        <v>0.33211805555555712</v>
      </c>
      <c r="W88" s="3">
        <f t="shared" si="62"/>
        <v>0.33906250000000215</v>
      </c>
      <c r="X88" s="3">
        <f t="shared" si="62"/>
        <v>0.34600694444444613</v>
      </c>
      <c r="Y88" s="3">
        <f t="shared" si="62"/>
        <v>0.35295138888889116</v>
      </c>
      <c r="Z88" s="3">
        <f t="shared" si="62"/>
        <v>0.35989583333333613</v>
      </c>
      <c r="AA88" s="3">
        <f t="shared" si="62"/>
        <v>0.37031250000000038</v>
      </c>
      <c r="AB88" s="3"/>
      <c r="AC88" s="3">
        <f t="shared" si="62"/>
        <v>0.38072916666666412</v>
      </c>
      <c r="AD88" s="3">
        <f t="shared" si="62"/>
        <v>0.39114583333332914</v>
      </c>
      <c r="AE88" s="3">
        <f t="shared" si="62"/>
        <v>0.40156249999999316</v>
      </c>
      <c r="AF88" s="3">
        <f t="shared" si="62"/>
        <v>0.41197916666665713</v>
      </c>
      <c r="AG88" s="3">
        <f t="shared" si="62"/>
        <v>0.42239583333332215</v>
      </c>
      <c r="AH88" s="3"/>
      <c r="AI88" s="3">
        <f t="shared" si="62"/>
        <v>0.43281249999998617</v>
      </c>
      <c r="AJ88" s="3">
        <f t="shared" si="62"/>
        <v>0.44322916666665013</v>
      </c>
      <c r="AK88" s="3">
        <f t="shared" si="62"/>
        <v>0.45364583333331415</v>
      </c>
      <c r="AL88" s="3">
        <f t="shared" si="62"/>
        <v>0.46406249999997817</v>
      </c>
      <c r="AM88" s="3">
        <f t="shared" si="62"/>
        <v>0.47447916666664314</v>
      </c>
      <c r="AN88" s="3">
        <f t="shared" si="62"/>
        <v>0.48489583333330716</v>
      </c>
      <c r="AO88" s="3">
        <f t="shared" si="62"/>
        <v>0.49531249999997112</v>
      </c>
      <c r="AP88" s="3">
        <f t="shared" si="62"/>
        <v>0.50572916666663514</v>
      </c>
      <c r="AQ88" s="3">
        <f t="shared" si="62"/>
        <v>0.51614583333330011</v>
      </c>
      <c r="AR88" s="3">
        <f t="shared" si="62"/>
        <v>0.52656249999996418</v>
      </c>
      <c r="AS88" s="3">
        <f t="shared" si="62"/>
        <v>0.53697916666662804</v>
      </c>
      <c r="AT88" s="3">
        <f t="shared" si="62"/>
        <v>0.54739583333329211</v>
      </c>
      <c r="AU88" s="3">
        <f t="shared" si="62"/>
        <v>0.55781249999995708</v>
      </c>
      <c r="AV88" s="3">
        <f t="shared" si="62"/>
        <v>0.56822916666662115</v>
      </c>
      <c r="AW88" s="3">
        <f t="shared" si="62"/>
        <v>0.57864583333328501</v>
      </c>
      <c r="AX88" s="3">
        <f t="shared" si="62"/>
        <v>0.58906249999994909</v>
      </c>
      <c r="AY88" s="3">
        <f t="shared" si="62"/>
        <v>0.59947916666661405</v>
      </c>
      <c r="AZ88" s="3">
        <f t="shared" si="62"/>
        <v>0.60989583333327813</v>
      </c>
      <c r="BA88" s="3">
        <f t="shared" si="62"/>
        <v>0.62031249999994198</v>
      </c>
      <c r="BB88" s="3">
        <f t="shared" si="62"/>
        <v>0.63072916666660606</v>
      </c>
      <c r="BC88" s="3">
        <f t="shared" si="62"/>
        <v>0.64114583333327102</v>
      </c>
      <c r="BD88" s="3">
        <f t="shared" si="62"/>
        <v>0.6515624999999351</v>
      </c>
      <c r="BE88" s="3">
        <f t="shared" si="62"/>
        <v>0.66197916666659917</v>
      </c>
      <c r="BF88" s="3">
        <f t="shared" si="62"/>
        <v>0.67239583333326303</v>
      </c>
      <c r="BG88" s="3">
        <f t="shared" si="62"/>
        <v>0.68281249999992799</v>
      </c>
      <c r="BH88" s="3">
        <f t="shared" si="62"/>
        <v>0.69322916666659207</v>
      </c>
      <c r="BI88" s="3">
        <f t="shared" si="62"/>
        <v>0.70364583333325614</v>
      </c>
      <c r="BJ88" s="3">
        <f t="shared" si="62"/>
        <v>0.71406249999992</v>
      </c>
      <c r="BK88" s="3">
        <f t="shared" si="62"/>
        <v>0.72447916666658407</v>
      </c>
      <c r="BL88" s="3">
        <f t="shared" si="62"/>
        <v>0.73489583333324904</v>
      </c>
      <c r="BM88" s="3">
        <f t="shared" si="62"/>
        <v>0.74531249999991311</v>
      </c>
      <c r="BN88" s="3">
        <f t="shared" si="62"/>
        <v>0.75572916666657719</v>
      </c>
      <c r="BO88" s="3">
        <f t="shared" si="62"/>
        <v>0.76614583333324104</v>
      </c>
      <c r="BP88" s="3">
        <f t="shared" si="62"/>
        <v>0.77656249999990601</v>
      </c>
      <c r="BQ88" s="3">
        <f t="shared" si="62"/>
        <v>0.78697916666657008</v>
      </c>
      <c r="BR88" s="3">
        <f t="shared" si="62"/>
        <v>0.79739583333323416</v>
      </c>
      <c r="BS88" s="3">
        <f t="shared" si="62"/>
        <v>0.80781249999989801</v>
      </c>
      <c r="BT88" s="3">
        <f t="shared" si="62"/>
        <v>0.81822916666656298</v>
      </c>
      <c r="BU88" s="3">
        <f t="shared" si="62"/>
        <v>0.82864583333322706</v>
      </c>
      <c r="BV88" s="3">
        <f t="shared" si="62"/>
        <v>0.83906249999989113</v>
      </c>
      <c r="BW88" s="3">
        <f t="shared" si="62"/>
        <v>0.84947916666655499</v>
      </c>
      <c r="BX88" s="3">
        <f t="shared" si="62"/>
        <v>0.85989583333322017</v>
      </c>
      <c r="BY88" s="3">
        <f t="shared" si="60"/>
        <v>0.87031249999988403</v>
      </c>
      <c r="BZ88" s="3"/>
      <c r="CA88" s="3">
        <f t="shared" si="60"/>
        <v>0.8807291666665481</v>
      </c>
      <c r="CB88" s="3">
        <f t="shared" si="60"/>
        <v>0.89114583333321218</v>
      </c>
      <c r="CC88" s="3">
        <f t="shared" si="60"/>
        <v>0.90156249999987714</v>
      </c>
      <c r="CD88" s="3">
        <f t="shared" si="60"/>
        <v>0.911979166666541</v>
      </c>
      <c r="CE88" s="3">
        <f t="shared" si="60"/>
        <v>0.92239583333320507</v>
      </c>
      <c r="CF88" s="3">
        <f t="shared" si="60"/>
        <v>0.93281249999986915</v>
      </c>
      <c r="CG88" s="3">
        <f t="shared" si="60"/>
        <v>0.94322916666653411</v>
      </c>
      <c r="CH88" s="3">
        <f t="shared" si="60"/>
        <v>0.95364583333319819</v>
      </c>
      <c r="CI88" s="3">
        <f t="shared" si="60"/>
        <v>0.96406249999986204</v>
      </c>
      <c r="CJ88" s="3">
        <f t="shared" si="60"/>
        <v>0.97447916666652612</v>
      </c>
      <c r="CK88" s="3">
        <f t="shared" si="60"/>
        <v>0.98489583333319108</v>
      </c>
      <c r="CL88" s="3">
        <f t="shared" si="60"/>
        <v>0.99531249999985516</v>
      </c>
      <c r="CM88" s="3">
        <f t="shared" si="60"/>
        <v>1.0057291666665182</v>
      </c>
      <c r="CN88" s="3">
        <f t="shared" si="60"/>
        <v>1.0161458333331783</v>
      </c>
      <c r="CO88" s="3">
        <f t="shared" si="60"/>
        <v>1.0265624999998482</v>
      </c>
      <c r="CP88" s="3"/>
      <c r="CQ88" s="3"/>
      <c r="CR88" s="3"/>
      <c r="CS88" s="3"/>
      <c r="CT88" s="3"/>
      <c r="CU88" s="3"/>
      <c r="CV88" s="5"/>
    </row>
    <row r="89" spans="1:100">
      <c r="A89" s="56" t="s">
        <v>24</v>
      </c>
      <c r="B89" s="57">
        <v>3.1250000000000002E-3</v>
      </c>
      <c r="C89" s="43"/>
      <c r="D89" s="3"/>
      <c r="E89" s="3">
        <f t="shared" si="61"/>
        <v>0.18333333333333332</v>
      </c>
      <c r="F89" s="3">
        <f t="shared" si="61"/>
        <v>0.19374999999999998</v>
      </c>
      <c r="G89" s="3">
        <f t="shared" si="61"/>
        <v>0.204166666666667</v>
      </c>
      <c r="H89" s="3">
        <f t="shared" si="61"/>
        <v>0.21458333333333346</v>
      </c>
      <c r="I89" s="3">
        <f t="shared" si="61"/>
        <v>0.22500000000000045</v>
      </c>
      <c r="J89" s="3">
        <f t="shared" si="61"/>
        <v>0.23541666666666644</v>
      </c>
      <c r="K89" s="3">
        <f t="shared" si="62"/>
        <v>0.24583333333333346</v>
      </c>
      <c r="L89" s="3">
        <f t="shared" si="62"/>
        <v>0.25625000000000042</v>
      </c>
      <c r="M89" s="3">
        <f t="shared" si="62"/>
        <v>0.26666666666666644</v>
      </c>
      <c r="N89" s="3">
        <f t="shared" si="62"/>
        <v>0.27708333333333346</v>
      </c>
      <c r="O89" s="3">
        <f t="shared" si="62"/>
        <v>0.2840277777777781</v>
      </c>
      <c r="P89" s="3">
        <f t="shared" si="62"/>
        <v>0.29097222222222247</v>
      </c>
      <c r="Q89" s="3">
        <f t="shared" si="62"/>
        <v>0.29791666666666744</v>
      </c>
      <c r="R89" s="3">
        <f t="shared" si="62"/>
        <v>0.30486111111111247</v>
      </c>
      <c r="S89" s="3">
        <f t="shared" si="62"/>
        <v>0.31180555555555645</v>
      </c>
      <c r="T89" s="3">
        <f t="shared" si="62"/>
        <v>0.31875000000000148</v>
      </c>
      <c r="U89" s="3">
        <f t="shared" si="62"/>
        <v>0.32569444444444645</v>
      </c>
      <c r="V89" s="3">
        <f t="shared" si="62"/>
        <v>0.33263888888889043</v>
      </c>
      <c r="W89" s="3">
        <f t="shared" si="62"/>
        <v>0.33958333333333546</v>
      </c>
      <c r="X89" s="3">
        <f t="shared" si="62"/>
        <v>0.34652777777777943</v>
      </c>
      <c r="Y89" s="3">
        <f t="shared" si="62"/>
        <v>0.35347222222222446</v>
      </c>
      <c r="Z89" s="3">
        <f t="shared" si="62"/>
        <v>0.36041666666666944</v>
      </c>
      <c r="AA89" s="3">
        <f t="shared" si="62"/>
        <v>0.37083333333333368</v>
      </c>
      <c r="AB89" s="3"/>
      <c r="AC89" s="3">
        <f t="shared" si="62"/>
        <v>0.38124999999999742</v>
      </c>
      <c r="AD89" s="3">
        <f t="shared" si="62"/>
        <v>0.39166666666666244</v>
      </c>
      <c r="AE89" s="3">
        <f t="shared" si="62"/>
        <v>0.40208333333332646</v>
      </c>
      <c r="AF89" s="3">
        <f t="shared" si="62"/>
        <v>0.41249999999999043</v>
      </c>
      <c r="AG89" s="3">
        <f t="shared" si="62"/>
        <v>0.42291666666665545</v>
      </c>
      <c r="AH89" s="3"/>
      <c r="AI89" s="3">
        <f t="shared" si="62"/>
        <v>0.43333333333331947</v>
      </c>
      <c r="AJ89" s="3">
        <f t="shared" si="62"/>
        <v>0.44374999999998344</v>
      </c>
      <c r="AK89" s="3">
        <f t="shared" si="62"/>
        <v>0.45416666666664746</v>
      </c>
      <c r="AL89" s="3">
        <f t="shared" si="62"/>
        <v>0.46458333333331148</v>
      </c>
      <c r="AM89" s="3">
        <f t="shared" si="62"/>
        <v>0.47499999999997644</v>
      </c>
      <c r="AN89" s="3">
        <f t="shared" si="62"/>
        <v>0.48541666666664046</v>
      </c>
      <c r="AO89" s="3">
        <f t="shared" si="62"/>
        <v>0.49583333333330443</v>
      </c>
      <c r="AP89" s="3">
        <f t="shared" si="62"/>
        <v>0.50624999999996856</v>
      </c>
      <c r="AQ89" s="3">
        <f t="shared" si="62"/>
        <v>0.51666666666663352</v>
      </c>
      <c r="AR89" s="3">
        <f t="shared" si="62"/>
        <v>0.5270833333332976</v>
      </c>
      <c r="AS89" s="3">
        <f t="shared" si="62"/>
        <v>0.53749999999996145</v>
      </c>
      <c r="AT89" s="3">
        <f t="shared" si="62"/>
        <v>0.54791666666662553</v>
      </c>
      <c r="AU89" s="3">
        <f t="shared" si="62"/>
        <v>0.55833333333329049</v>
      </c>
      <c r="AV89" s="3">
        <f t="shared" si="62"/>
        <v>0.56874999999995457</v>
      </c>
      <c r="AW89" s="3">
        <f t="shared" si="62"/>
        <v>0.57916666666661842</v>
      </c>
      <c r="AX89" s="3">
        <f t="shared" si="62"/>
        <v>0.5895833333332825</v>
      </c>
      <c r="AY89" s="3">
        <f t="shared" si="62"/>
        <v>0.59999999999994746</v>
      </c>
      <c r="AZ89" s="3">
        <f t="shared" si="62"/>
        <v>0.61041666666661154</v>
      </c>
      <c r="BA89" s="3">
        <f t="shared" si="62"/>
        <v>0.62083333333327539</v>
      </c>
      <c r="BB89" s="3">
        <f t="shared" si="62"/>
        <v>0.63124999999993947</v>
      </c>
      <c r="BC89" s="3">
        <f t="shared" si="62"/>
        <v>0.64166666666660443</v>
      </c>
      <c r="BD89" s="3">
        <f t="shared" si="62"/>
        <v>0.65208333333326851</v>
      </c>
      <c r="BE89" s="3">
        <f t="shared" si="62"/>
        <v>0.66249999999993259</v>
      </c>
      <c r="BF89" s="3">
        <f t="shared" si="62"/>
        <v>0.67291666666659644</v>
      </c>
      <c r="BG89" s="3">
        <f t="shared" si="62"/>
        <v>0.68333333333326141</v>
      </c>
      <c r="BH89" s="3">
        <f t="shared" si="62"/>
        <v>0.69374999999992548</v>
      </c>
      <c r="BI89" s="3">
        <f t="shared" si="62"/>
        <v>0.70416666666658956</v>
      </c>
      <c r="BJ89" s="3">
        <f t="shared" si="62"/>
        <v>0.71458333333325341</v>
      </c>
      <c r="BK89" s="3">
        <f t="shared" si="62"/>
        <v>0.72499999999991749</v>
      </c>
      <c r="BL89" s="3">
        <f t="shared" si="62"/>
        <v>0.73541666666658245</v>
      </c>
      <c r="BM89" s="3">
        <f t="shared" si="62"/>
        <v>0.74583333333324653</v>
      </c>
      <c r="BN89" s="3">
        <f t="shared" si="62"/>
        <v>0.7562499999999106</v>
      </c>
      <c r="BO89" s="3">
        <f t="shared" si="62"/>
        <v>0.76666666666657446</v>
      </c>
      <c r="BP89" s="3">
        <f t="shared" si="62"/>
        <v>0.77708333333323942</v>
      </c>
      <c r="BQ89" s="3">
        <f t="shared" si="62"/>
        <v>0.7874999999999035</v>
      </c>
      <c r="BR89" s="3">
        <f t="shared" si="62"/>
        <v>0.79791666666656758</v>
      </c>
      <c r="BS89" s="3">
        <f t="shared" si="62"/>
        <v>0.80833333333323143</v>
      </c>
      <c r="BT89" s="3">
        <f t="shared" si="62"/>
        <v>0.81874999999989639</v>
      </c>
      <c r="BU89" s="3">
        <f t="shared" si="62"/>
        <v>0.82916666666656047</v>
      </c>
      <c r="BV89" s="3">
        <f t="shared" si="62"/>
        <v>0.83958333333322455</v>
      </c>
      <c r="BW89" s="3">
        <f t="shared" si="62"/>
        <v>0.8499999999998884</v>
      </c>
      <c r="BX89" s="3">
        <f t="shared" si="62"/>
        <v>0.86041666666655359</v>
      </c>
      <c r="BY89" s="3">
        <f t="shared" si="60"/>
        <v>0.87083333333321744</v>
      </c>
      <c r="BZ89" s="3"/>
      <c r="CA89" s="3">
        <f t="shared" si="60"/>
        <v>0.88124999999988152</v>
      </c>
      <c r="CB89" s="3">
        <f t="shared" si="60"/>
        <v>0.89166666666654559</v>
      </c>
      <c r="CC89" s="3">
        <f t="shared" si="60"/>
        <v>0.90208333333321056</v>
      </c>
      <c r="CD89" s="3">
        <f t="shared" si="60"/>
        <v>0.91249999999987441</v>
      </c>
      <c r="CE89" s="3">
        <f t="shared" si="60"/>
        <v>0.92291666666653849</v>
      </c>
      <c r="CF89" s="3">
        <f t="shared" si="60"/>
        <v>0.93333333333320256</v>
      </c>
      <c r="CG89" s="3">
        <f t="shared" si="60"/>
        <v>0.94374999999986753</v>
      </c>
      <c r="CH89" s="3">
        <f t="shared" si="60"/>
        <v>0.9541666666665316</v>
      </c>
      <c r="CI89" s="3">
        <f t="shared" si="60"/>
        <v>0.96458333333319546</v>
      </c>
      <c r="CJ89" s="3">
        <f t="shared" si="60"/>
        <v>0.97499999999985953</v>
      </c>
      <c r="CK89" s="3">
        <f t="shared" si="60"/>
        <v>0.9854166666665245</v>
      </c>
      <c r="CL89" s="3">
        <f t="shared" si="60"/>
        <v>0.99583333333318858</v>
      </c>
      <c r="CM89" s="3">
        <f t="shared" si="60"/>
        <v>1.0062499999998515</v>
      </c>
      <c r="CN89" s="3">
        <f t="shared" si="60"/>
        <v>1.0166666666665116</v>
      </c>
      <c r="CO89" s="3">
        <f t="shared" si="60"/>
        <v>1.0270833333331815</v>
      </c>
      <c r="CP89" s="3"/>
      <c r="CQ89" s="3"/>
      <c r="CR89" s="3"/>
      <c r="CS89" s="3"/>
      <c r="CT89" s="3"/>
      <c r="CU89" s="3"/>
      <c r="CV89" s="5"/>
    </row>
    <row r="90" spans="1:100">
      <c r="A90" s="56" t="s">
        <v>23</v>
      </c>
      <c r="B90" s="57">
        <v>3.6458333333333334E-3</v>
      </c>
      <c r="C90" s="43"/>
      <c r="D90" s="3"/>
      <c r="E90" s="3">
        <f t="shared" si="61"/>
        <v>0.18385416666666665</v>
      </c>
      <c r="F90" s="3">
        <f t="shared" si="61"/>
        <v>0.19427083333333331</v>
      </c>
      <c r="G90" s="3">
        <f t="shared" si="61"/>
        <v>0.20468750000000033</v>
      </c>
      <c r="H90" s="3">
        <f t="shared" si="61"/>
        <v>0.21510416666666679</v>
      </c>
      <c r="I90" s="3">
        <f t="shared" si="61"/>
        <v>0.22552083333333378</v>
      </c>
      <c r="J90" s="3">
        <f t="shared" si="61"/>
        <v>0.23593749999999977</v>
      </c>
      <c r="K90" s="3">
        <f t="shared" si="62"/>
        <v>0.24635416666666679</v>
      </c>
      <c r="L90" s="3">
        <f t="shared" si="62"/>
        <v>0.25677083333333378</v>
      </c>
      <c r="M90" s="3">
        <f t="shared" si="62"/>
        <v>0.2671874999999998</v>
      </c>
      <c r="N90" s="3">
        <f t="shared" si="62"/>
        <v>0.27760416666666682</v>
      </c>
      <c r="O90" s="3">
        <f t="shared" si="62"/>
        <v>0.28454861111111146</v>
      </c>
      <c r="P90" s="3">
        <f t="shared" si="62"/>
        <v>0.29149305555555582</v>
      </c>
      <c r="Q90" s="3">
        <f t="shared" si="62"/>
        <v>0.2984375000000008</v>
      </c>
      <c r="R90" s="3">
        <f t="shared" si="62"/>
        <v>0.30538194444444583</v>
      </c>
      <c r="S90" s="3">
        <f t="shared" si="62"/>
        <v>0.31232638888888981</v>
      </c>
      <c r="T90" s="3">
        <f t="shared" si="62"/>
        <v>0.31927083333333484</v>
      </c>
      <c r="U90" s="3">
        <f t="shared" si="62"/>
        <v>0.32621527777777981</v>
      </c>
      <c r="V90" s="3">
        <f t="shared" si="62"/>
        <v>0.33315972222222379</v>
      </c>
      <c r="W90" s="3">
        <f t="shared" si="62"/>
        <v>0.34010416666666882</v>
      </c>
      <c r="X90" s="3">
        <f t="shared" si="62"/>
        <v>0.34704861111111279</v>
      </c>
      <c r="Y90" s="3">
        <f t="shared" si="62"/>
        <v>0.35399305555555782</v>
      </c>
      <c r="Z90" s="3">
        <f t="shared" si="62"/>
        <v>0.3609375000000028</v>
      </c>
      <c r="AA90" s="3">
        <f t="shared" si="62"/>
        <v>0.37135416666666704</v>
      </c>
      <c r="AB90" s="3"/>
      <c r="AC90" s="3">
        <f t="shared" si="62"/>
        <v>0.38177083333333078</v>
      </c>
      <c r="AD90" s="3">
        <f t="shared" si="62"/>
        <v>0.3921874999999958</v>
      </c>
      <c r="AE90" s="3">
        <f t="shared" si="62"/>
        <v>0.40260416666665982</v>
      </c>
      <c r="AF90" s="3">
        <f t="shared" si="62"/>
        <v>0.41302083333332379</v>
      </c>
      <c r="AG90" s="3">
        <f t="shared" si="62"/>
        <v>0.42343749999998881</v>
      </c>
      <c r="AH90" s="3"/>
      <c r="AI90" s="3">
        <f t="shared" si="62"/>
        <v>0.43385416666665283</v>
      </c>
      <c r="AJ90" s="3">
        <f t="shared" si="62"/>
        <v>0.44427083333331679</v>
      </c>
      <c r="AK90" s="3">
        <f t="shared" si="62"/>
        <v>0.45468749999998082</v>
      </c>
      <c r="AL90" s="3">
        <f t="shared" si="62"/>
        <v>0.46510416666664484</v>
      </c>
      <c r="AM90" s="3">
        <f t="shared" si="62"/>
        <v>0.4755208333333098</v>
      </c>
      <c r="AN90" s="3">
        <f t="shared" si="62"/>
        <v>0.48593749999997382</v>
      </c>
      <c r="AO90" s="3">
        <f t="shared" si="62"/>
        <v>0.49635416666663779</v>
      </c>
      <c r="AP90" s="3">
        <f t="shared" si="62"/>
        <v>0.50677083333330186</v>
      </c>
      <c r="AQ90" s="3">
        <f t="shared" si="62"/>
        <v>0.51718749999996683</v>
      </c>
      <c r="AR90" s="3">
        <f t="shared" si="62"/>
        <v>0.5276041666666309</v>
      </c>
      <c r="AS90" s="3">
        <f t="shared" si="62"/>
        <v>0.53802083333329476</v>
      </c>
      <c r="AT90" s="3">
        <f t="shared" si="62"/>
        <v>0.54843749999995883</v>
      </c>
      <c r="AU90" s="3">
        <f t="shared" si="62"/>
        <v>0.5588541666666238</v>
      </c>
      <c r="AV90" s="3">
        <f t="shared" si="62"/>
        <v>0.56927083333328787</v>
      </c>
      <c r="AW90" s="3">
        <f t="shared" si="62"/>
        <v>0.57968749999995173</v>
      </c>
      <c r="AX90" s="3">
        <f t="shared" si="62"/>
        <v>0.5901041666666158</v>
      </c>
      <c r="AY90" s="3">
        <f t="shared" si="62"/>
        <v>0.60052083333328077</v>
      </c>
      <c r="AZ90" s="3">
        <f t="shared" si="62"/>
        <v>0.61093749999994484</v>
      </c>
      <c r="BA90" s="3">
        <f t="shared" si="62"/>
        <v>0.6213541666666087</v>
      </c>
      <c r="BB90" s="3">
        <f t="shared" si="62"/>
        <v>0.63177083333327277</v>
      </c>
      <c r="BC90" s="3">
        <f t="shared" si="62"/>
        <v>0.64218749999993774</v>
      </c>
      <c r="BD90" s="3">
        <f t="shared" si="62"/>
        <v>0.65260416666660181</v>
      </c>
      <c r="BE90" s="3">
        <f t="shared" si="62"/>
        <v>0.66302083333326589</v>
      </c>
      <c r="BF90" s="3">
        <f t="shared" si="62"/>
        <v>0.67343749999992975</v>
      </c>
      <c r="BG90" s="3">
        <f t="shared" si="62"/>
        <v>0.68385416666659471</v>
      </c>
      <c r="BH90" s="3">
        <f t="shared" si="62"/>
        <v>0.69427083333325879</v>
      </c>
      <c r="BI90" s="3">
        <f t="shared" si="62"/>
        <v>0.70468749999992286</v>
      </c>
      <c r="BJ90" s="3">
        <f t="shared" si="62"/>
        <v>0.71510416666658672</v>
      </c>
      <c r="BK90" s="3">
        <f t="shared" si="62"/>
        <v>0.72552083333325079</v>
      </c>
      <c r="BL90" s="3">
        <f t="shared" si="62"/>
        <v>0.73593749999991576</v>
      </c>
      <c r="BM90" s="3">
        <f t="shared" si="62"/>
        <v>0.74635416666657983</v>
      </c>
      <c r="BN90" s="3">
        <f t="shared" si="62"/>
        <v>0.75677083333324391</v>
      </c>
      <c r="BO90" s="3">
        <f t="shared" si="62"/>
        <v>0.76718749999990776</v>
      </c>
      <c r="BP90" s="3">
        <f t="shared" si="62"/>
        <v>0.77760416666657273</v>
      </c>
      <c r="BQ90" s="3">
        <f t="shared" si="62"/>
        <v>0.7880208333332368</v>
      </c>
      <c r="BR90" s="3">
        <f t="shared" si="62"/>
        <v>0.79843749999990088</v>
      </c>
      <c r="BS90" s="3">
        <f t="shared" si="62"/>
        <v>0.80885416666656473</v>
      </c>
      <c r="BT90" s="3">
        <f t="shared" si="62"/>
        <v>0.8192708333332297</v>
      </c>
      <c r="BU90" s="3">
        <f t="shared" si="62"/>
        <v>0.82968749999989377</v>
      </c>
      <c r="BV90" s="3">
        <f t="shared" si="62"/>
        <v>0.84010416666655785</v>
      </c>
      <c r="BW90" s="3">
        <f t="shared" si="62"/>
        <v>0.8505208333332217</v>
      </c>
      <c r="BX90" s="3">
        <f t="shared" ref="BX90:CO93" si="63">BX$84+$B90</f>
        <v>0.86093749999988689</v>
      </c>
      <c r="BY90" s="3">
        <f t="shared" si="63"/>
        <v>0.87135416666655074</v>
      </c>
      <c r="BZ90" s="3"/>
      <c r="CA90" s="3">
        <f t="shared" si="63"/>
        <v>0.88177083333321482</v>
      </c>
      <c r="CB90" s="3">
        <f t="shared" si="63"/>
        <v>0.8921874999998789</v>
      </c>
      <c r="CC90" s="3">
        <f t="shared" si="63"/>
        <v>0.90260416666654386</v>
      </c>
      <c r="CD90" s="3">
        <f t="shared" si="63"/>
        <v>0.91302083333320772</v>
      </c>
      <c r="CE90" s="3">
        <f t="shared" si="63"/>
        <v>0.92343749999987179</v>
      </c>
      <c r="CF90" s="3">
        <f t="shared" si="63"/>
        <v>0.93385416666653587</v>
      </c>
      <c r="CG90" s="3">
        <f t="shared" si="63"/>
        <v>0.94427083333320083</v>
      </c>
      <c r="CH90" s="3">
        <f t="shared" si="63"/>
        <v>0.95468749999986491</v>
      </c>
      <c r="CI90" s="3">
        <f t="shared" si="63"/>
        <v>0.96510416666652876</v>
      </c>
      <c r="CJ90" s="3">
        <f t="shared" si="63"/>
        <v>0.97552083333319284</v>
      </c>
      <c r="CK90" s="3">
        <f t="shared" si="63"/>
        <v>0.9859374999998578</v>
      </c>
      <c r="CL90" s="3">
        <f t="shared" si="63"/>
        <v>0.99635416666652188</v>
      </c>
      <c r="CM90" s="3">
        <f t="shared" si="63"/>
        <v>1.0067708333331848</v>
      </c>
      <c r="CN90" s="3">
        <f t="shared" si="63"/>
        <v>1.0171874999998449</v>
      </c>
      <c r="CO90" s="3">
        <f t="shared" si="63"/>
        <v>1.0276041666665148</v>
      </c>
      <c r="CP90" s="3"/>
      <c r="CQ90" s="3"/>
      <c r="CR90" s="3"/>
      <c r="CS90" s="3"/>
      <c r="CT90" s="3"/>
      <c r="CU90" s="3"/>
      <c r="CV90" s="5"/>
    </row>
    <row r="91" spans="1:100">
      <c r="A91" s="56" t="s">
        <v>22</v>
      </c>
      <c r="B91" s="57">
        <v>3.9930555555555552E-3</v>
      </c>
      <c r="C91" s="43"/>
      <c r="D91" s="3"/>
      <c r="E91" s="3">
        <f t="shared" si="61"/>
        <v>0.18420138888888887</v>
      </c>
      <c r="F91" s="3">
        <f t="shared" si="61"/>
        <v>0.19461805555555556</v>
      </c>
      <c r="G91" s="3">
        <f t="shared" si="61"/>
        <v>0.20503472222222258</v>
      </c>
      <c r="H91" s="3">
        <f t="shared" si="61"/>
        <v>0.21545138888888904</v>
      </c>
      <c r="I91" s="3">
        <f t="shared" si="61"/>
        <v>0.225868055555556</v>
      </c>
      <c r="J91" s="3">
        <f t="shared" si="61"/>
        <v>0.23628472222222202</v>
      </c>
      <c r="K91" s="3">
        <f t="shared" ref="K91:BX94" si="64">K$84+$B91</f>
        <v>0.24670138888888904</v>
      </c>
      <c r="L91" s="3">
        <f t="shared" si="64"/>
        <v>0.257118055555556</v>
      </c>
      <c r="M91" s="3">
        <f t="shared" si="64"/>
        <v>0.26753472222222202</v>
      </c>
      <c r="N91" s="3">
        <f t="shared" si="64"/>
        <v>0.27795138888888904</v>
      </c>
      <c r="O91" s="3">
        <f t="shared" si="64"/>
        <v>0.28489583333333368</v>
      </c>
      <c r="P91" s="3">
        <f t="shared" si="64"/>
        <v>0.29184027777777805</v>
      </c>
      <c r="Q91" s="3">
        <f t="shared" si="64"/>
        <v>0.29878472222222302</v>
      </c>
      <c r="R91" s="3">
        <f t="shared" si="64"/>
        <v>0.30572916666666805</v>
      </c>
      <c r="S91" s="3">
        <f t="shared" si="64"/>
        <v>0.31267361111111203</v>
      </c>
      <c r="T91" s="3">
        <f t="shared" si="64"/>
        <v>0.31961805555555706</v>
      </c>
      <c r="U91" s="3">
        <f t="shared" si="64"/>
        <v>0.32656250000000203</v>
      </c>
      <c r="V91" s="3">
        <f t="shared" si="64"/>
        <v>0.33350694444444601</v>
      </c>
      <c r="W91" s="3">
        <f t="shared" si="64"/>
        <v>0.34045138888889104</v>
      </c>
      <c r="X91" s="3">
        <f t="shared" si="64"/>
        <v>0.34739583333333501</v>
      </c>
      <c r="Y91" s="3">
        <f t="shared" si="64"/>
        <v>0.35434027777778004</v>
      </c>
      <c r="Z91" s="3">
        <f t="shared" si="64"/>
        <v>0.36128472222222502</v>
      </c>
      <c r="AA91" s="3">
        <f t="shared" si="64"/>
        <v>0.37170138888888926</v>
      </c>
      <c r="AB91" s="3"/>
      <c r="AC91" s="3">
        <f t="shared" si="64"/>
        <v>0.382118055555553</v>
      </c>
      <c r="AD91" s="3">
        <f t="shared" si="64"/>
        <v>0.39253472222221802</v>
      </c>
      <c r="AE91" s="3">
        <f t="shared" si="64"/>
        <v>0.40295138888888204</v>
      </c>
      <c r="AF91" s="3">
        <f t="shared" si="64"/>
        <v>0.41336805555554601</v>
      </c>
      <c r="AG91" s="3">
        <f t="shared" si="64"/>
        <v>0.42378472222221103</v>
      </c>
      <c r="AH91" s="3"/>
      <c r="AI91" s="3">
        <f t="shared" si="64"/>
        <v>0.43420138888887505</v>
      </c>
      <c r="AJ91" s="3">
        <f t="shared" si="64"/>
        <v>0.44461805555553902</v>
      </c>
      <c r="AK91" s="3">
        <f t="shared" si="64"/>
        <v>0.45503472222220304</v>
      </c>
      <c r="AL91" s="3">
        <f t="shared" si="64"/>
        <v>0.46545138888886706</v>
      </c>
      <c r="AM91" s="3">
        <f t="shared" si="64"/>
        <v>0.47586805555553202</v>
      </c>
      <c r="AN91" s="3">
        <f t="shared" si="64"/>
        <v>0.48628472222219604</v>
      </c>
      <c r="AO91" s="3">
        <f t="shared" si="64"/>
        <v>0.49670138888886001</v>
      </c>
      <c r="AP91" s="3">
        <f t="shared" si="64"/>
        <v>0.50711805555552403</v>
      </c>
      <c r="AQ91" s="3">
        <f t="shared" si="64"/>
        <v>0.51753472222218899</v>
      </c>
      <c r="AR91" s="3">
        <f t="shared" si="64"/>
        <v>0.52795138888885307</v>
      </c>
      <c r="AS91" s="3">
        <f t="shared" si="64"/>
        <v>0.53836805555551692</v>
      </c>
      <c r="AT91" s="3">
        <f t="shared" si="64"/>
        <v>0.548784722222181</v>
      </c>
      <c r="AU91" s="3">
        <f t="shared" si="64"/>
        <v>0.55920138888884596</v>
      </c>
      <c r="AV91" s="3">
        <f t="shared" si="64"/>
        <v>0.56961805555551004</v>
      </c>
      <c r="AW91" s="3">
        <f t="shared" si="64"/>
        <v>0.58003472222217389</v>
      </c>
      <c r="AX91" s="3">
        <f t="shared" si="64"/>
        <v>0.59045138888883797</v>
      </c>
      <c r="AY91" s="3">
        <f t="shared" si="64"/>
        <v>0.60086805555550293</v>
      </c>
      <c r="AZ91" s="3">
        <f t="shared" si="64"/>
        <v>0.61128472222216701</v>
      </c>
      <c r="BA91" s="3">
        <f t="shared" si="64"/>
        <v>0.62170138888883086</v>
      </c>
      <c r="BB91" s="3">
        <f t="shared" si="64"/>
        <v>0.63211805555549494</v>
      </c>
      <c r="BC91" s="3">
        <f t="shared" si="64"/>
        <v>0.6425347222221599</v>
      </c>
      <c r="BD91" s="3">
        <f t="shared" si="64"/>
        <v>0.65295138888882398</v>
      </c>
      <c r="BE91" s="3">
        <f t="shared" si="64"/>
        <v>0.66336805555548806</v>
      </c>
      <c r="BF91" s="3">
        <f t="shared" si="64"/>
        <v>0.67378472222215191</v>
      </c>
      <c r="BG91" s="3">
        <f t="shared" si="64"/>
        <v>0.68420138888881687</v>
      </c>
      <c r="BH91" s="3">
        <f t="shared" si="64"/>
        <v>0.69461805555548095</v>
      </c>
      <c r="BI91" s="3">
        <f t="shared" si="64"/>
        <v>0.70503472222214503</v>
      </c>
      <c r="BJ91" s="3">
        <f t="shared" si="64"/>
        <v>0.71545138888880888</v>
      </c>
      <c r="BK91" s="3">
        <f t="shared" si="64"/>
        <v>0.72586805555547296</v>
      </c>
      <c r="BL91" s="3">
        <f t="shared" si="64"/>
        <v>0.73628472222213792</v>
      </c>
      <c r="BM91" s="3">
        <f t="shared" si="64"/>
        <v>0.746701388888802</v>
      </c>
      <c r="BN91" s="3">
        <f t="shared" si="64"/>
        <v>0.75711805555546607</v>
      </c>
      <c r="BO91" s="3">
        <f t="shared" si="64"/>
        <v>0.76753472222212993</v>
      </c>
      <c r="BP91" s="3">
        <f t="shared" si="64"/>
        <v>0.77795138888879489</v>
      </c>
      <c r="BQ91" s="3">
        <f t="shared" si="64"/>
        <v>0.78836805555545897</v>
      </c>
      <c r="BR91" s="3">
        <f t="shared" si="64"/>
        <v>0.79878472222212304</v>
      </c>
      <c r="BS91" s="3">
        <f t="shared" si="64"/>
        <v>0.8092013888887869</v>
      </c>
      <c r="BT91" s="3">
        <f t="shared" si="64"/>
        <v>0.81961805555545186</v>
      </c>
      <c r="BU91" s="3">
        <f t="shared" si="64"/>
        <v>0.83003472222211594</v>
      </c>
      <c r="BV91" s="3">
        <f t="shared" si="64"/>
        <v>0.84045138888878002</v>
      </c>
      <c r="BW91" s="3">
        <f t="shared" si="64"/>
        <v>0.85086805555544387</v>
      </c>
      <c r="BX91" s="3">
        <f t="shared" si="64"/>
        <v>0.86128472222210906</v>
      </c>
      <c r="BY91" s="3">
        <f t="shared" si="63"/>
        <v>0.87170138888877291</v>
      </c>
      <c r="BZ91" s="3"/>
      <c r="CA91" s="3">
        <f t="shared" si="63"/>
        <v>0.88211805555543699</v>
      </c>
      <c r="CB91" s="3">
        <f t="shared" si="63"/>
        <v>0.89253472222210106</v>
      </c>
      <c r="CC91" s="3">
        <f t="shared" si="63"/>
        <v>0.90295138888876603</v>
      </c>
      <c r="CD91" s="3">
        <f t="shared" si="63"/>
        <v>0.91336805555542988</v>
      </c>
      <c r="CE91" s="3">
        <f t="shared" si="63"/>
        <v>0.92378472222209396</v>
      </c>
      <c r="CF91" s="3">
        <f t="shared" si="63"/>
        <v>0.93420138888875803</v>
      </c>
      <c r="CG91" s="3">
        <f t="shared" si="63"/>
        <v>0.944618055555423</v>
      </c>
      <c r="CH91" s="3">
        <f t="shared" si="63"/>
        <v>0.95503472222208707</v>
      </c>
      <c r="CI91" s="3">
        <f t="shared" si="63"/>
        <v>0.96545138888875093</v>
      </c>
      <c r="CJ91" s="3">
        <f t="shared" si="63"/>
        <v>0.975868055555415</v>
      </c>
      <c r="CK91" s="3">
        <f t="shared" si="63"/>
        <v>0.98628472222207997</v>
      </c>
      <c r="CL91" s="3">
        <f t="shared" si="63"/>
        <v>0.99670138888874404</v>
      </c>
      <c r="CM91" s="3">
        <f t="shared" si="63"/>
        <v>1.0071180555554071</v>
      </c>
      <c r="CN91" s="3">
        <f t="shared" si="63"/>
        <v>1.0175347222220672</v>
      </c>
      <c r="CO91" s="3">
        <f t="shared" si="63"/>
        <v>1.027951388888737</v>
      </c>
      <c r="CP91" s="3"/>
      <c r="CQ91" s="3"/>
      <c r="CR91" s="3"/>
      <c r="CS91" s="3"/>
      <c r="CT91" s="3"/>
      <c r="CU91" s="3"/>
      <c r="CV91" s="5"/>
    </row>
    <row r="92" spans="1:100">
      <c r="A92" s="56" t="s">
        <v>72</v>
      </c>
      <c r="B92" s="57">
        <v>4.6874999999999998E-3</v>
      </c>
      <c r="C92" s="43"/>
      <c r="D92" s="3"/>
      <c r="E92" s="3">
        <f t="shared" si="61"/>
        <v>0.18489583333333334</v>
      </c>
      <c r="F92" s="3">
        <f t="shared" si="61"/>
        <v>0.1953125</v>
      </c>
      <c r="G92" s="3">
        <f t="shared" si="61"/>
        <v>0.20572916666666702</v>
      </c>
      <c r="H92" s="3">
        <f t="shared" si="61"/>
        <v>0.21614583333333348</v>
      </c>
      <c r="I92" s="3">
        <f t="shared" si="61"/>
        <v>0.22656250000000047</v>
      </c>
      <c r="J92" s="3">
        <f t="shared" si="61"/>
        <v>0.23697916666666646</v>
      </c>
      <c r="K92" s="3">
        <f t="shared" si="64"/>
        <v>0.24739583333333348</v>
      </c>
      <c r="L92" s="3">
        <f t="shared" si="64"/>
        <v>0.25781250000000044</v>
      </c>
      <c r="M92" s="3">
        <f t="shared" si="64"/>
        <v>0.26822916666666646</v>
      </c>
      <c r="N92" s="3">
        <f t="shared" si="64"/>
        <v>0.27864583333333348</v>
      </c>
      <c r="O92" s="3">
        <f t="shared" si="64"/>
        <v>0.28559027777777812</v>
      </c>
      <c r="P92" s="3">
        <f t="shared" si="64"/>
        <v>0.29253472222222249</v>
      </c>
      <c r="Q92" s="3">
        <f t="shared" si="64"/>
        <v>0.29947916666666746</v>
      </c>
      <c r="R92" s="3">
        <f t="shared" si="64"/>
        <v>0.30642361111111249</v>
      </c>
      <c r="S92" s="3">
        <f t="shared" si="64"/>
        <v>0.31336805555555647</v>
      </c>
      <c r="T92" s="3">
        <f t="shared" si="64"/>
        <v>0.3203125000000015</v>
      </c>
      <c r="U92" s="3">
        <f t="shared" si="64"/>
        <v>0.32725694444444647</v>
      </c>
      <c r="V92" s="3">
        <f t="shared" si="64"/>
        <v>0.33420138888889045</v>
      </c>
      <c r="W92" s="3">
        <f t="shared" si="64"/>
        <v>0.34114583333333548</v>
      </c>
      <c r="X92" s="3">
        <f t="shared" si="64"/>
        <v>0.34809027777777946</v>
      </c>
      <c r="Y92" s="3">
        <f t="shared" si="64"/>
        <v>0.35503472222222449</v>
      </c>
      <c r="Z92" s="3">
        <f t="shared" si="64"/>
        <v>0.36197916666666946</v>
      </c>
      <c r="AA92" s="3">
        <f t="shared" si="64"/>
        <v>0.3723958333333337</v>
      </c>
      <c r="AB92" s="3"/>
      <c r="AC92" s="3">
        <f t="shared" si="64"/>
        <v>0.38281249999999745</v>
      </c>
      <c r="AD92" s="3">
        <f t="shared" si="64"/>
        <v>0.39322916666666247</v>
      </c>
      <c r="AE92" s="3">
        <f t="shared" si="64"/>
        <v>0.40364583333332649</v>
      </c>
      <c r="AF92" s="3">
        <f t="shared" si="64"/>
        <v>0.41406249999999045</v>
      </c>
      <c r="AG92" s="3">
        <f t="shared" si="64"/>
        <v>0.42447916666665547</v>
      </c>
      <c r="AH92" s="3"/>
      <c r="AI92" s="3">
        <f t="shared" si="64"/>
        <v>0.43489583333331949</v>
      </c>
      <c r="AJ92" s="3">
        <f t="shared" si="64"/>
        <v>0.44531249999998346</v>
      </c>
      <c r="AK92" s="3">
        <f t="shared" si="64"/>
        <v>0.45572916666664748</v>
      </c>
      <c r="AL92" s="3">
        <f t="shared" si="64"/>
        <v>0.4661458333333115</v>
      </c>
      <c r="AM92" s="3">
        <f t="shared" si="64"/>
        <v>0.47656249999997646</v>
      </c>
      <c r="AN92" s="3">
        <f t="shared" si="64"/>
        <v>0.48697916666664048</v>
      </c>
      <c r="AO92" s="3">
        <f t="shared" si="64"/>
        <v>0.49739583333330445</v>
      </c>
      <c r="AP92" s="3">
        <f t="shared" si="64"/>
        <v>0.50781249999996847</v>
      </c>
      <c r="AQ92" s="3">
        <f t="shared" si="64"/>
        <v>0.51822916666663343</v>
      </c>
      <c r="AR92" s="3">
        <f t="shared" si="64"/>
        <v>0.52864583333329751</v>
      </c>
      <c r="AS92" s="3">
        <f t="shared" si="64"/>
        <v>0.53906249999996136</v>
      </c>
      <c r="AT92" s="3">
        <f t="shared" si="64"/>
        <v>0.54947916666662544</v>
      </c>
      <c r="AU92" s="3">
        <f t="shared" si="64"/>
        <v>0.5598958333332904</v>
      </c>
      <c r="AV92" s="3">
        <f t="shared" si="64"/>
        <v>0.57031249999995448</v>
      </c>
      <c r="AW92" s="3">
        <f t="shared" si="64"/>
        <v>0.58072916666661833</v>
      </c>
      <c r="AX92" s="3">
        <f t="shared" si="64"/>
        <v>0.59114583333328241</v>
      </c>
      <c r="AY92" s="3">
        <f t="shared" si="64"/>
        <v>0.60156249999994738</v>
      </c>
      <c r="AZ92" s="3">
        <f t="shared" si="64"/>
        <v>0.61197916666661145</v>
      </c>
      <c r="BA92" s="3">
        <f t="shared" si="64"/>
        <v>0.62239583333327531</v>
      </c>
      <c r="BB92" s="3">
        <f t="shared" si="64"/>
        <v>0.63281249999993938</v>
      </c>
      <c r="BC92" s="3">
        <f t="shared" si="64"/>
        <v>0.64322916666660435</v>
      </c>
      <c r="BD92" s="3">
        <f t="shared" si="64"/>
        <v>0.65364583333326842</v>
      </c>
      <c r="BE92" s="3">
        <f t="shared" si="64"/>
        <v>0.6640624999999325</v>
      </c>
      <c r="BF92" s="3">
        <f t="shared" si="64"/>
        <v>0.67447916666659635</v>
      </c>
      <c r="BG92" s="3">
        <f t="shared" si="64"/>
        <v>0.68489583333326132</v>
      </c>
      <c r="BH92" s="3">
        <f t="shared" si="64"/>
        <v>0.69531249999992539</v>
      </c>
      <c r="BI92" s="3">
        <f t="shared" si="64"/>
        <v>0.70572916666658947</v>
      </c>
      <c r="BJ92" s="3">
        <f t="shared" si="64"/>
        <v>0.71614583333325332</v>
      </c>
      <c r="BK92" s="3">
        <f t="shared" si="64"/>
        <v>0.7265624999999174</v>
      </c>
      <c r="BL92" s="3">
        <f t="shared" si="64"/>
        <v>0.73697916666658236</v>
      </c>
      <c r="BM92" s="3">
        <f t="shared" si="64"/>
        <v>0.74739583333324644</v>
      </c>
      <c r="BN92" s="3">
        <f t="shared" si="64"/>
        <v>0.75781249999991052</v>
      </c>
      <c r="BO92" s="3">
        <f t="shared" si="64"/>
        <v>0.76822916666657437</v>
      </c>
      <c r="BP92" s="3">
        <f t="shared" si="64"/>
        <v>0.77864583333323933</v>
      </c>
      <c r="BQ92" s="3">
        <f t="shared" si="64"/>
        <v>0.78906249999990341</v>
      </c>
      <c r="BR92" s="3">
        <f t="shared" si="64"/>
        <v>0.79947916666656749</v>
      </c>
      <c r="BS92" s="3">
        <f t="shared" si="64"/>
        <v>0.80989583333323134</v>
      </c>
      <c r="BT92" s="3">
        <f t="shared" si="64"/>
        <v>0.82031249999989631</v>
      </c>
      <c r="BU92" s="3">
        <f t="shared" si="64"/>
        <v>0.83072916666656038</v>
      </c>
      <c r="BV92" s="3">
        <f t="shared" si="64"/>
        <v>0.84114583333322446</v>
      </c>
      <c r="BW92" s="3">
        <f t="shared" si="64"/>
        <v>0.85156249999988831</v>
      </c>
      <c r="BX92" s="3">
        <f t="shared" si="64"/>
        <v>0.8619791666665535</v>
      </c>
      <c r="BY92" s="3">
        <f t="shared" si="63"/>
        <v>0.87239583333321735</v>
      </c>
      <c r="BZ92" s="3"/>
      <c r="CA92" s="3">
        <f t="shared" si="63"/>
        <v>0.88281249999988143</v>
      </c>
      <c r="CB92" s="3">
        <f t="shared" si="63"/>
        <v>0.8932291666665455</v>
      </c>
      <c r="CC92" s="3">
        <f t="shared" si="63"/>
        <v>0.90364583333321047</v>
      </c>
      <c r="CD92" s="3">
        <f t="shared" si="63"/>
        <v>0.91406249999987432</v>
      </c>
      <c r="CE92" s="3">
        <f t="shared" si="63"/>
        <v>0.9244791666665384</v>
      </c>
      <c r="CF92" s="3">
        <f t="shared" si="63"/>
        <v>0.93489583333320248</v>
      </c>
      <c r="CG92" s="3">
        <f t="shared" si="63"/>
        <v>0.94531249999986744</v>
      </c>
      <c r="CH92" s="3">
        <f t="shared" si="63"/>
        <v>0.95572916666653152</v>
      </c>
      <c r="CI92" s="3">
        <f t="shared" si="63"/>
        <v>0.96614583333319537</v>
      </c>
      <c r="CJ92" s="3">
        <f t="shared" si="63"/>
        <v>0.97656249999985945</v>
      </c>
      <c r="CK92" s="3">
        <f t="shared" si="63"/>
        <v>0.98697916666652441</v>
      </c>
      <c r="CL92" s="3">
        <f t="shared" si="63"/>
        <v>0.99739583333318849</v>
      </c>
      <c r="CM92" s="3">
        <f t="shared" si="63"/>
        <v>1.0078124999998515</v>
      </c>
      <c r="CN92" s="3">
        <f t="shared" si="63"/>
        <v>1.0182291666665115</v>
      </c>
      <c r="CO92" s="3">
        <f t="shared" si="63"/>
        <v>1.0286458333331814</v>
      </c>
      <c r="CP92" s="3"/>
      <c r="CQ92" s="3"/>
      <c r="CR92" s="3"/>
      <c r="CS92" s="3"/>
      <c r="CT92" s="3"/>
      <c r="CU92" s="3"/>
      <c r="CV92" s="5"/>
    </row>
    <row r="93" spans="1:100">
      <c r="A93" s="56" t="s">
        <v>21</v>
      </c>
      <c r="B93" s="57">
        <v>5.208333333333333E-3</v>
      </c>
      <c r="C93" s="43"/>
      <c r="D93" s="3"/>
      <c r="E93" s="3">
        <f t="shared" si="61"/>
        <v>0.18541666666666667</v>
      </c>
      <c r="F93" s="3">
        <f t="shared" si="61"/>
        <v>0.19583333333333333</v>
      </c>
      <c r="G93" s="3">
        <f t="shared" si="61"/>
        <v>0.20625000000000035</v>
      </c>
      <c r="H93" s="3">
        <f t="shared" si="61"/>
        <v>0.21666666666666681</v>
      </c>
      <c r="I93" s="3">
        <f t="shared" si="61"/>
        <v>0.2270833333333338</v>
      </c>
      <c r="J93" s="3">
        <f t="shared" si="61"/>
        <v>0.23749999999999979</v>
      </c>
      <c r="K93" s="3">
        <f t="shared" si="64"/>
        <v>0.24791666666666681</v>
      </c>
      <c r="L93" s="3">
        <f t="shared" si="64"/>
        <v>0.25833333333333375</v>
      </c>
      <c r="M93" s="3">
        <f t="shared" si="64"/>
        <v>0.26874999999999977</v>
      </c>
      <c r="N93" s="3">
        <f t="shared" si="64"/>
        <v>0.27916666666666679</v>
      </c>
      <c r="O93" s="3">
        <f t="shared" si="64"/>
        <v>0.28611111111111143</v>
      </c>
      <c r="P93" s="3">
        <f t="shared" si="64"/>
        <v>0.29305555555555579</v>
      </c>
      <c r="Q93" s="3">
        <f t="shared" si="64"/>
        <v>0.30000000000000077</v>
      </c>
      <c r="R93" s="3">
        <f t="shared" si="64"/>
        <v>0.3069444444444458</v>
      </c>
      <c r="S93" s="3">
        <f t="shared" si="64"/>
        <v>0.31388888888888977</v>
      </c>
      <c r="T93" s="3">
        <f t="shared" si="64"/>
        <v>0.3208333333333348</v>
      </c>
      <c r="U93" s="3">
        <f t="shared" si="64"/>
        <v>0.32777777777777978</v>
      </c>
      <c r="V93" s="3">
        <f t="shared" si="64"/>
        <v>0.33472222222222375</v>
      </c>
      <c r="W93" s="3">
        <f t="shared" si="64"/>
        <v>0.34166666666666878</v>
      </c>
      <c r="X93" s="3">
        <f t="shared" si="64"/>
        <v>0.34861111111111276</v>
      </c>
      <c r="Y93" s="3">
        <f t="shared" si="64"/>
        <v>0.35555555555555779</v>
      </c>
      <c r="Z93" s="3">
        <f t="shared" si="64"/>
        <v>0.36250000000000276</v>
      </c>
      <c r="AA93" s="3">
        <f t="shared" si="64"/>
        <v>0.37291666666666701</v>
      </c>
      <c r="AB93" s="3"/>
      <c r="AC93" s="3">
        <f t="shared" si="64"/>
        <v>0.38333333333333075</v>
      </c>
      <c r="AD93" s="3">
        <f t="shared" si="64"/>
        <v>0.39374999999999577</v>
      </c>
      <c r="AE93" s="3">
        <f t="shared" si="64"/>
        <v>0.40416666666665979</v>
      </c>
      <c r="AF93" s="3">
        <f t="shared" si="64"/>
        <v>0.41458333333332376</v>
      </c>
      <c r="AG93" s="3">
        <f t="shared" si="64"/>
        <v>0.42499999999998878</v>
      </c>
      <c r="AH93" s="3"/>
      <c r="AI93" s="3">
        <f t="shared" si="64"/>
        <v>0.4354166666666528</v>
      </c>
      <c r="AJ93" s="3">
        <f t="shared" si="64"/>
        <v>0.44583333333331676</v>
      </c>
      <c r="AK93" s="3">
        <f t="shared" si="64"/>
        <v>0.45624999999998078</v>
      </c>
      <c r="AL93" s="3">
        <f t="shared" si="64"/>
        <v>0.4666666666666448</v>
      </c>
      <c r="AM93" s="3">
        <f t="shared" si="64"/>
        <v>0.47708333333330977</v>
      </c>
      <c r="AN93" s="3">
        <f t="shared" si="64"/>
        <v>0.48749999999997379</v>
      </c>
      <c r="AO93" s="3">
        <f t="shared" si="64"/>
        <v>0.49791666666663775</v>
      </c>
      <c r="AP93" s="3">
        <f t="shared" si="64"/>
        <v>0.50833333333330188</v>
      </c>
      <c r="AQ93" s="3">
        <f t="shared" si="64"/>
        <v>0.51874999999996685</v>
      </c>
      <c r="AR93" s="3">
        <f t="shared" si="64"/>
        <v>0.52916666666663092</v>
      </c>
      <c r="AS93" s="3">
        <f t="shared" si="64"/>
        <v>0.53958333333329478</v>
      </c>
      <c r="AT93" s="3">
        <f t="shared" si="64"/>
        <v>0.54999999999995886</v>
      </c>
      <c r="AU93" s="3">
        <f t="shared" si="64"/>
        <v>0.56041666666662382</v>
      </c>
      <c r="AV93" s="3">
        <f t="shared" si="64"/>
        <v>0.5708333333332879</v>
      </c>
      <c r="AW93" s="3">
        <f t="shared" si="64"/>
        <v>0.58124999999995175</v>
      </c>
      <c r="AX93" s="3">
        <f t="shared" si="64"/>
        <v>0.59166666666661583</v>
      </c>
      <c r="AY93" s="3">
        <f t="shared" si="64"/>
        <v>0.60208333333328079</v>
      </c>
      <c r="AZ93" s="3">
        <f t="shared" si="64"/>
        <v>0.61249999999994487</v>
      </c>
      <c r="BA93" s="3">
        <f t="shared" si="64"/>
        <v>0.62291666666660872</v>
      </c>
      <c r="BB93" s="3">
        <f t="shared" si="64"/>
        <v>0.6333333333332728</v>
      </c>
      <c r="BC93" s="3">
        <f t="shared" si="64"/>
        <v>0.64374999999993776</v>
      </c>
      <c r="BD93" s="3">
        <f t="shared" si="64"/>
        <v>0.65416666666660184</v>
      </c>
      <c r="BE93" s="3">
        <f t="shared" si="64"/>
        <v>0.66458333333326591</v>
      </c>
      <c r="BF93" s="3">
        <f t="shared" si="64"/>
        <v>0.67499999999992977</v>
      </c>
      <c r="BG93" s="3">
        <f t="shared" si="64"/>
        <v>0.68541666666659473</v>
      </c>
      <c r="BH93" s="3">
        <f t="shared" si="64"/>
        <v>0.69583333333325881</v>
      </c>
      <c r="BI93" s="3">
        <f t="shared" si="64"/>
        <v>0.70624999999992288</v>
      </c>
      <c r="BJ93" s="3">
        <f t="shared" si="64"/>
        <v>0.71666666666658674</v>
      </c>
      <c r="BK93" s="3">
        <f t="shared" si="64"/>
        <v>0.72708333333325081</v>
      </c>
      <c r="BL93" s="3">
        <f t="shared" si="64"/>
        <v>0.73749999999991578</v>
      </c>
      <c r="BM93" s="3">
        <f t="shared" si="64"/>
        <v>0.74791666666657985</v>
      </c>
      <c r="BN93" s="3">
        <f t="shared" si="64"/>
        <v>0.75833333333324393</v>
      </c>
      <c r="BO93" s="3">
        <f t="shared" si="64"/>
        <v>0.76874999999990778</v>
      </c>
      <c r="BP93" s="3">
        <f t="shared" si="64"/>
        <v>0.77916666666657275</v>
      </c>
      <c r="BQ93" s="3">
        <f t="shared" si="64"/>
        <v>0.78958333333323683</v>
      </c>
      <c r="BR93" s="3">
        <f t="shared" si="64"/>
        <v>0.7999999999999009</v>
      </c>
      <c r="BS93" s="3">
        <f t="shared" si="64"/>
        <v>0.81041666666656476</v>
      </c>
      <c r="BT93" s="3">
        <f t="shared" si="64"/>
        <v>0.82083333333322972</v>
      </c>
      <c r="BU93" s="3">
        <f t="shared" si="64"/>
        <v>0.8312499999998938</v>
      </c>
      <c r="BV93" s="3">
        <f t="shared" si="64"/>
        <v>0.84166666666655787</v>
      </c>
      <c r="BW93" s="3">
        <f t="shared" si="64"/>
        <v>0.85208333333322173</v>
      </c>
      <c r="BX93" s="3">
        <f t="shared" si="64"/>
        <v>0.86249999999988691</v>
      </c>
      <c r="BY93" s="3">
        <f t="shared" si="63"/>
        <v>0.87291666666655077</v>
      </c>
      <c r="BZ93" s="3"/>
      <c r="CA93" s="3">
        <f t="shared" si="63"/>
        <v>0.88333333333321484</v>
      </c>
      <c r="CB93" s="3">
        <f t="shared" si="63"/>
        <v>0.89374999999987892</v>
      </c>
      <c r="CC93" s="3">
        <f t="shared" si="63"/>
        <v>0.90416666666654388</v>
      </c>
      <c r="CD93" s="3">
        <f t="shared" si="63"/>
        <v>0.91458333333320774</v>
      </c>
      <c r="CE93" s="3">
        <f t="shared" si="63"/>
        <v>0.92499999999987181</v>
      </c>
      <c r="CF93" s="3">
        <f t="shared" si="63"/>
        <v>0.93541666666653589</v>
      </c>
      <c r="CG93" s="3">
        <f t="shared" si="63"/>
        <v>0.94583333333320085</v>
      </c>
      <c r="CH93" s="3">
        <f t="shared" si="63"/>
        <v>0.95624999999986493</v>
      </c>
      <c r="CI93" s="3">
        <f t="shared" si="63"/>
        <v>0.96666666666652878</v>
      </c>
      <c r="CJ93" s="3">
        <f t="shared" si="63"/>
        <v>0.97708333333319286</v>
      </c>
      <c r="CK93" s="3">
        <f t="shared" si="63"/>
        <v>0.98749999999985782</v>
      </c>
      <c r="CL93" s="3">
        <f t="shared" si="63"/>
        <v>0.9979166666665219</v>
      </c>
      <c r="CM93" s="3">
        <f t="shared" si="63"/>
        <v>1.0083333333331848</v>
      </c>
      <c r="CN93" s="3">
        <f t="shared" si="63"/>
        <v>1.0187499999998448</v>
      </c>
      <c r="CO93" s="3">
        <f t="shared" si="63"/>
        <v>1.0291666666665147</v>
      </c>
      <c r="CP93" s="3"/>
      <c r="CQ93" s="3"/>
      <c r="CR93" s="3"/>
      <c r="CS93" s="3"/>
      <c r="CT93" s="3"/>
      <c r="CU93" s="3"/>
      <c r="CV93" s="5"/>
    </row>
    <row r="94" spans="1:100">
      <c r="A94" s="56" t="s">
        <v>18</v>
      </c>
      <c r="B94" s="57">
        <v>5.7291666666666663E-3</v>
      </c>
      <c r="C94" s="43"/>
      <c r="D94" s="3"/>
      <c r="E94" s="3">
        <f t="shared" si="61"/>
        <v>0.18593750000000001</v>
      </c>
      <c r="F94" s="3">
        <f t="shared" si="61"/>
        <v>0.19635416666666666</v>
      </c>
      <c r="G94" s="3">
        <f t="shared" si="61"/>
        <v>0.20677083333333368</v>
      </c>
      <c r="H94" s="3">
        <f t="shared" si="61"/>
        <v>0.21718750000000014</v>
      </c>
      <c r="I94" s="3">
        <f t="shared" si="61"/>
        <v>0.22760416666666713</v>
      </c>
      <c r="J94" s="3">
        <f t="shared" si="61"/>
        <v>0.23802083333333313</v>
      </c>
      <c r="K94" s="3">
        <f t="shared" si="64"/>
        <v>0.24843750000000014</v>
      </c>
      <c r="L94" s="3">
        <f t="shared" si="64"/>
        <v>0.25885416666666711</v>
      </c>
      <c r="M94" s="3">
        <f t="shared" si="64"/>
        <v>0.26927083333333313</v>
      </c>
      <c r="N94" s="3">
        <f t="shared" si="64"/>
        <v>0.27968750000000014</v>
      </c>
      <c r="O94" s="3">
        <f t="shared" si="64"/>
        <v>0.28663194444444479</v>
      </c>
      <c r="P94" s="3">
        <f t="shared" si="64"/>
        <v>0.29357638888888915</v>
      </c>
      <c r="Q94" s="3">
        <f t="shared" si="64"/>
        <v>0.30052083333333413</v>
      </c>
      <c r="R94" s="3">
        <f t="shared" si="64"/>
        <v>0.30746527777777916</v>
      </c>
      <c r="S94" s="3">
        <f t="shared" si="64"/>
        <v>0.31440972222222313</v>
      </c>
      <c r="T94" s="3">
        <f t="shared" si="64"/>
        <v>0.32135416666666816</v>
      </c>
      <c r="U94" s="3">
        <f t="shared" si="64"/>
        <v>0.32829861111111314</v>
      </c>
      <c r="V94" s="3">
        <f t="shared" si="64"/>
        <v>0.33524305555555711</v>
      </c>
      <c r="W94" s="3">
        <f t="shared" si="64"/>
        <v>0.34218750000000214</v>
      </c>
      <c r="X94" s="3">
        <f t="shared" si="64"/>
        <v>0.34913194444444612</v>
      </c>
      <c r="Y94" s="3">
        <f t="shared" si="64"/>
        <v>0.35607638888889115</v>
      </c>
      <c r="Z94" s="3">
        <f t="shared" si="64"/>
        <v>0.36302083333333612</v>
      </c>
      <c r="AA94" s="3">
        <f t="shared" si="64"/>
        <v>0.37343750000000037</v>
      </c>
      <c r="AB94" s="3"/>
      <c r="AC94" s="3">
        <f t="shared" si="64"/>
        <v>0.38385416666666411</v>
      </c>
      <c r="AD94" s="3">
        <f t="shared" si="64"/>
        <v>0.39427083333332913</v>
      </c>
      <c r="AE94" s="3">
        <f t="shared" si="64"/>
        <v>0.40468749999999315</v>
      </c>
      <c r="AF94" s="3">
        <f t="shared" si="64"/>
        <v>0.41510416666665712</v>
      </c>
      <c r="AG94" s="3">
        <f t="shared" si="64"/>
        <v>0.42552083333332213</v>
      </c>
      <c r="AH94" s="3"/>
      <c r="AI94" s="3">
        <f t="shared" si="64"/>
        <v>0.43593749999998616</v>
      </c>
      <c r="AJ94" s="3">
        <f t="shared" si="64"/>
        <v>0.44635416666665012</v>
      </c>
      <c r="AK94" s="3">
        <f t="shared" si="64"/>
        <v>0.45677083333331414</v>
      </c>
      <c r="AL94" s="3">
        <f t="shared" si="64"/>
        <v>0.46718749999997816</v>
      </c>
      <c r="AM94" s="3">
        <f t="shared" si="64"/>
        <v>0.47760416666664313</v>
      </c>
      <c r="AN94" s="3">
        <f t="shared" si="64"/>
        <v>0.48802083333330715</v>
      </c>
      <c r="AO94" s="3">
        <f t="shared" si="64"/>
        <v>0.49843749999997111</v>
      </c>
      <c r="AP94" s="3">
        <f t="shared" si="64"/>
        <v>0.50885416666663519</v>
      </c>
      <c r="AQ94" s="3">
        <f t="shared" si="64"/>
        <v>0.51927083333330015</v>
      </c>
      <c r="AR94" s="3">
        <f t="shared" si="64"/>
        <v>0.52968749999996423</v>
      </c>
      <c r="AS94" s="3">
        <f t="shared" si="64"/>
        <v>0.54010416666662808</v>
      </c>
      <c r="AT94" s="3">
        <f t="shared" si="64"/>
        <v>0.55052083333329216</v>
      </c>
      <c r="AU94" s="3">
        <f t="shared" si="64"/>
        <v>0.56093749999995712</v>
      </c>
      <c r="AV94" s="3">
        <f t="shared" si="64"/>
        <v>0.5713541666666212</v>
      </c>
      <c r="AW94" s="3">
        <f t="shared" si="64"/>
        <v>0.58177083333328505</v>
      </c>
      <c r="AX94" s="3">
        <f t="shared" si="64"/>
        <v>0.59218749999994913</v>
      </c>
      <c r="AY94" s="3">
        <f t="shared" si="64"/>
        <v>0.60260416666661409</v>
      </c>
      <c r="AZ94" s="3">
        <f t="shared" si="64"/>
        <v>0.61302083333327817</v>
      </c>
      <c r="BA94" s="3">
        <f t="shared" si="64"/>
        <v>0.62343749999994202</v>
      </c>
      <c r="BB94" s="3">
        <f t="shared" si="64"/>
        <v>0.6338541666666061</v>
      </c>
      <c r="BC94" s="3">
        <f t="shared" si="64"/>
        <v>0.64427083333327106</v>
      </c>
      <c r="BD94" s="3">
        <f t="shared" si="64"/>
        <v>0.65468749999993514</v>
      </c>
      <c r="BE94" s="3">
        <f t="shared" si="64"/>
        <v>0.66510416666659922</v>
      </c>
      <c r="BF94" s="3">
        <f t="shared" si="64"/>
        <v>0.67552083333326307</v>
      </c>
      <c r="BG94" s="3">
        <f t="shared" si="64"/>
        <v>0.68593749999992804</v>
      </c>
      <c r="BH94" s="3">
        <f t="shared" si="64"/>
        <v>0.69635416666659211</v>
      </c>
      <c r="BI94" s="3">
        <f t="shared" si="64"/>
        <v>0.70677083333325619</v>
      </c>
      <c r="BJ94" s="3">
        <f t="shared" si="64"/>
        <v>0.71718749999992004</v>
      </c>
      <c r="BK94" s="3">
        <f t="shared" si="64"/>
        <v>0.72760416666658412</v>
      </c>
      <c r="BL94" s="3">
        <f t="shared" si="64"/>
        <v>0.73802083333324908</v>
      </c>
      <c r="BM94" s="3">
        <f t="shared" si="64"/>
        <v>0.74843749999991316</v>
      </c>
      <c r="BN94" s="3">
        <f t="shared" si="64"/>
        <v>0.75885416666657723</v>
      </c>
      <c r="BO94" s="3">
        <f t="shared" si="64"/>
        <v>0.76927083333324109</v>
      </c>
      <c r="BP94" s="3">
        <f t="shared" si="64"/>
        <v>0.77968749999990605</v>
      </c>
      <c r="BQ94" s="3">
        <f t="shared" si="64"/>
        <v>0.79010416666657013</v>
      </c>
      <c r="BR94" s="3">
        <f t="shared" si="64"/>
        <v>0.80052083333323421</v>
      </c>
      <c r="BS94" s="3">
        <f t="shared" si="64"/>
        <v>0.81093749999989806</v>
      </c>
      <c r="BT94" s="3">
        <f t="shared" si="64"/>
        <v>0.82135416666656302</v>
      </c>
      <c r="BU94" s="3">
        <f t="shared" si="64"/>
        <v>0.8317708333332271</v>
      </c>
      <c r="BV94" s="3">
        <f t="shared" si="64"/>
        <v>0.84218749999989118</v>
      </c>
      <c r="BW94" s="3">
        <f t="shared" si="64"/>
        <v>0.85260416666655503</v>
      </c>
      <c r="BX94" s="3">
        <f t="shared" ref="BX94:CO97" si="65">BX$84+$B94</f>
        <v>0.86302083333322022</v>
      </c>
      <c r="BY94" s="3">
        <f t="shared" si="65"/>
        <v>0.87343749999988407</v>
      </c>
      <c r="BZ94" s="3"/>
      <c r="CA94" s="3">
        <f t="shared" si="65"/>
        <v>0.88385416666654815</v>
      </c>
      <c r="CB94" s="3">
        <f t="shared" si="65"/>
        <v>0.89427083333321222</v>
      </c>
      <c r="CC94" s="3">
        <f t="shared" si="65"/>
        <v>0.90468749999987719</v>
      </c>
      <c r="CD94" s="3">
        <f t="shared" si="65"/>
        <v>0.91510416666654104</v>
      </c>
      <c r="CE94" s="3">
        <f t="shared" si="65"/>
        <v>0.92552083333320512</v>
      </c>
      <c r="CF94" s="3">
        <f t="shared" si="65"/>
        <v>0.93593749999986919</v>
      </c>
      <c r="CG94" s="3">
        <f t="shared" si="65"/>
        <v>0.94635416666653416</v>
      </c>
      <c r="CH94" s="3">
        <f t="shared" si="65"/>
        <v>0.95677083333319823</v>
      </c>
      <c r="CI94" s="3">
        <f t="shared" si="65"/>
        <v>0.96718749999986209</v>
      </c>
      <c r="CJ94" s="3">
        <f t="shared" si="65"/>
        <v>0.97760416666652616</v>
      </c>
      <c r="CK94" s="3">
        <f t="shared" si="65"/>
        <v>0.98802083333319113</v>
      </c>
      <c r="CL94" s="3">
        <f t="shared" si="65"/>
        <v>0.9984374999998552</v>
      </c>
      <c r="CM94" s="3">
        <f t="shared" si="65"/>
        <v>1.0088541666665181</v>
      </c>
      <c r="CN94" s="3">
        <f t="shared" si="65"/>
        <v>1.0192708333331781</v>
      </c>
      <c r="CO94" s="3">
        <f t="shared" si="65"/>
        <v>1.029687499999848</v>
      </c>
      <c r="CP94" s="3"/>
      <c r="CQ94" s="3"/>
      <c r="CR94" s="3"/>
      <c r="CS94" s="3"/>
      <c r="CT94" s="3"/>
      <c r="CU94" s="3"/>
      <c r="CV94" s="5"/>
    </row>
    <row r="95" spans="1:100">
      <c r="A95" s="56" t="s">
        <v>19</v>
      </c>
      <c r="B95" s="57">
        <v>6.076388888888889E-3</v>
      </c>
      <c r="C95" s="43"/>
      <c r="D95" s="3"/>
      <c r="E95" s="3">
        <f t="shared" si="61"/>
        <v>0.18628472222222223</v>
      </c>
      <c r="F95" s="3">
        <f t="shared" si="61"/>
        <v>0.19670138888888888</v>
      </c>
      <c r="G95" s="3">
        <f t="shared" si="61"/>
        <v>0.2071180555555559</v>
      </c>
      <c r="H95" s="3">
        <f t="shared" si="61"/>
        <v>0.21753472222222237</v>
      </c>
      <c r="I95" s="3">
        <f t="shared" si="61"/>
        <v>0.22795138888888936</v>
      </c>
      <c r="J95" s="3">
        <f t="shared" si="61"/>
        <v>0.23836805555555535</v>
      </c>
      <c r="K95" s="3">
        <f t="shared" ref="K95:BX98" si="66">K$84+$B95</f>
        <v>0.24878472222222237</v>
      </c>
      <c r="L95" s="3">
        <f t="shared" si="66"/>
        <v>0.25920138888888933</v>
      </c>
      <c r="M95" s="3">
        <f t="shared" si="66"/>
        <v>0.26961805555555535</v>
      </c>
      <c r="N95" s="3">
        <f t="shared" si="66"/>
        <v>0.28003472222222237</v>
      </c>
      <c r="O95" s="3">
        <f t="shared" si="66"/>
        <v>0.28697916666666701</v>
      </c>
      <c r="P95" s="3">
        <f t="shared" si="66"/>
        <v>0.29392361111111137</v>
      </c>
      <c r="Q95" s="3">
        <f t="shared" si="66"/>
        <v>0.30086805555555635</v>
      </c>
      <c r="R95" s="3">
        <f t="shared" si="66"/>
        <v>0.30781250000000138</v>
      </c>
      <c r="S95" s="3">
        <f t="shared" si="66"/>
        <v>0.31475694444444535</v>
      </c>
      <c r="T95" s="3">
        <f t="shared" si="66"/>
        <v>0.32170138888889038</v>
      </c>
      <c r="U95" s="3">
        <f t="shared" si="66"/>
        <v>0.32864583333333536</v>
      </c>
      <c r="V95" s="3">
        <f t="shared" si="66"/>
        <v>0.33559027777777933</v>
      </c>
      <c r="W95" s="3">
        <f t="shared" si="66"/>
        <v>0.34253472222222436</v>
      </c>
      <c r="X95" s="3">
        <f t="shared" si="66"/>
        <v>0.34947916666666834</v>
      </c>
      <c r="Y95" s="3">
        <f t="shared" si="66"/>
        <v>0.35642361111111337</v>
      </c>
      <c r="Z95" s="3">
        <f t="shared" si="66"/>
        <v>0.36336805555555834</v>
      </c>
      <c r="AA95" s="3">
        <f t="shared" si="66"/>
        <v>0.37378472222222259</v>
      </c>
      <c r="AB95" s="3"/>
      <c r="AC95" s="3">
        <f t="shared" si="66"/>
        <v>0.38420138888888633</v>
      </c>
      <c r="AD95" s="3">
        <f t="shared" si="66"/>
        <v>0.39461805555555135</v>
      </c>
      <c r="AE95" s="3">
        <f t="shared" si="66"/>
        <v>0.40503472222221537</v>
      </c>
      <c r="AF95" s="3">
        <f t="shared" si="66"/>
        <v>0.41545138888887934</v>
      </c>
      <c r="AG95" s="3">
        <f t="shared" si="66"/>
        <v>0.42586805555554436</v>
      </c>
      <c r="AH95" s="3"/>
      <c r="AI95" s="3">
        <f t="shared" si="66"/>
        <v>0.43628472222220838</v>
      </c>
      <c r="AJ95" s="3">
        <f t="shared" si="66"/>
        <v>0.44670138888887234</v>
      </c>
      <c r="AK95" s="3">
        <f t="shared" si="66"/>
        <v>0.45711805555553636</v>
      </c>
      <c r="AL95" s="3">
        <f t="shared" si="66"/>
        <v>0.46753472222220038</v>
      </c>
      <c r="AM95" s="3">
        <f t="shared" si="66"/>
        <v>0.47795138888886535</v>
      </c>
      <c r="AN95" s="3">
        <f t="shared" si="66"/>
        <v>0.48836805555552937</v>
      </c>
      <c r="AO95" s="3">
        <f t="shared" si="66"/>
        <v>0.49878472222219333</v>
      </c>
      <c r="AP95" s="3">
        <f t="shared" si="66"/>
        <v>0.50920138888885735</v>
      </c>
      <c r="AQ95" s="3">
        <f t="shared" si="66"/>
        <v>0.51961805555552232</v>
      </c>
      <c r="AR95" s="3">
        <f t="shared" si="66"/>
        <v>0.53003472222218639</v>
      </c>
      <c r="AS95" s="3">
        <f t="shared" si="66"/>
        <v>0.54045138888885025</v>
      </c>
      <c r="AT95" s="3">
        <f t="shared" si="66"/>
        <v>0.55086805555551432</v>
      </c>
      <c r="AU95" s="3">
        <f t="shared" si="66"/>
        <v>0.56128472222217929</v>
      </c>
      <c r="AV95" s="3">
        <f t="shared" si="66"/>
        <v>0.57170138888884336</v>
      </c>
      <c r="AW95" s="3">
        <f t="shared" si="66"/>
        <v>0.58211805555550722</v>
      </c>
      <c r="AX95" s="3">
        <f t="shared" si="66"/>
        <v>0.5925347222221713</v>
      </c>
      <c r="AY95" s="3">
        <f t="shared" si="66"/>
        <v>0.60295138888883626</v>
      </c>
      <c r="AZ95" s="3">
        <f t="shared" si="66"/>
        <v>0.61336805555550034</v>
      </c>
      <c r="BA95" s="3">
        <f t="shared" si="66"/>
        <v>0.62378472222216419</v>
      </c>
      <c r="BB95" s="3">
        <f t="shared" si="66"/>
        <v>0.63420138888882827</v>
      </c>
      <c r="BC95" s="3">
        <f t="shared" si="66"/>
        <v>0.64461805555549323</v>
      </c>
      <c r="BD95" s="3">
        <f t="shared" si="66"/>
        <v>0.65503472222215731</v>
      </c>
      <c r="BE95" s="3">
        <f t="shared" si="66"/>
        <v>0.66545138888882138</v>
      </c>
      <c r="BF95" s="3">
        <f t="shared" si="66"/>
        <v>0.67586805555548524</v>
      </c>
      <c r="BG95" s="3">
        <f t="shared" si="66"/>
        <v>0.6862847222221502</v>
      </c>
      <c r="BH95" s="3">
        <f t="shared" si="66"/>
        <v>0.69670138888881428</v>
      </c>
      <c r="BI95" s="3">
        <f t="shared" si="66"/>
        <v>0.70711805555547835</v>
      </c>
      <c r="BJ95" s="3">
        <f t="shared" si="66"/>
        <v>0.71753472222214221</v>
      </c>
      <c r="BK95" s="3">
        <f t="shared" si="66"/>
        <v>0.72795138888880628</v>
      </c>
      <c r="BL95" s="3">
        <f t="shared" si="66"/>
        <v>0.73836805555547125</v>
      </c>
      <c r="BM95" s="3">
        <f t="shared" si="66"/>
        <v>0.74878472222213532</v>
      </c>
      <c r="BN95" s="3">
        <f t="shared" si="66"/>
        <v>0.7592013888887994</v>
      </c>
      <c r="BO95" s="3">
        <f t="shared" si="66"/>
        <v>0.76961805555546325</v>
      </c>
      <c r="BP95" s="3">
        <f t="shared" si="66"/>
        <v>0.78003472222212822</v>
      </c>
      <c r="BQ95" s="3">
        <f t="shared" si="66"/>
        <v>0.79045138888879229</v>
      </c>
      <c r="BR95" s="3">
        <f t="shared" si="66"/>
        <v>0.80086805555545637</v>
      </c>
      <c r="BS95" s="3">
        <f t="shared" si="66"/>
        <v>0.81128472222212022</v>
      </c>
      <c r="BT95" s="3">
        <f t="shared" si="66"/>
        <v>0.82170138888878519</v>
      </c>
      <c r="BU95" s="3">
        <f t="shared" si="66"/>
        <v>0.83211805555544927</v>
      </c>
      <c r="BV95" s="3">
        <f t="shared" si="66"/>
        <v>0.84253472222211334</v>
      </c>
      <c r="BW95" s="3">
        <f t="shared" si="66"/>
        <v>0.8529513888887772</v>
      </c>
      <c r="BX95" s="3">
        <f t="shared" si="66"/>
        <v>0.86336805555544238</v>
      </c>
      <c r="BY95" s="3">
        <f t="shared" si="65"/>
        <v>0.87378472222210624</v>
      </c>
      <c r="BZ95" s="3"/>
      <c r="CA95" s="3">
        <f t="shared" si="65"/>
        <v>0.88420138888877031</v>
      </c>
      <c r="CB95" s="3">
        <f t="shared" si="65"/>
        <v>0.89461805555543439</v>
      </c>
      <c r="CC95" s="3">
        <f t="shared" si="65"/>
        <v>0.90503472222209935</v>
      </c>
      <c r="CD95" s="3">
        <f t="shared" si="65"/>
        <v>0.91545138888876321</v>
      </c>
      <c r="CE95" s="3">
        <f t="shared" si="65"/>
        <v>0.92586805555542728</v>
      </c>
      <c r="CF95" s="3">
        <f t="shared" si="65"/>
        <v>0.93628472222209136</v>
      </c>
      <c r="CG95" s="3">
        <f t="shared" si="65"/>
        <v>0.94670138888875632</v>
      </c>
      <c r="CH95" s="3">
        <f t="shared" si="65"/>
        <v>0.9571180555554204</v>
      </c>
      <c r="CI95" s="3">
        <f t="shared" si="65"/>
        <v>0.96753472222208425</v>
      </c>
      <c r="CJ95" s="3">
        <f t="shared" si="65"/>
        <v>0.97795138888874833</v>
      </c>
      <c r="CK95" s="3">
        <f t="shared" si="65"/>
        <v>0.98836805555541329</v>
      </c>
      <c r="CL95" s="3">
        <f t="shared" si="65"/>
        <v>0.99878472222207737</v>
      </c>
      <c r="CM95" s="3">
        <f t="shared" si="65"/>
        <v>1.0092013888887403</v>
      </c>
      <c r="CN95" s="3">
        <f t="shared" si="65"/>
        <v>1.0196180555554004</v>
      </c>
      <c r="CO95" s="3">
        <f t="shared" si="65"/>
        <v>1.0300347222220703</v>
      </c>
      <c r="CP95" s="3"/>
      <c r="CQ95" s="3"/>
      <c r="CR95" s="3"/>
      <c r="CS95" s="3"/>
      <c r="CT95" s="3"/>
      <c r="CU95" s="3"/>
      <c r="CV95" s="5"/>
    </row>
    <row r="96" spans="1:100">
      <c r="A96" s="56" t="s">
        <v>17</v>
      </c>
      <c r="B96" s="57">
        <v>6.4236111111111108E-3</v>
      </c>
      <c r="C96" s="43"/>
      <c r="D96" s="3"/>
      <c r="E96" s="3">
        <f t="shared" si="61"/>
        <v>0.18663194444444445</v>
      </c>
      <c r="F96" s="3">
        <f t="shared" si="61"/>
        <v>0.1970486111111111</v>
      </c>
      <c r="G96" s="3">
        <f t="shared" si="61"/>
        <v>0.20746527777777812</v>
      </c>
      <c r="H96" s="3">
        <f t="shared" si="61"/>
        <v>0.21788194444444459</v>
      </c>
      <c r="I96" s="3">
        <f t="shared" si="61"/>
        <v>0.22829861111111158</v>
      </c>
      <c r="J96" s="3">
        <f t="shared" si="61"/>
        <v>0.23871527777777757</v>
      </c>
      <c r="K96" s="3">
        <f t="shared" si="66"/>
        <v>0.24913194444444459</v>
      </c>
      <c r="L96" s="3">
        <f t="shared" si="66"/>
        <v>0.25954861111111155</v>
      </c>
      <c r="M96" s="3">
        <f t="shared" si="66"/>
        <v>0.26996527777777757</v>
      </c>
      <c r="N96" s="3">
        <f t="shared" si="66"/>
        <v>0.28038194444444459</v>
      </c>
      <c r="O96" s="3">
        <f t="shared" si="66"/>
        <v>0.28732638888888923</v>
      </c>
      <c r="P96" s="3">
        <f t="shared" si="66"/>
        <v>0.29427083333333359</v>
      </c>
      <c r="Q96" s="3">
        <f t="shared" si="66"/>
        <v>0.30121527777777857</v>
      </c>
      <c r="R96" s="3">
        <f t="shared" si="66"/>
        <v>0.3081597222222236</v>
      </c>
      <c r="S96" s="3">
        <f t="shared" si="66"/>
        <v>0.31510416666666757</v>
      </c>
      <c r="T96" s="3">
        <f t="shared" si="66"/>
        <v>0.3220486111111126</v>
      </c>
      <c r="U96" s="3">
        <f t="shared" si="66"/>
        <v>0.32899305555555758</v>
      </c>
      <c r="V96" s="3">
        <f t="shared" si="66"/>
        <v>0.33593750000000155</v>
      </c>
      <c r="W96" s="3">
        <f t="shared" si="66"/>
        <v>0.34288194444444658</v>
      </c>
      <c r="X96" s="3">
        <f t="shared" si="66"/>
        <v>0.34982638888889056</v>
      </c>
      <c r="Y96" s="3">
        <f t="shared" si="66"/>
        <v>0.35677083333333559</v>
      </c>
      <c r="Z96" s="3">
        <f t="shared" si="66"/>
        <v>0.36371527777778057</v>
      </c>
      <c r="AA96" s="3">
        <f t="shared" si="66"/>
        <v>0.37413194444444481</v>
      </c>
      <c r="AB96" s="3"/>
      <c r="AC96" s="3">
        <f t="shared" si="66"/>
        <v>0.38454861111110855</v>
      </c>
      <c r="AD96" s="3">
        <f t="shared" si="66"/>
        <v>0.39496527777777357</v>
      </c>
      <c r="AE96" s="3">
        <f t="shared" si="66"/>
        <v>0.40538194444443759</v>
      </c>
      <c r="AF96" s="3">
        <f t="shared" si="66"/>
        <v>0.41579861111110156</v>
      </c>
      <c r="AG96" s="3">
        <f t="shared" si="66"/>
        <v>0.42621527777776658</v>
      </c>
      <c r="AH96" s="3"/>
      <c r="AI96" s="3">
        <f t="shared" si="66"/>
        <v>0.4366319444444306</v>
      </c>
      <c r="AJ96" s="3">
        <f t="shared" si="66"/>
        <v>0.44704861111109456</v>
      </c>
      <c r="AK96" s="3">
        <f t="shared" si="66"/>
        <v>0.45746527777775858</v>
      </c>
      <c r="AL96" s="3">
        <f t="shared" si="66"/>
        <v>0.4678819444444226</v>
      </c>
      <c r="AM96" s="3">
        <f t="shared" si="66"/>
        <v>0.47829861111108757</v>
      </c>
      <c r="AN96" s="3">
        <f t="shared" si="66"/>
        <v>0.48871527777775159</v>
      </c>
      <c r="AO96" s="3">
        <f t="shared" si="66"/>
        <v>0.49913194444441555</v>
      </c>
      <c r="AP96" s="3">
        <f t="shared" si="66"/>
        <v>0.50954861111107963</v>
      </c>
      <c r="AQ96" s="3">
        <f t="shared" si="66"/>
        <v>0.51996527777774459</v>
      </c>
      <c r="AR96" s="3">
        <f t="shared" si="66"/>
        <v>0.53038194444440867</v>
      </c>
      <c r="AS96" s="3">
        <f t="shared" si="66"/>
        <v>0.54079861111107252</v>
      </c>
      <c r="AT96" s="3">
        <f t="shared" si="66"/>
        <v>0.5512152777777366</v>
      </c>
      <c r="AU96" s="3">
        <f t="shared" si="66"/>
        <v>0.56163194444440157</v>
      </c>
      <c r="AV96" s="3">
        <f t="shared" si="66"/>
        <v>0.57204861111106564</v>
      </c>
      <c r="AW96" s="3">
        <f t="shared" si="66"/>
        <v>0.5824652777777295</v>
      </c>
      <c r="AX96" s="3">
        <f t="shared" si="66"/>
        <v>0.59288194444439357</v>
      </c>
      <c r="AY96" s="3">
        <f t="shared" si="66"/>
        <v>0.60329861111105854</v>
      </c>
      <c r="AZ96" s="3">
        <f t="shared" si="66"/>
        <v>0.61371527777772261</v>
      </c>
      <c r="BA96" s="3">
        <f t="shared" si="66"/>
        <v>0.62413194444438647</v>
      </c>
      <c r="BB96" s="3">
        <f t="shared" si="66"/>
        <v>0.63454861111105054</v>
      </c>
      <c r="BC96" s="3">
        <f t="shared" si="66"/>
        <v>0.64496527777771551</v>
      </c>
      <c r="BD96" s="3">
        <f t="shared" si="66"/>
        <v>0.65538194444437958</v>
      </c>
      <c r="BE96" s="3">
        <f t="shared" si="66"/>
        <v>0.66579861111104366</v>
      </c>
      <c r="BF96" s="3">
        <f t="shared" si="66"/>
        <v>0.67621527777770751</v>
      </c>
      <c r="BG96" s="3">
        <f t="shared" si="66"/>
        <v>0.68663194444437248</v>
      </c>
      <c r="BH96" s="3">
        <f t="shared" si="66"/>
        <v>0.69704861111103655</v>
      </c>
      <c r="BI96" s="3">
        <f t="shared" si="66"/>
        <v>0.70746527777770063</v>
      </c>
      <c r="BJ96" s="3">
        <f t="shared" si="66"/>
        <v>0.71788194444436448</v>
      </c>
      <c r="BK96" s="3">
        <f t="shared" si="66"/>
        <v>0.72829861111102856</v>
      </c>
      <c r="BL96" s="3">
        <f t="shared" si="66"/>
        <v>0.73871527777769352</v>
      </c>
      <c r="BM96" s="3">
        <f t="shared" si="66"/>
        <v>0.7491319444443576</v>
      </c>
      <c r="BN96" s="3">
        <f t="shared" si="66"/>
        <v>0.75954861111102168</v>
      </c>
      <c r="BO96" s="3">
        <f t="shared" si="66"/>
        <v>0.76996527777768553</v>
      </c>
      <c r="BP96" s="3">
        <f t="shared" si="66"/>
        <v>0.78038194444435049</v>
      </c>
      <c r="BQ96" s="3">
        <f t="shared" si="66"/>
        <v>0.79079861111101457</v>
      </c>
      <c r="BR96" s="3">
        <f t="shared" si="66"/>
        <v>0.80121527777767865</v>
      </c>
      <c r="BS96" s="3">
        <f t="shared" si="66"/>
        <v>0.8116319444443425</v>
      </c>
      <c r="BT96" s="3">
        <f t="shared" si="66"/>
        <v>0.82204861111100747</v>
      </c>
      <c r="BU96" s="3">
        <f t="shared" si="66"/>
        <v>0.83246527777767154</v>
      </c>
      <c r="BV96" s="3">
        <f t="shared" si="66"/>
        <v>0.84288194444433562</v>
      </c>
      <c r="BW96" s="3">
        <f t="shared" si="66"/>
        <v>0.85329861111099947</v>
      </c>
      <c r="BX96" s="3">
        <f t="shared" si="66"/>
        <v>0.86371527777766466</v>
      </c>
      <c r="BY96" s="3">
        <f t="shared" si="65"/>
        <v>0.87413194444432851</v>
      </c>
      <c r="BZ96" s="3"/>
      <c r="CA96" s="3">
        <f t="shared" si="65"/>
        <v>0.88454861111099259</v>
      </c>
      <c r="CB96" s="3">
        <f t="shared" si="65"/>
        <v>0.89496527777765666</v>
      </c>
      <c r="CC96" s="3">
        <f t="shared" si="65"/>
        <v>0.90538194444432163</v>
      </c>
      <c r="CD96" s="3">
        <f t="shared" si="65"/>
        <v>0.91579861111098548</v>
      </c>
      <c r="CE96" s="3">
        <f t="shared" si="65"/>
        <v>0.92621527777764956</v>
      </c>
      <c r="CF96" s="3">
        <f t="shared" si="65"/>
        <v>0.93663194444431364</v>
      </c>
      <c r="CG96" s="3">
        <f t="shared" si="65"/>
        <v>0.9470486111109786</v>
      </c>
      <c r="CH96" s="3">
        <f t="shared" si="65"/>
        <v>0.95746527777764268</v>
      </c>
      <c r="CI96" s="3">
        <f t="shared" si="65"/>
        <v>0.96788194444430653</v>
      </c>
      <c r="CJ96" s="3">
        <f t="shared" si="65"/>
        <v>0.97829861111097061</v>
      </c>
      <c r="CK96" s="3">
        <f t="shared" si="65"/>
        <v>0.98871527777763557</v>
      </c>
      <c r="CL96" s="3">
        <f t="shared" si="65"/>
        <v>0.99913194444429965</v>
      </c>
      <c r="CM96" s="3">
        <f t="shared" si="65"/>
        <v>1.0095486111109626</v>
      </c>
      <c r="CN96" s="3">
        <f t="shared" si="65"/>
        <v>1.0199652777776227</v>
      </c>
      <c r="CO96" s="3">
        <f t="shared" si="65"/>
        <v>1.0303819444442925</v>
      </c>
      <c r="CP96" s="3"/>
      <c r="CQ96" s="3"/>
      <c r="CR96" s="3"/>
      <c r="CS96" s="3"/>
      <c r="CT96" s="3"/>
      <c r="CU96" s="3"/>
      <c r="CV96" s="5"/>
    </row>
    <row r="97" spans="1:100">
      <c r="A97" s="56" t="s">
        <v>16</v>
      </c>
      <c r="B97" s="57">
        <v>6.9444444444444441E-3</v>
      </c>
      <c r="C97" s="43"/>
      <c r="D97" s="3"/>
      <c r="E97" s="3">
        <f t="shared" si="61"/>
        <v>0.18715277777777778</v>
      </c>
      <c r="F97" s="3">
        <f t="shared" si="61"/>
        <v>0.19756944444444444</v>
      </c>
      <c r="G97" s="3">
        <f t="shared" si="61"/>
        <v>0.20798611111111145</v>
      </c>
      <c r="H97" s="3">
        <f t="shared" si="61"/>
        <v>0.21840277777777792</v>
      </c>
      <c r="I97" s="3">
        <f t="shared" si="61"/>
        <v>0.22881944444444491</v>
      </c>
      <c r="J97" s="3">
        <f t="shared" si="61"/>
        <v>0.2392361111111109</v>
      </c>
      <c r="K97" s="3">
        <f t="shared" si="66"/>
        <v>0.24965277777777792</v>
      </c>
      <c r="L97" s="3">
        <f t="shared" si="66"/>
        <v>0.26006944444444485</v>
      </c>
      <c r="M97" s="3">
        <f t="shared" si="66"/>
        <v>0.27048611111111087</v>
      </c>
      <c r="N97" s="3">
        <f t="shared" si="66"/>
        <v>0.28090277777777789</v>
      </c>
      <c r="O97" s="3">
        <f t="shared" si="66"/>
        <v>0.28784722222222253</v>
      </c>
      <c r="P97" s="3">
        <f t="shared" si="66"/>
        <v>0.2947916666666669</v>
      </c>
      <c r="Q97" s="3">
        <f t="shared" si="66"/>
        <v>0.30173611111111187</v>
      </c>
      <c r="R97" s="3">
        <f t="shared" si="66"/>
        <v>0.3086805555555569</v>
      </c>
      <c r="S97" s="3">
        <f t="shared" si="66"/>
        <v>0.31562500000000088</v>
      </c>
      <c r="T97" s="3">
        <f t="shared" si="66"/>
        <v>0.32256944444444591</v>
      </c>
      <c r="U97" s="3">
        <f t="shared" si="66"/>
        <v>0.32951388888889088</v>
      </c>
      <c r="V97" s="3">
        <f t="shared" si="66"/>
        <v>0.33645833333333486</v>
      </c>
      <c r="W97" s="3">
        <f t="shared" si="66"/>
        <v>0.34340277777777989</v>
      </c>
      <c r="X97" s="3">
        <f t="shared" si="66"/>
        <v>0.35034722222222386</v>
      </c>
      <c r="Y97" s="3">
        <f t="shared" si="66"/>
        <v>0.35729166666666889</v>
      </c>
      <c r="Z97" s="3">
        <f t="shared" si="66"/>
        <v>0.36423611111111387</v>
      </c>
      <c r="AA97" s="3">
        <f t="shared" si="66"/>
        <v>0.37465277777777811</v>
      </c>
      <c r="AB97" s="3"/>
      <c r="AC97" s="3">
        <f t="shared" si="66"/>
        <v>0.38506944444444186</v>
      </c>
      <c r="AD97" s="3">
        <f t="shared" si="66"/>
        <v>0.39548611111110687</v>
      </c>
      <c r="AE97" s="3">
        <f t="shared" si="66"/>
        <v>0.4059027777777709</v>
      </c>
      <c r="AF97" s="3">
        <f t="shared" si="66"/>
        <v>0.41631944444443486</v>
      </c>
      <c r="AG97" s="3">
        <f t="shared" si="66"/>
        <v>0.42673611111109988</v>
      </c>
      <c r="AH97" s="3"/>
      <c r="AI97" s="3">
        <f t="shared" si="66"/>
        <v>0.4371527777777639</v>
      </c>
      <c r="AJ97" s="3">
        <f t="shared" si="66"/>
        <v>0.44756944444442787</v>
      </c>
      <c r="AK97" s="3">
        <f t="shared" si="66"/>
        <v>0.45798611111109189</v>
      </c>
      <c r="AL97" s="3">
        <f t="shared" si="66"/>
        <v>0.46840277777775591</v>
      </c>
      <c r="AM97" s="3">
        <f t="shared" si="66"/>
        <v>0.47881944444442087</v>
      </c>
      <c r="AN97" s="3">
        <f t="shared" si="66"/>
        <v>0.48923611111108489</v>
      </c>
      <c r="AO97" s="3">
        <f t="shared" si="66"/>
        <v>0.49965277777774886</v>
      </c>
      <c r="AP97" s="3">
        <f t="shared" si="66"/>
        <v>0.51006944444441293</v>
      </c>
      <c r="AQ97" s="3">
        <f t="shared" si="66"/>
        <v>0.5204861111110779</v>
      </c>
      <c r="AR97" s="3">
        <f t="shared" si="66"/>
        <v>0.53090277777774197</v>
      </c>
      <c r="AS97" s="3">
        <f t="shared" si="66"/>
        <v>0.54131944444440583</v>
      </c>
      <c r="AT97" s="3">
        <f t="shared" si="66"/>
        <v>0.5517361111110699</v>
      </c>
      <c r="AU97" s="3">
        <f t="shared" si="66"/>
        <v>0.56215277777773487</v>
      </c>
      <c r="AV97" s="3">
        <f t="shared" si="66"/>
        <v>0.57256944444439895</v>
      </c>
      <c r="AW97" s="3">
        <f t="shared" si="66"/>
        <v>0.5829861111110628</v>
      </c>
      <c r="AX97" s="3">
        <f t="shared" si="66"/>
        <v>0.59340277777772688</v>
      </c>
      <c r="AY97" s="3">
        <f t="shared" si="66"/>
        <v>0.60381944444439184</v>
      </c>
      <c r="AZ97" s="3">
        <f t="shared" si="66"/>
        <v>0.61423611111105592</v>
      </c>
      <c r="BA97" s="3">
        <f t="shared" si="66"/>
        <v>0.62465277777771977</v>
      </c>
      <c r="BB97" s="3">
        <f t="shared" si="66"/>
        <v>0.63506944444438385</v>
      </c>
      <c r="BC97" s="3">
        <f t="shared" si="66"/>
        <v>0.64548611111104881</v>
      </c>
      <c r="BD97" s="3">
        <f t="shared" si="66"/>
        <v>0.65590277777771289</v>
      </c>
      <c r="BE97" s="3">
        <f t="shared" si="66"/>
        <v>0.66631944444437696</v>
      </c>
      <c r="BF97" s="3">
        <f t="shared" si="66"/>
        <v>0.67673611111104082</v>
      </c>
      <c r="BG97" s="3">
        <f t="shared" si="66"/>
        <v>0.68715277777770578</v>
      </c>
      <c r="BH97" s="3">
        <f t="shared" si="66"/>
        <v>0.69756944444436986</v>
      </c>
      <c r="BI97" s="3">
        <f t="shared" si="66"/>
        <v>0.70798611111103393</v>
      </c>
      <c r="BJ97" s="3">
        <f t="shared" si="66"/>
        <v>0.71840277777769779</v>
      </c>
      <c r="BK97" s="3">
        <f t="shared" si="66"/>
        <v>0.72881944444436186</v>
      </c>
      <c r="BL97" s="3">
        <f t="shared" si="66"/>
        <v>0.73923611111102683</v>
      </c>
      <c r="BM97" s="3">
        <f t="shared" si="66"/>
        <v>0.7496527777776909</v>
      </c>
      <c r="BN97" s="3">
        <f t="shared" si="66"/>
        <v>0.76006944444435498</v>
      </c>
      <c r="BO97" s="3">
        <f t="shared" si="66"/>
        <v>0.77048611111101883</v>
      </c>
      <c r="BP97" s="3">
        <f t="shared" si="66"/>
        <v>0.7809027777776838</v>
      </c>
      <c r="BQ97" s="3">
        <f t="shared" si="66"/>
        <v>0.79131944444434787</v>
      </c>
      <c r="BR97" s="3">
        <f t="shared" si="66"/>
        <v>0.80173611111101195</v>
      </c>
      <c r="BS97" s="3">
        <f t="shared" si="66"/>
        <v>0.81215277777767581</v>
      </c>
      <c r="BT97" s="3">
        <f t="shared" si="66"/>
        <v>0.82256944444434077</v>
      </c>
      <c r="BU97" s="3">
        <f t="shared" si="66"/>
        <v>0.83298611111100485</v>
      </c>
      <c r="BV97" s="3">
        <f t="shared" si="66"/>
        <v>0.84340277777766892</v>
      </c>
      <c r="BW97" s="3">
        <f t="shared" si="66"/>
        <v>0.85381944444433278</v>
      </c>
      <c r="BX97" s="3">
        <f t="shared" si="66"/>
        <v>0.86423611111099796</v>
      </c>
      <c r="BY97" s="3">
        <f t="shared" si="65"/>
        <v>0.87465277777766182</v>
      </c>
      <c r="BZ97" s="3"/>
      <c r="CA97" s="3">
        <f t="shared" si="65"/>
        <v>0.88506944444432589</v>
      </c>
      <c r="CB97" s="3">
        <f t="shared" si="65"/>
        <v>0.89548611111098997</v>
      </c>
      <c r="CC97" s="3">
        <f t="shared" si="65"/>
        <v>0.90590277777765493</v>
      </c>
      <c r="CD97" s="3">
        <f t="shared" si="65"/>
        <v>0.91631944444431879</v>
      </c>
      <c r="CE97" s="3">
        <f t="shared" si="65"/>
        <v>0.92673611111098286</v>
      </c>
      <c r="CF97" s="3">
        <f t="shared" si="65"/>
        <v>0.93715277777764694</v>
      </c>
      <c r="CG97" s="3">
        <f t="shared" si="65"/>
        <v>0.9475694444443119</v>
      </c>
      <c r="CH97" s="3">
        <f t="shared" si="65"/>
        <v>0.95798611111097598</v>
      </c>
      <c r="CI97" s="3">
        <f t="shared" si="65"/>
        <v>0.96840277777763983</v>
      </c>
      <c r="CJ97" s="3">
        <f t="shared" si="65"/>
        <v>0.97881944444430391</v>
      </c>
      <c r="CK97" s="3">
        <f t="shared" si="65"/>
        <v>0.98923611111096887</v>
      </c>
      <c r="CL97" s="3">
        <f t="shared" si="65"/>
        <v>0.99965277777763295</v>
      </c>
      <c r="CM97" s="3">
        <f t="shared" si="65"/>
        <v>1.0100694444442959</v>
      </c>
      <c r="CN97" s="3">
        <f t="shared" si="65"/>
        <v>1.020486111110956</v>
      </c>
      <c r="CO97" s="3">
        <f t="shared" si="65"/>
        <v>1.0309027777776258</v>
      </c>
      <c r="CP97" s="3"/>
      <c r="CQ97" s="3"/>
      <c r="CR97" s="3"/>
      <c r="CS97" s="3"/>
      <c r="CT97" s="3"/>
      <c r="CU97" s="3"/>
      <c r="CV97" s="5"/>
    </row>
    <row r="98" spans="1:100">
      <c r="A98" s="56" t="s">
        <v>14</v>
      </c>
      <c r="B98" s="57">
        <v>7.9861111111111105E-3</v>
      </c>
      <c r="C98" s="43"/>
      <c r="D98" s="3"/>
      <c r="E98" s="3">
        <f t="shared" si="61"/>
        <v>0.18819444444444444</v>
      </c>
      <c r="F98" s="3">
        <f t="shared" si="61"/>
        <v>0.1986111111111111</v>
      </c>
      <c r="G98" s="3">
        <f t="shared" si="61"/>
        <v>0.20902777777777812</v>
      </c>
      <c r="H98" s="3">
        <f t="shared" si="61"/>
        <v>0.21944444444444458</v>
      </c>
      <c r="I98" s="3">
        <f t="shared" si="61"/>
        <v>0.22986111111111157</v>
      </c>
      <c r="J98" s="3">
        <f t="shared" si="61"/>
        <v>0.24027777777777756</v>
      </c>
      <c r="K98" s="3">
        <f t="shared" si="66"/>
        <v>0.25069444444444455</v>
      </c>
      <c r="L98" s="3">
        <f t="shared" si="66"/>
        <v>0.26111111111111152</v>
      </c>
      <c r="M98" s="3">
        <f t="shared" si="66"/>
        <v>0.27152777777777759</v>
      </c>
      <c r="N98" s="3">
        <f t="shared" si="66"/>
        <v>0.28194444444444455</v>
      </c>
      <c r="O98" s="3">
        <f t="shared" si="66"/>
        <v>0.28888888888888919</v>
      </c>
      <c r="P98" s="3">
        <f t="shared" si="66"/>
        <v>0.29583333333333361</v>
      </c>
      <c r="Q98" s="3">
        <f t="shared" si="66"/>
        <v>0.30277777777777859</v>
      </c>
      <c r="R98" s="3">
        <f t="shared" si="66"/>
        <v>0.30972222222222356</v>
      </c>
      <c r="S98" s="3">
        <f t="shared" si="66"/>
        <v>0.31666666666666754</v>
      </c>
      <c r="T98" s="3">
        <f t="shared" si="66"/>
        <v>0.32361111111111263</v>
      </c>
      <c r="U98" s="3">
        <f t="shared" si="66"/>
        <v>0.3305555555555576</v>
      </c>
      <c r="V98" s="3">
        <f t="shared" si="66"/>
        <v>0.33750000000000158</v>
      </c>
      <c r="W98" s="3">
        <f t="shared" si="66"/>
        <v>0.34444444444444655</v>
      </c>
      <c r="X98" s="3">
        <f t="shared" si="66"/>
        <v>0.35138888888889053</v>
      </c>
      <c r="Y98" s="3">
        <f t="shared" si="66"/>
        <v>0.35833333333333561</v>
      </c>
      <c r="Z98" s="3">
        <f t="shared" si="66"/>
        <v>0.36527777777778059</v>
      </c>
      <c r="AA98" s="3">
        <f t="shared" si="66"/>
        <v>0.37569444444444478</v>
      </c>
      <c r="AB98" s="3"/>
      <c r="AC98" s="3">
        <f t="shared" si="66"/>
        <v>0.38611111111110852</v>
      </c>
      <c r="AD98" s="3">
        <f t="shared" si="66"/>
        <v>0.39652777777777359</v>
      </c>
      <c r="AE98" s="3">
        <f t="shared" si="66"/>
        <v>0.40694444444443756</v>
      </c>
      <c r="AF98" s="3">
        <f t="shared" si="66"/>
        <v>0.41736111111110152</v>
      </c>
      <c r="AG98" s="3">
        <f t="shared" si="66"/>
        <v>0.4277777777777666</v>
      </c>
      <c r="AH98" s="3"/>
      <c r="AI98" s="3">
        <f t="shared" si="66"/>
        <v>0.43819444444443056</v>
      </c>
      <c r="AJ98" s="3">
        <f t="shared" si="66"/>
        <v>0.44861111111109453</v>
      </c>
      <c r="AK98" s="3">
        <f t="shared" si="66"/>
        <v>0.45902777777775861</v>
      </c>
      <c r="AL98" s="3">
        <f t="shared" si="66"/>
        <v>0.46944444444442257</v>
      </c>
      <c r="AM98" s="3">
        <f t="shared" si="66"/>
        <v>0.47986111111108753</v>
      </c>
      <c r="AN98" s="3">
        <f t="shared" si="66"/>
        <v>0.49027777777775161</v>
      </c>
      <c r="AO98" s="3">
        <f t="shared" si="66"/>
        <v>0.50069444444441558</v>
      </c>
      <c r="AP98" s="3">
        <f t="shared" si="66"/>
        <v>0.51111111111107965</v>
      </c>
      <c r="AQ98" s="3">
        <f t="shared" si="66"/>
        <v>0.52152777777774462</v>
      </c>
      <c r="AR98" s="3">
        <f t="shared" si="66"/>
        <v>0.53194444444440869</v>
      </c>
      <c r="AS98" s="3">
        <f t="shared" si="66"/>
        <v>0.54236111111107255</v>
      </c>
      <c r="AT98" s="3">
        <f t="shared" si="66"/>
        <v>0.55277777777773662</v>
      </c>
      <c r="AU98" s="3">
        <f t="shared" si="66"/>
        <v>0.56319444444440159</v>
      </c>
      <c r="AV98" s="3">
        <f t="shared" si="66"/>
        <v>0.57361111111106566</v>
      </c>
      <c r="AW98" s="3">
        <f t="shared" si="66"/>
        <v>0.58402777777772952</v>
      </c>
      <c r="AX98" s="3">
        <f t="shared" si="66"/>
        <v>0.59444444444439359</v>
      </c>
      <c r="AY98" s="3">
        <f t="shared" si="66"/>
        <v>0.60486111111105856</v>
      </c>
      <c r="AZ98" s="3">
        <f t="shared" si="66"/>
        <v>0.61527777777772263</v>
      </c>
      <c r="BA98" s="3">
        <f t="shared" si="66"/>
        <v>0.62569444444438649</v>
      </c>
      <c r="BB98" s="3">
        <f t="shared" si="66"/>
        <v>0.63611111111105056</v>
      </c>
      <c r="BC98" s="3">
        <f t="shared" si="66"/>
        <v>0.64652777777771553</v>
      </c>
      <c r="BD98" s="3">
        <f t="shared" si="66"/>
        <v>0.6569444444443796</v>
      </c>
      <c r="BE98" s="3">
        <f t="shared" si="66"/>
        <v>0.66736111111104368</v>
      </c>
      <c r="BF98" s="3">
        <f t="shared" si="66"/>
        <v>0.67777777777770754</v>
      </c>
      <c r="BG98" s="3">
        <f t="shared" si="66"/>
        <v>0.6881944444443725</v>
      </c>
      <c r="BH98" s="3">
        <f t="shared" si="66"/>
        <v>0.69861111111103658</v>
      </c>
      <c r="BI98" s="3">
        <f t="shared" si="66"/>
        <v>0.70902777777770065</v>
      </c>
      <c r="BJ98" s="3">
        <f t="shared" si="66"/>
        <v>0.71944444444436451</v>
      </c>
      <c r="BK98" s="3">
        <f t="shared" si="66"/>
        <v>0.72986111111102858</v>
      </c>
      <c r="BL98" s="3">
        <f t="shared" si="66"/>
        <v>0.74027777777769355</v>
      </c>
      <c r="BM98" s="3">
        <f t="shared" si="66"/>
        <v>0.75069444444435762</v>
      </c>
      <c r="BN98" s="3">
        <f t="shared" si="66"/>
        <v>0.7611111111110217</v>
      </c>
      <c r="BO98" s="3">
        <f t="shared" si="66"/>
        <v>0.77152777777768555</v>
      </c>
      <c r="BP98" s="3">
        <f t="shared" si="66"/>
        <v>0.78194444444435052</v>
      </c>
      <c r="BQ98" s="3">
        <f t="shared" si="66"/>
        <v>0.79236111111101459</v>
      </c>
      <c r="BR98" s="3">
        <f t="shared" si="66"/>
        <v>0.80277777777767867</v>
      </c>
      <c r="BS98" s="3">
        <f t="shared" si="66"/>
        <v>0.81319444444434252</v>
      </c>
      <c r="BT98" s="3">
        <f t="shared" si="66"/>
        <v>0.82361111111100749</v>
      </c>
      <c r="BU98" s="3">
        <f t="shared" si="66"/>
        <v>0.83402777777767156</v>
      </c>
      <c r="BV98" s="3">
        <f t="shared" si="66"/>
        <v>0.84444444444433564</v>
      </c>
      <c r="BW98" s="3">
        <f t="shared" si="66"/>
        <v>0.85486111111099949</v>
      </c>
      <c r="BX98" s="3">
        <f t="shared" ref="BX98:CO101" si="67">BX$84+$B98</f>
        <v>0.86527777777766468</v>
      </c>
      <c r="BY98" s="3">
        <f t="shared" si="67"/>
        <v>0.87569444444432853</v>
      </c>
      <c r="BZ98" s="3"/>
      <c r="CA98" s="3">
        <f t="shared" si="67"/>
        <v>0.88611111111099261</v>
      </c>
      <c r="CB98" s="3">
        <f t="shared" si="67"/>
        <v>0.89652777777765669</v>
      </c>
      <c r="CC98" s="3">
        <f t="shared" si="67"/>
        <v>0.90694444444432165</v>
      </c>
      <c r="CD98" s="3">
        <f t="shared" si="67"/>
        <v>0.91736111111098551</v>
      </c>
      <c r="CE98" s="3">
        <f t="shared" si="67"/>
        <v>0.92777777777764958</v>
      </c>
      <c r="CF98" s="3">
        <f t="shared" si="67"/>
        <v>0.93819444444431366</v>
      </c>
      <c r="CG98" s="3">
        <f t="shared" si="67"/>
        <v>0.94861111111097862</v>
      </c>
      <c r="CH98" s="3">
        <f t="shared" si="67"/>
        <v>0.9590277777776427</v>
      </c>
      <c r="CI98" s="3">
        <f t="shared" si="67"/>
        <v>0.96944444444430655</v>
      </c>
      <c r="CJ98" s="3">
        <f t="shared" si="67"/>
        <v>0.97986111111097063</v>
      </c>
      <c r="CK98" s="3">
        <f t="shared" si="67"/>
        <v>0.99027777777763559</v>
      </c>
      <c r="CL98" s="3">
        <f t="shared" si="67"/>
        <v>1.0006944444442996</v>
      </c>
      <c r="CM98" s="3">
        <f t="shared" si="67"/>
        <v>1.0111111111109625</v>
      </c>
      <c r="CN98" s="3">
        <f t="shared" si="67"/>
        <v>1.0215277777776226</v>
      </c>
      <c r="CO98" s="3">
        <f t="shared" si="67"/>
        <v>1.0319444444442925</v>
      </c>
      <c r="CP98" s="3"/>
      <c r="CQ98" s="3"/>
      <c r="CR98" s="3"/>
      <c r="CS98" s="3"/>
      <c r="CT98" s="3"/>
      <c r="CU98" s="3"/>
      <c r="CV98" s="5"/>
    </row>
    <row r="99" spans="1:100">
      <c r="A99" s="56" t="s">
        <v>13</v>
      </c>
      <c r="B99" s="57">
        <v>8.8541666666666664E-3</v>
      </c>
      <c r="C99" s="43"/>
      <c r="D99" s="3"/>
      <c r="E99" s="3">
        <f t="shared" si="61"/>
        <v>0.18906249999999999</v>
      </c>
      <c r="F99" s="3">
        <f t="shared" si="61"/>
        <v>0.19947916666666665</v>
      </c>
      <c r="G99" s="3">
        <f t="shared" si="61"/>
        <v>0.20989583333333367</v>
      </c>
      <c r="H99" s="3">
        <f t="shared" si="61"/>
        <v>0.22031250000000013</v>
      </c>
      <c r="I99" s="3">
        <f t="shared" si="61"/>
        <v>0.23072916666666712</v>
      </c>
      <c r="J99" s="3">
        <f t="shared" si="61"/>
        <v>0.24114583333333311</v>
      </c>
      <c r="K99" s="3">
        <f t="shared" ref="K99:BX102" si="68">K$84+$B99</f>
        <v>0.25156250000000013</v>
      </c>
      <c r="L99" s="3">
        <f t="shared" si="68"/>
        <v>0.2619791666666671</v>
      </c>
      <c r="M99" s="3">
        <f t="shared" si="68"/>
        <v>0.27239583333333311</v>
      </c>
      <c r="N99" s="3">
        <f t="shared" si="68"/>
        <v>0.28281250000000013</v>
      </c>
      <c r="O99" s="3">
        <f t="shared" si="68"/>
        <v>0.28975694444444478</v>
      </c>
      <c r="P99" s="3">
        <f t="shared" si="68"/>
        <v>0.29670138888888914</v>
      </c>
      <c r="Q99" s="3">
        <f t="shared" si="68"/>
        <v>0.30364583333333411</v>
      </c>
      <c r="R99" s="3">
        <f t="shared" si="68"/>
        <v>0.31059027777777914</v>
      </c>
      <c r="S99" s="3">
        <f t="shared" si="68"/>
        <v>0.31753472222222312</v>
      </c>
      <c r="T99" s="3">
        <f t="shared" si="68"/>
        <v>0.32447916666666815</v>
      </c>
      <c r="U99" s="3">
        <f t="shared" si="68"/>
        <v>0.33142361111111313</v>
      </c>
      <c r="V99" s="3">
        <f t="shared" si="68"/>
        <v>0.3383680555555571</v>
      </c>
      <c r="W99" s="3">
        <f t="shared" si="68"/>
        <v>0.34531250000000213</v>
      </c>
      <c r="X99" s="3">
        <f t="shared" si="68"/>
        <v>0.35225694444444611</v>
      </c>
      <c r="Y99" s="3">
        <f t="shared" si="68"/>
        <v>0.35920138888889114</v>
      </c>
      <c r="Z99" s="3">
        <f t="shared" si="68"/>
        <v>0.36614583333333611</v>
      </c>
      <c r="AA99" s="3">
        <f t="shared" si="68"/>
        <v>0.37656250000000036</v>
      </c>
      <c r="AB99" s="3"/>
      <c r="AC99" s="3">
        <f t="shared" si="68"/>
        <v>0.3869791666666641</v>
      </c>
      <c r="AD99" s="3">
        <f t="shared" si="68"/>
        <v>0.39739583333332912</v>
      </c>
      <c r="AE99" s="3">
        <f t="shared" si="68"/>
        <v>0.40781249999999314</v>
      </c>
      <c r="AF99" s="3">
        <f t="shared" si="68"/>
        <v>0.4182291666666571</v>
      </c>
      <c r="AG99" s="3">
        <f t="shared" si="68"/>
        <v>0.42864583333332212</v>
      </c>
      <c r="AH99" s="3"/>
      <c r="AI99" s="3">
        <f t="shared" si="68"/>
        <v>0.43906249999998614</v>
      </c>
      <c r="AJ99" s="3">
        <f t="shared" si="68"/>
        <v>0.44947916666665011</v>
      </c>
      <c r="AK99" s="3">
        <f t="shared" si="68"/>
        <v>0.45989583333331413</v>
      </c>
      <c r="AL99" s="3">
        <f t="shared" si="68"/>
        <v>0.47031249999997815</v>
      </c>
      <c r="AM99" s="3">
        <f t="shared" si="68"/>
        <v>0.48072916666664312</v>
      </c>
      <c r="AN99" s="3">
        <f t="shared" si="68"/>
        <v>0.49114583333330714</v>
      </c>
      <c r="AO99" s="3">
        <f t="shared" si="68"/>
        <v>0.50156249999997116</v>
      </c>
      <c r="AP99" s="3">
        <f t="shared" si="68"/>
        <v>0.51197916666663523</v>
      </c>
      <c r="AQ99" s="3">
        <f t="shared" si="68"/>
        <v>0.5223958333333002</v>
      </c>
      <c r="AR99" s="3">
        <f t="shared" si="68"/>
        <v>0.53281249999996427</v>
      </c>
      <c r="AS99" s="3">
        <f t="shared" si="68"/>
        <v>0.54322916666662813</v>
      </c>
      <c r="AT99" s="3">
        <f t="shared" si="68"/>
        <v>0.5536458333332922</v>
      </c>
      <c r="AU99" s="3">
        <f t="shared" si="68"/>
        <v>0.56406249999995717</v>
      </c>
      <c r="AV99" s="3">
        <f t="shared" si="68"/>
        <v>0.57447916666662124</v>
      </c>
      <c r="AW99" s="3">
        <f t="shared" si="68"/>
        <v>0.5848958333332851</v>
      </c>
      <c r="AX99" s="3">
        <f t="shared" si="68"/>
        <v>0.59531249999994917</v>
      </c>
      <c r="AY99" s="3">
        <f t="shared" si="68"/>
        <v>0.60572916666661414</v>
      </c>
      <c r="AZ99" s="3">
        <f t="shared" si="68"/>
        <v>0.61614583333327821</v>
      </c>
      <c r="BA99" s="3">
        <f t="shared" si="68"/>
        <v>0.62656249999994207</v>
      </c>
      <c r="BB99" s="3">
        <f t="shared" si="68"/>
        <v>0.63697916666660614</v>
      </c>
      <c r="BC99" s="3">
        <f t="shared" si="68"/>
        <v>0.64739583333327111</v>
      </c>
      <c r="BD99" s="3">
        <f t="shared" si="68"/>
        <v>0.65781249999993519</v>
      </c>
      <c r="BE99" s="3">
        <f t="shared" si="68"/>
        <v>0.66822916666659926</v>
      </c>
      <c r="BF99" s="3">
        <f t="shared" si="68"/>
        <v>0.67864583333326312</v>
      </c>
      <c r="BG99" s="3">
        <f t="shared" si="68"/>
        <v>0.68906249999992808</v>
      </c>
      <c r="BH99" s="3">
        <f t="shared" si="68"/>
        <v>0.69947916666659216</v>
      </c>
      <c r="BI99" s="3">
        <f t="shared" si="68"/>
        <v>0.70989583333325623</v>
      </c>
      <c r="BJ99" s="3">
        <f t="shared" si="68"/>
        <v>0.72031249999992009</v>
      </c>
      <c r="BK99" s="3">
        <f t="shared" si="68"/>
        <v>0.73072916666658416</v>
      </c>
      <c r="BL99" s="3">
        <f t="shared" si="68"/>
        <v>0.74114583333324913</v>
      </c>
      <c r="BM99" s="3">
        <f t="shared" si="68"/>
        <v>0.7515624999999132</v>
      </c>
      <c r="BN99" s="3">
        <f t="shared" si="68"/>
        <v>0.76197916666657728</v>
      </c>
      <c r="BO99" s="3">
        <f t="shared" si="68"/>
        <v>0.77239583333324113</v>
      </c>
      <c r="BP99" s="3">
        <f t="shared" si="68"/>
        <v>0.7828124999999061</v>
      </c>
      <c r="BQ99" s="3">
        <f t="shared" si="68"/>
        <v>0.79322916666657017</v>
      </c>
      <c r="BR99" s="3">
        <f t="shared" si="68"/>
        <v>0.80364583333323425</v>
      </c>
      <c r="BS99" s="3">
        <f t="shared" si="68"/>
        <v>0.8140624999998981</v>
      </c>
      <c r="BT99" s="3">
        <f t="shared" si="68"/>
        <v>0.82447916666656307</v>
      </c>
      <c r="BU99" s="3">
        <f t="shared" si="68"/>
        <v>0.83489583333322714</v>
      </c>
      <c r="BV99" s="3">
        <f t="shared" si="68"/>
        <v>0.84531249999989122</v>
      </c>
      <c r="BW99" s="3">
        <f t="shared" si="68"/>
        <v>0.85572916666655507</v>
      </c>
      <c r="BX99" s="3">
        <f t="shared" si="68"/>
        <v>0.86614583333322026</v>
      </c>
      <c r="BY99" s="3">
        <f t="shared" si="67"/>
        <v>0.87656249999988411</v>
      </c>
      <c r="BZ99" s="3"/>
      <c r="CA99" s="3">
        <f t="shared" si="67"/>
        <v>0.88697916666654819</v>
      </c>
      <c r="CB99" s="3">
        <f t="shared" si="67"/>
        <v>0.89739583333321227</v>
      </c>
      <c r="CC99" s="3">
        <f t="shared" si="67"/>
        <v>0.90781249999987723</v>
      </c>
      <c r="CD99" s="3">
        <f t="shared" si="67"/>
        <v>0.91822916666654109</v>
      </c>
      <c r="CE99" s="3">
        <f t="shared" si="67"/>
        <v>0.92864583333320516</v>
      </c>
      <c r="CF99" s="3">
        <f t="shared" si="67"/>
        <v>0.93906249999986924</v>
      </c>
      <c r="CG99" s="3">
        <f t="shared" si="67"/>
        <v>0.9494791666665342</v>
      </c>
      <c r="CH99" s="3">
        <f t="shared" si="67"/>
        <v>0.95989583333319828</v>
      </c>
      <c r="CI99" s="3">
        <f t="shared" si="67"/>
        <v>0.97031249999986213</v>
      </c>
      <c r="CJ99" s="3">
        <f t="shared" si="67"/>
        <v>0.98072916666652621</v>
      </c>
      <c r="CK99" s="3">
        <f t="shared" si="67"/>
        <v>0.99114583333319117</v>
      </c>
      <c r="CL99" s="3">
        <f t="shared" si="67"/>
        <v>1.0015624999998551</v>
      </c>
      <c r="CM99" s="3">
        <f t="shared" si="67"/>
        <v>1.0119791666665181</v>
      </c>
      <c r="CN99" s="3">
        <f t="shared" si="67"/>
        <v>1.0223958333331782</v>
      </c>
      <c r="CO99" s="3">
        <f t="shared" si="67"/>
        <v>1.032812499999848</v>
      </c>
      <c r="CP99" s="3"/>
      <c r="CQ99" s="3"/>
      <c r="CR99" s="3"/>
      <c r="CS99" s="3"/>
      <c r="CT99" s="3"/>
      <c r="CU99" s="3"/>
      <c r="CV99" s="5"/>
    </row>
    <row r="100" spans="1:100">
      <c r="A100" s="56" t="s">
        <v>12</v>
      </c>
      <c r="B100" s="57">
        <v>9.3749999999999997E-3</v>
      </c>
      <c r="C100" s="43"/>
      <c r="D100" s="3"/>
      <c r="E100" s="3">
        <f t="shared" si="61"/>
        <v>0.18958333333333333</v>
      </c>
      <c r="F100" s="3">
        <f t="shared" si="61"/>
        <v>0.19999999999999998</v>
      </c>
      <c r="G100" s="3">
        <f t="shared" si="61"/>
        <v>0.210416666666667</v>
      </c>
      <c r="H100" s="3">
        <f t="shared" si="61"/>
        <v>0.22083333333333346</v>
      </c>
      <c r="I100" s="3">
        <f t="shared" si="61"/>
        <v>0.23125000000000046</v>
      </c>
      <c r="J100" s="3">
        <f t="shared" si="61"/>
        <v>0.24166666666666645</v>
      </c>
      <c r="K100" s="3">
        <f t="shared" si="68"/>
        <v>0.25208333333333349</v>
      </c>
      <c r="L100" s="3">
        <f t="shared" si="68"/>
        <v>0.26250000000000046</v>
      </c>
      <c r="M100" s="3">
        <f t="shared" si="68"/>
        <v>0.27291666666666647</v>
      </c>
      <c r="N100" s="3">
        <f t="shared" si="68"/>
        <v>0.28333333333333349</v>
      </c>
      <c r="O100" s="3">
        <f t="shared" si="68"/>
        <v>0.29027777777777813</v>
      </c>
      <c r="P100" s="3">
        <f t="shared" si="68"/>
        <v>0.2972222222222225</v>
      </c>
      <c r="Q100" s="3">
        <f t="shared" si="68"/>
        <v>0.30416666666666747</v>
      </c>
      <c r="R100" s="3">
        <f t="shared" si="68"/>
        <v>0.3111111111111125</v>
      </c>
      <c r="S100" s="3">
        <f t="shared" si="68"/>
        <v>0.31805555555555648</v>
      </c>
      <c r="T100" s="3">
        <f t="shared" si="68"/>
        <v>0.32500000000000151</v>
      </c>
      <c r="U100" s="3">
        <f t="shared" si="68"/>
        <v>0.33194444444444648</v>
      </c>
      <c r="V100" s="3">
        <f t="shared" si="68"/>
        <v>0.33888888888889046</v>
      </c>
      <c r="W100" s="3">
        <f t="shared" si="68"/>
        <v>0.34583333333333549</v>
      </c>
      <c r="X100" s="3">
        <f t="shared" si="68"/>
        <v>0.35277777777777947</v>
      </c>
      <c r="Y100" s="3">
        <f t="shared" si="68"/>
        <v>0.3597222222222245</v>
      </c>
      <c r="Z100" s="3">
        <f t="shared" si="68"/>
        <v>0.36666666666666947</v>
      </c>
      <c r="AA100" s="3">
        <f t="shared" si="68"/>
        <v>0.37708333333333371</v>
      </c>
      <c r="AB100" s="3"/>
      <c r="AC100" s="3">
        <f t="shared" si="68"/>
        <v>0.38749999999999746</v>
      </c>
      <c r="AD100" s="3">
        <f t="shared" si="68"/>
        <v>0.39791666666666248</v>
      </c>
      <c r="AE100" s="3">
        <f t="shared" si="68"/>
        <v>0.4083333333333265</v>
      </c>
      <c r="AF100" s="3">
        <f t="shared" si="68"/>
        <v>0.41874999999999046</v>
      </c>
      <c r="AG100" s="3">
        <f t="shared" si="68"/>
        <v>0.42916666666665548</v>
      </c>
      <c r="AH100" s="3"/>
      <c r="AI100" s="3">
        <f t="shared" si="68"/>
        <v>0.4395833333333195</v>
      </c>
      <c r="AJ100" s="3">
        <f t="shared" si="68"/>
        <v>0.44999999999998347</v>
      </c>
      <c r="AK100" s="3">
        <f t="shared" si="68"/>
        <v>0.46041666666664749</v>
      </c>
      <c r="AL100" s="3">
        <f t="shared" si="68"/>
        <v>0.47083333333331151</v>
      </c>
      <c r="AM100" s="3">
        <f t="shared" si="68"/>
        <v>0.48124999999997647</v>
      </c>
      <c r="AN100" s="3">
        <f t="shared" si="68"/>
        <v>0.4916666666666405</v>
      </c>
      <c r="AO100" s="3">
        <f t="shared" si="68"/>
        <v>0.50208333333330446</v>
      </c>
      <c r="AP100" s="3">
        <f t="shared" si="68"/>
        <v>0.51249999999996854</v>
      </c>
      <c r="AQ100" s="3">
        <f t="shared" si="68"/>
        <v>0.5229166666666335</v>
      </c>
      <c r="AR100" s="3">
        <f t="shared" si="68"/>
        <v>0.53333333333329758</v>
      </c>
      <c r="AS100" s="3">
        <f t="shared" si="68"/>
        <v>0.54374999999996143</v>
      </c>
      <c r="AT100" s="3">
        <f t="shared" si="68"/>
        <v>0.55416666666662551</v>
      </c>
      <c r="AU100" s="3">
        <f t="shared" si="68"/>
        <v>0.56458333333329047</v>
      </c>
      <c r="AV100" s="3">
        <f t="shared" si="68"/>
        <v>0.57499999999995455</v>
      </c>
      <c r="AW100" s="3">
        <f t="shared" si="68"/>
        <v>0.5854166666666184</v>
      </c>
      <c r="AX100" s="3">
        <f t="shared" si="68"/>
        <v>0.59583333333328248</v>
      </c>
      <c r="AY100" s="3">
        <f t="shared" si="68"/>
        <v>0.60624999999994744</v>
      </c>
      <c r="AZ100" s="3">
        <f t="shared" si="68"/>
        <v>0.61666666666661152</v>
      </c>
      <c r="BA100" s="3">
        <f t="shared" si="68"/>
        <v>0.62708333333327537</v>
      </c>
      <c r="BB100" s="3">
        <f t="shared" si="68"/>
        <v>0.63749999999993945</v>
      </c>
      <c r="BC100" s="3">
        <f t="shared" si="68"/>
        <v>0.64791666666660441</v>
      </c>
      <c r="BD100" s="3">
        <f t="shared" si="68"/>
        <v>0.65833333333326849</v>
      </c>
      <c r="BE100" s="3">
        <f t="shared" si="68"/>
        <v>0.66874999999993257</v>
      </c>
      <c r="BF100" s="3">
        <f t="shared" si="68"/>
        <v>0.67916666666659642</v>
      </c>
      <c r="BG100" s="3">
        <f t="shared" si="68"/>
        <v>0.68958333333326138</v>
      </c>
      <c r="BH100" s="3">
        <f t="shared" si="68"/>
        <v>0.69999999999992546</v>
      </c>
      <c r="BI100" s="3">
        <f t="shared" si="68"/>
        <v>0.71041666666658954</v>
      </c>
      <c r="BJ100" s="3">
        <f t="shared" si="68"/>
        <v>0.72083333333325339</v>
      </c>
      <c r="BK100" s="3">
        <f t="shared" si="68"/>
        <v>0.73124999999991747</v>
      </c>
      <c r="BL100" s="3">
        <f t="shared" si="68"/>
        <v>0.74166666666658243</v>
      </c>
      <c r="BM100" s="3">
        <f t="shared" si="68"/>
        <v>0.75208333333324651</v>
      </c>
      <c r="BN100" s="3">
        <f t="shared" si="68"/>
        <v>0.76249999999991058</v>
      </c>
      <c r="BO100" s="3">
        <f t="shared" si="68"/>
        <v>0.77291666666657444</v>
      </c>
      <c r="BP100" s="3">
        <f t="shared" si="68"/>
        <v>0.7833333333332394</v>
      </c>
      <c r="BQ100" s="3">
        <f t="shared" si="68"/>
        <v>0.79374999999990348</v>
      </c>
      <c r="BR100" s="3">
        <f t="shared" si="68"/>
        <v>0.80416666666656755</v>
      </c>
      <c r="BS100" s="3">
        <f t="shared" si="68"/>
        <v>0.81458333333323141</v>
      </c>
      <c r="BT100" s="3">
        <f t="shared" si="68"/>
        <v>0.82499999999989637</v>
      </c>
      <c r="BU100" s="3">
        <f t="shared" si="68"/>
        <v>0.83541666666656045</v>
      </c>
      <c r="BV100" s="3">
        <f t="shared" si="68"/>
        <v>0.84583333333322452</v>
      </c>
      <c r="BW100" s="3">
        <f t="shared" si="68"/>
        <v>0.85624999999988838</v>
      </c>
      <c r="BX100" s="3">
        <f t="shared" si="68"/>
        <v>0.86666666666655356</v>
      </c>
      <c r="BY100" s="3">
        <f t="shared" si="67"/>
        <v>0.87708333333321742</v>
      </c>
      <c r="BZ100" s="3"/>
      <c r="CA100" s="3">
        <f t="shared" si="67"/>
        <v>0.88749999999988149</v>
      </c>
      <c r="CB100" s="3">
        <f t="shared" si="67"/>
        <v>0.89791666666654557</v>
      </c>
      <c r="CC100" s="3">
        <f t="shared" si="67"/>
        <v>0.90833333333321054</v>
      </c>
      <c r="CD100" s="3">
        <f t="shared" si="67"/>
        <v>0.91874999999987439</v>
      </c>
      <c r="CE100" s="3">
        <f t="shared" si="67"/>
        <v>0.92916666666653847</v>
      </c>
      <c r="CF100" s="3">
        <f t="shared" si="67"/>
        <v>0.93958333333320254</v>
      </c>
      <c r="CG100" s="3">
        <f t="shared" si="67"/>
        <v>0.94999999999986751</v>
      </c>
      <c r="CH100" s="3">
        <f t="shared" si="67"/>
        <v>0.96041666666653158</v>
      </c>
      <c r="CI100" s="3">
        <f t="shared" si="67"/>
        <v>0.97083333333319544</v>
      </c>
      <c r="CJ100" s="3">
        <f t="shared" si="67"/>
        <v>0.98124999999985951</v>
      </c>
      <c r="CK100" s="3">
        <f t="shared" si="67"/>
        <v>0.99166666666652448</v>
      </c>
      <c r="CL100" s="3">
        <f t="shared" si="67"/>
        <v>1.0020833333331884</v>
      </c>
      <c r="CM100" s="3">
        <f t="shared" si="67"/>
        <v>1.0124999999998514</v>
      </c>
      <c r="CN100" s="3">
        <f t="shared" si="67"/>
        <v>1.0229166666665115</v>
      </c>
      <c r="CO100" s="3">
        <f t="shared" si="67"/>
        <v>1.0333333333331813</v>
      </c>
      <c r="CP100" s="3"/>
      <c r="CQ100" s="3"/>
      <c r="CR100" s="3"/>
      <c r="CS100" s="3"/>
      <c r="CT100" s="3"/>
      <c r="CU100" s="3"/>
      <c r="CV100" s="5"/>
    </row>
    <row r="101" spans="1:100">
      <c r="A101" s="56" t="s">
        <v>11</v>
      </c>
      <c r="B101" s="57">
        <v>9.8958333333333329E-3</v>
      </c>
      <c r="C101" s="43"/>
      <c r="D101" s="3"/>
      <c r="E101" s="3">
        <f t="shared" si="61"/>
        <v>0.19010416666666666</v>
      </c>
      <c r="F101" s="3">
        <f t="shared" si="61"/>
        <v>0.20052083333333331</v>
      </c>
      <c r="G101" s="3">
        <f t="shared" si="61"/>
        <v>0.21093750000000033</v>
      </c>
      <c r="H101" s="3">
        <f t="shared" si="61"/>
        <v>0.2213541666666668</v>
      </c>
      <c r="I101" s="3">
        <f t="shared" si="61"/>
        <v>0.23177083333333379</v>
      </c>
      <c r="J101" s="3">
        <f t="shared" si="61"/>
        <v>0.24218749999999978</v>
      </c>
      <c r="K101" s="3">
        <f t="shared" si="68"/>
        <v>0.2526041666666668</v>
      </c>
      <c r="L101" s="3">
        <f t="shared" si="68"/>
        <v>0.26302083333333376</v>
      </c>
      <c r="M101" s="3">
        <f t="shared" si="68"/>
        <v>0.27343749999999978</v>
      </c>
      <c r="N101" s="3">
        <f t="shared" si="68"/>
        <v>0.2838541666666668</v>
      </c>
      <c r="O101" s="3">
        <f t="shared" si="68"/>
        <v>0.29079861111111144</v>
      </c>
      <c r="P101" s="3">
        <f t="shared" si="68"/>
        <v>0.2977430555555558</v>
      </c>
      <c r="Q101" s="3">
        <f t="shared" si="68"/>
        <v>0.30468750000000078</v>
      </c>
      <c r="R101" s="3">
        <f t="shared" si="68"/>
        <v>0.31163194444444581</v>
      </c>
      <c r="S101" s="3">
        <f t="shared" si="68"/>
        <v>0.31857638888888978</v>
      </c>
      <c r="T101" s="3">
        <f t="shared" si="68"/>
        <v>0.32552083333333481</v>
      </c>
      <c r="U101" s="3">
        <f t="shared" si="68"/>
        <v>0.33246527777777979</v>
      </c>
      <c r="V101" s="3">
        <f t="shared" si="68"/>
        <v>0.33940972222222376</v>
      </c>
      <c r="W101" s="3">
        <f t="shared" si="68"/>
        <v>0.34635416666666879</v>
      </c>
      <c r="X101" s="3">
        <f t="shared" si="68"/>
        <v>0.35329861111111277</v>
      </c>
      <c r="Y101" s="3">
        <f t="shared" si="68"/>
        <v>0.3602430555555578</v>
      </c>
      <c r="Z101" s="3">
        <f t="shared" si="68"/>
        <v>0.36718750000000278</v>
      </c>
      <c r="AA101" s="3">
        <f t="shared" si="68"/>
        <v>0.37760416666666702</v>
      </c>
      <c r="AB101" s="3"/>
      <c r="AC101" s="3">
        <f t="shared" si="68"/>
        <v>0.38802083333333076</v>
      </c>
      <c r="AD101" s="3">
        <f t="shared" si="68"/>
        <v>0.39843749999999578</v>
      </c>
      <c r="AE101" s="3">
        <f t="shared" si="68"/>
        <v>0.4088541666666598</v>
      </c>
      <c r="AF101" s="3">
        <f t="shared" si="68"/>
        <v>0.41927083333332377</v>
      </c>
      <c r="AG101" s="3">
        <f t="shared" si="68"/>
        <v>0.42968749999998879</v>
      </c>
      <c r="AH101" s="3"/>
      <c r="AI101" s="3">
        <f t="shared" si="68"/>
        <v>0.44010416666665281</v>
      </c>
      <c r="AJ101" s="3">
        <f t="shared" si="68"/>
        <v>0.45052083333331677</v>
      </c>
      <c r="AK101" s="3">
        <f t="shared" si="68"/>
        <v>0.46093749999998079</v>
      </c>
      <c r="AL101" s="3">
        <f t="shared" si="68"/>
        <v>0.47135416666664481</v>
      </c>
      <c r="AM101" s="3">
        <f t="shared" si="68"/>
        <v>0.48177083333330978</v>
      </c>
      <c r="AN101" s="3">
        <f t="shared" si="68"/>
        <v>0.4921874999999738</v>
      </c>
      <c r="AO101" s="3">
        <f t="shared" si="68"/>
        <v>0.50260416666663776</v>
      </c>
      <c r="AP101" s="3">
        <f t="shared" si="68"/>
        <v>0.51302083333330184</v>
      </c>
      <c r="AQ101" s="3">
        <f t="shared" si="68"/>
        <v>0.5234374999999668</v>
      </c>
      <c r="AR101" s="3">
        <f t="shared" si="68"/>
        <v>0.53385416666663088</v>
      </c>
      <c r="AS101" s="3">
        <f t="shared" si="68"/>
        <v>0.54427083333329473</v>
      </c>
      <c r="AT101" s="3">
        <f t="shared" si="68"/>
        <v>0.55468749999995881</v>
      </c>
      <c r="AU101" s="3">
        <f t="shared" si="68"/>
        <v>0.56510416666662378</v>
      </c>
      <c r="AV101" s="3">
        <f t="shared" si="68"/>
        <v>0.57552083333328785</v>
      </c>
      <c r="AW101" s="3">
        <f t="shared" si="68"/>
        <v>0.58593749999995171</v>
      </c>
      <c r="AX101" s="3">
        <f t="shared" si="68"/>
        <v>0.59635416666661578</v>
      </c>
      <c r="AY101" s="3">
        <f t="shared" si="68"/>
        <v>0.60677083333328075</v>
      </c>
      <c r="AZ101" s="3">
        <f t="shared" si="68"/>
        <v>0.61718749999994482</v>
      </c>
      <c r="BA101" s="3">
        <f t="shared" si="68"/>
        <v>0.62760416666660868</v>
      </c>
      <c r="BB101" s="3">
        <f t="shared" si="68"/>
        <v>0.63802083333327275</v>
      </c>
      <c r="BC101" s="3">
        <f t="shared" si="68"/>
        <v>0.64843749999993772</v>
      </c>
      <c r="BD101" s="3">
        <f t="shared" si="68"/>
        <v>0.65885416666660179</v>
      </c>
      <c r="BE101" s="3">
        <f t="shared" si="68"/>
        <v>0.66927083333326587</v>
      </c>
      <c r="BF101" s="3">
        <f t="shared" si="68"/>
        <v>0.67968749999992972</v>
      </c>
      <c r="BG101" s="3">
        <f t="shared" si="68"/>
        <v>0.69010416666659469</v>
      </c>
      <c r="BH101" s="3">
        <f t="shared" si="68"/>
        <v>0.70052083333325876</v>
      </c>
      <c r="BI101" s="3">
        <f t="shared" si="68"/>
        <v>0.71093749999992284</v>
      </c>
      <c r="BJ101" s="3">
        <f t="shared" si="68"/>
        <v>0.72135416666658669</v>
      </c>
      <c r="BK101" s="3">
        <f t="shared" si="68"/>
        <v>0.73177083333325077</v>
      </c>
      <c r="BL101" s="3">
        <f t="shared" si="68"/>
        <v>0.74218749999991573</v>
      </c>
      <c r="BM101" s="3">
        <f t="shared" si="68"/>
        <v>0.75260416666657981</v>
      </c>
      <c r="BN101" s="3">
        <f t="shared" si="68"/>
        <v>0.76302083333324389</v>
      </c>
      <c r="BO101" s="3">
        <f t="shared" si="68"/>
        <v>0.77343749999990774</v>
      </c>
      <c r="BP101" s="3">
        <f t="shared" si="68"/>
        <v>0.7838541666665727</v>
      </c>
      <c r="BQ101" s="3">
        <f t="shared" si="68"/>
        <v>0.79427083333323678</v>
      </c>
      <c r="BR101" s="3">
        <f t="shared" si="68"/>
        <v>0.80468749999990086</v>
      </c>
      <c r="BS101" s="3">
        <f t="shared" si="68"/>
        <v>0.81510416666656471</v>
      </c>
      <c r="BT101" s="3">
        <f t="shared" si="68"/>
        <v>0.82552083333322968</v>
      </c>
      <c r="BU101" s="3">
        <f t="shared" si="68"/>
        <v>0.83593749999989375</v>
      </c>
      <c r="BV101" s="3">
        <f t="shared" si="68"/>
        <v>0.84635416666655783</v>
      </c>
      <c r="BW101" s="3">
        <f t="shared" si="68"/>
        <v>0.85677083333322168</v>
      </c>
      <c r="BX101" s="3">
        <f t="shared" si="68"/>
        <v>0.86718749999988687</v>
      </c>
      <c r="BY101" s="3">
        <f t="shared" si="67"/>
        <v>0.87760416666655072</v>
      </c>
      <c r="BZ101" s="3"/>
      <c r="CA101" s="3">
        <f t="shared" si="67"/>
        <v>0.8880208333332148</v>
      </c>
      <c r="CB101" s="3">
        <f t="shared" si="67"/>
        <v>0.89843749999987887</v>
      </c>
      <c r="CC101" s="3">
        <f t="shared" si="67"/>
        <v>0.90885416666654384</v>
      </c>
      <c r="CD101" s="3">
        <f t="shared" si="67"/>
        <v>0.91927083333320769</v>
      </c>
      <c r="CE101" s="3">
        <f t="shared" si="67"/>
        <v>0.92968749999987177</v>
      </c>
      <c r="CF101" s="3">
        <f t="shared" si="67"/>
        <v>0.94010416666653585</v>
      </c>
      <c r="CG101" s="3">
        <f t="shared" si="67"/>
        <v>0.95052083333320081</v>
      </c>
      <c r="CH101" s="3">
        <f t="shared" si="67"/>
        <v>0.96093749999986489</v>
      </c>
      <c r="CI101" s="3">
        <f t="shared" si="67"/>
        <v>0.97135416666652874</v>
      </c>
      <c r="CJ101" s="3">
        <f t="shared" si="67"/>
        <v>0.98177083333319282</v>
      </c>
      <c r="CK101" s="3">
        <f t="shared" si="67"/>
        <v>0.99218749999985778</v>
      </c>
      <c r="CL101" s="3">
        <f t="shared" si="67"/>
        <v>1.002604166666522</v>
      </c>
      <c r="CM101" s="3">
        <f t="shared" si="67"/>
        <v>1.0130208333331849</v>
      </c>
      <c r="CN101" s="3">
        <f t="shared" si="67"/>
        <v>1.023437499999845</v>
      </c>
      <c r="CO101" s="3">
        <f t="shared" si="67"/>
        <v>1.0338541666665149</v>
      </c>
      <c r="CP101" s="3"/>
      <c r="CQ101" s="3"/>
      <c r="CR101" s="3"/>
      <c r="CS101" s="3"/>
      <c r="CT101" s="3"/>
      <c r="CU101" s="3"/>
      <c r="CV101" s="5"/>
    </row>
    <row r="102" spans="1:100">
      <c r="A102" s="56" t="s">
        <v>10</v>
      </c>
      <c r="B102" s="57">
        <v>1.0590277777777778E-2</v>
      </c>
      <c r="C102" s="43"/>
      <c r="D102" s="3"/>
      <c r="E102" s="3">
        <f t="shared" si="61"/>
        <v>0.1907986111111111</v>
      </c>
      <c r="F102" s="3">
        <f t="shared" si="61"/>
        <v>0.20121527777777776</v>
      </c>
      <c r="G102" s="3">
        <f t="shared" si="61"/>
        <v>0.21163194444444478</v>
      </c>
      <c r="H102" s="3">
        <f t="shared" si="61"/>
        <v>0.22204861111111124</v>
      </c>
      <c r="I102" s="3">
        <f t="shared" si="61"/>
        <v>0.23246527777777823</v>
      </c>
      <c r="J102" s="3">
        <f t="shared" si="61"/>
        <v>0.24288194444444422</v>
      </c>
      <c r="K102" s="3">
        <f t="shared" si="68"/>
        <v>0.25329861111111124</v>
      </c>
      <c r="L102" s="3">
        <f t="shared" si="68"/>
        <v>0.2637152777777782</v>
      </c>
      <c r="M102" s="3">
        <f t="shared" si="68"/>
        <v>0.27413194444444422</v>
      </c>
      <c r="N102" s="3">
        <f t="shared" si="68"/>
        <v>0.28454861111111124</v>
      </c>
      <c r="O102" s="3">
        <f t="shared" si="68"/>
        <v>0.29149305555555588</v>
      </c>
      <c r="P102" s="3">
        <f t="shared" si="68"/>
        <v>0.29843750000000024</v>
      </c>
      <c r="Q102" s="3">
        <f t="shared" si="68"/>
        <v>0.30538194444444522</v>
      </c>
      <c r="R102" s="3">
        <f t="shared" si="68"/>
        <v>0.31232638888889025</v>
      </c>
      <c r="S102" s="3">
        <f t="shared" si="68"/>
        <v>0.31927083333333423</v>
      </c>
      <c r="T102" s="3">
        <f t="shared" si="68"/>
        <v>0.32621527777777926</v>
      </c>
      <c r="U102" s="3">
        <f t="shared" si="68"/>
        <v>0.33315972222222423</v>
      </c>
      <c r="V102" s="3">
        <f t="shared" si="68"/>
        <v>0.34010416666666821</v>
      </c>
      <c r="W102" s="3">
        <f t="shared" si="68"/>
        <v>0.34704861111111324</v>
      </c>
      <c r="X102" s="3">
        <f t="shared" si="68"/>
        <v>0.35399305555555721</v>
      </c>
      <c r="Y102" s="3">
        <f t="shared" si="68"/>
        <v>0.36093750000000224</v>
      </c>
      <c r="Z102" s="3">
        <f t="shared" si="68"/>
        <v>0.36788194444444722</v>
      </c>
      <c r="AA102" s="3">
        <f t="shared" si="68"/>
        <v>0.37829861111111146</v>
      </c>
      <c r="AB102" s="3"/>
      <c r="AC102" s="3">
        <f t="shared" si="68"/>
        <v>0.3887152777777752</v>
      </c>
      <c r="AD102" s="3">
        <f t="shared" si="68"/>
        <v>0.39913194444444022</v>
      </c>
      <c r="AE102" s="3">
        <f t="shared" si="68"/>
        <v>0.40954861111110424</v>
      </c>
      <c r="AF102" s="3">
        <f t="shared" si="68"/>
        <v>0.41996527777776821</v>
      </c>
      <c r="AG102" s="3">
        <f t="shared" si="68"/>
        <v>0.43038194444443323</v>
      </c>
      <c r="AH102" s="3"/>
      <c r="AI102" s="3">
        <f t="shared" si="68"/>
        <v>0.44079861111109725</v>
      </c>
      <c r="AJ102" s="3">
        <f t="shared" si="68"/>
        <v>0.45121527777776121</v>
      </c>
      <c r="AK102" s="3">
        <f t="shared" si="68"/>
        <v>0.46163194444442524</v>
      </c>
      <c r="AL102" s="3">
        <f t="shared" si="68"/>
        <v>0.47204861111108926</v>
      </c>
      <c r="AM102" s="3">
        <f t="shared" si="68"/>
        <v>0.48246527777775422</v>
      </c>
      <c r="AN102" s="3">
        <f t="shared" si="68"/>
        <v>0.49288194444441824</v>
      </c>
      <c r="AO102" s="3">
        <f t="shared" si="68"/>
        <v>0.50329861111108221</v>
      </c>
      <c r="AP102" s="3">
        <f t="shared" si="68"/>
        <v>0.51371527777774628</v>
      </c>
      <c r="AQ102" s="3">
        <f t="shared" si="68"/>
        <v>0.52413194444441125</v>
      </c>
      <c r="AR102" s="3">
        <f t="shared" si="68"/>
        <v>0.53454861111107532</v>
      </c>
      <c r="AS102" s="3">
        <f t="shared" si="68"/>
        <v>0.54496527777773918</v>
      </c>
      <c r="AT102" s="3">
        <f t="shared" si="68"/>
        <v>0.55538194444440325</v>
      </c>
      <c r="AU102" s="3">
        <f t="shared" si="68"/>
        <v>0.56579861111106822</v>
      </c>
      <c r="AV102" s="3">
        <f t="shared" si="68"/>
        <v>0.57621527777773229</v>
      </c>
      <c r="AW102" s="3">
        <f t="shared" si="68"/>
        <v>0.58663194444439615</v>
      </c>
      <c r="AX102" s="3">
        <f t="shared" si="68"/>
        <v>0.59704861111106022</v>
      </c>
      <c r="AY102" s="3">
        <f t="shared" si="68"/>
        <v>0.60746527777772519</v>
      </c>
      <c r="AZ102" s="3">
        <f t="shared" si="68"/>
        <v>0.61788194444438926</v>
      </c>
      <c r="BA102" s="3">
        <f t="shared" si="68"/>
        <v>0.62829861111105312</v>
      </c>
      <c r="BB102" s="3">
        <f t="shared" si="68"/>
        <v>0.63871527777771719</v>
      </c>
      <c r="BC102" s="3">
        <f t="shared" si="68"/>
        <v>0.64913194444438216</v>
      </c>
      <c r="BD102" s="3">
        <f t="shared" si="68"/>
        <v>0.65954861111104623</v>
      </c>
      <c r="BE102" s="3">
        <f t="shared" si="68"/>
        <v>0.66996527777771031</v>
      </c>
      <c r="BF102" s="3">
        <f t="shared" si="68"/>
        <v>0.68038194444437416</v>
      </c>
      <c r="BG102" s="3">
        <f t="shared" si="68"/>
        <v>0.69079861111103913</v>
      </c>
      <c r="BH102" s="3">
        <f t="shared" si="68"/>
        <v>0.70121527777770321</v>
      </c>
      <c r="BI102" s="3">
        <f t="shared" si="68"/>
        <v>0.71163194444436728</v>
      </c>
      <c r="BJ102" s="3">
        <f t="shared" si="68"/>
        <v>0.72204861111103114</v>
      </c>
      <c r="BK102" s="3">
        <f t="shared" si="68"/>
        <v>0.73246527777769521</v>
      </c>
      <c r="BL102" s="3">
        <f t="shared" si="68"/>
        <v>0.74288194444436018</v>
      </c>
      <c r="BM102" s="3">
        <f t="shared" si="68"/>
        <v>0.75329861111102425</v>
      </c>
      <c r="BN102" s="3">
        <f t="shared" si="68"/>
        <v>0.76371527777768833</v>
      </c>
      <c r="BO102" s="3">
        <f t="shared" si="68"/>
        <v>0.77413194444435218</v>
      </c>
      <c r="BP102" s="3">
        <f t="shared" si="68"/>
        <v>0.78454861111101715</v>
      </c>
      <c r="BQ102" s="3">
        <f t="shared" si="68"/>
        <v>0.79496527777768122</v>
      </c>
      <c r="BR102" s="3">
        <f t="shared" si="68"/>
        <v>0.8053819444443453</v>
      </c>
      <c r="BS102" s="3">
        <f t="shared" si="68"/>
        <v>0.81579861111100915</v>
      </c>
      <c r="BT102" s="3">
        <f t="shared" si="68"/>
        <v>0.82621527777767412</v>
      </c>
      <c r="BU102" s="3">
        <f t="shared" si="68"/>
        <v>0.83663194444433819</v>
      </c>
      <c r="BV102" s="3">
        <f t="shared" si="68"/>
        <v>0.84704861111100227</v>
      </c>
      <c r="BW102" s="3">
        <f t="shared" si="68"/>
        <v>0.85746527777766612</v>
      </c>
      <c r="BX102" s="3">
        <f t="shared" ref="BX102:CO105" si="69">BX$84+$B102</f>
        <v>0.86788194444433131</v>
      </c>
      <c r="BY102" s="3">
        <f t="shared" si="69"/>
        <v>0.87829861111099516</v>
      </c>
      <c r="BZ102" s="3"/>
      <c r="CA102" s="3">
        <f t="shared" si="69"/>
        <v>0.88871527777765924</v>
      </c>
      <c r="CB102" s="3">
        <f t="shared" si="69"/>
        <v>0.89913194444432332</v>
      </c>
      <c r="CC102" s="3">
        <f t="shared" si="69"/>
        <v>0.90954861111098828</v>
      </c>
      <c r="CD102" s="3">
        <f t="shared" si="69"/>
        <v>0.91996527777765214</v>
      </c>
      <c r="CE102" s="3">
        <f t="shared" si="69"/>
        <v>0.93038194444431621</v>
      </c>
      <c r="CF102" s="3">
        <f t="shared" si="69"/>
        <v>0.94079861111098029</v>
      </c>
      <c r="CG102" s="3">
        <f t="shared" si="69"/>
        <v>0.95121527777764525</v>
      </c>
      <c r="CH102" s="3">
        <f t="shared" si="69"/>
        <v>0.96163194444430933</v>
      </c>
      <c r="CI102" s="3">
        <f t="shared" si="69"/>
        <v>0.97204861111097318</v>
      </c>
      <c r="CJ102" s="3">
        <f t="shared" si="69"/>
        <v>0.98246527777763726</v>
      </c>
      <c r="CK102" s="3">
        <f t="shared" si="69"/>
        <v>0.99288194444430222</v>
      </c>
      <c r="CL102" s="3">
        <f t="shared" si="69"/>
        <v>1.0032986111109663</v>
      </c>
      <c r="CM102" s="3">
        <f t="shared" si="69"/>
        <v>1.0137152777776293</v>
      </c>
      <c r="CN102" s="3">
        <f t="shared" si="69"/>
        <v>1.0241319444442893</v>
      </c>
      <c r="CO102" s="3">
        <f t="shared" si="69"/>
        <v>1.0345486111109592</v>
      </c>
      <c r="CP102" s="3"/>
      <c r="CQ102" s="3"/>
      <c r="CR102" s="3"/>
      <c r="CS102" s="3"/>
      <c r="CT102" s="3"/>
      <c r="CU102" s="3"/>
      <c r="CV102" s="5"/>
    </row>
    <row r="103" spans="1:100">
      <c r="A103" s="56" t="s">
        <v>9</v>
      </c>
      <c r="B103" s="57">
        <v>1.1111111111111112E-2</v>
      </c>
      <c r="C103" s="43"/>
      <c r="D103" s="3"/>
      <c r="E103" s="3">
        <f t="shared" si="61"/>
        <v>0.19131944444444443</v>
      </c>
      <c r="F103" s="3">
        <f t="shared" si="61"/>
        <v>0.20173611111111109</v>
      </c>
      <c r="G103" s="3">
        <f t="shared" si="61"/>
        <v>0.21215277777777811</v>
      </c>
      <c r="H103" s="3">
        <f t="shared" si="61"/>
        <v>0.22256944444444457</v>
      </c>
      <c r="I103" s="3">
        <f t="shared" si="61"/>
        <v>0.23298611111111156</v>
      </c>
      <c r="J103" s="3">
        <f t="shared" si="61"/>
        <v>0.24340277777777755</v>
      </c>
      <c r="K103" s="3">
        <f t="shared" ref="K103:BX106" si="70">K$84+$B103</f>
        <v>0.2538194444444446</v>
      </c>
      <c r="L103" s="3">
        <f t="shared" si="70"/>
        <v>0.26423611111111156</v>
      </c>
      <c r="M103" s="3">
        <f t="shared" si="70"/>
        <v>0.27465277777777758</v>
      </c>
      <c r="N103" s="3">
        <f t="shared" si="70"/>
        <v>0.2850694444444446</v>
      </c>
      <c r="O103" s="3">
        <f t="shared" si="70"/>
        <v>0.29201388888888924</v>
      </c>
      <c r="P103" s="3">
        <f t="shared" si="70"/>
        <v>0.2989583333333336</v>
      </c>
      <c r="Q103" s="3">
        <f t="shared" si="70"/>
        <v>0.30590277777777858</v>
      </c>
      <c r="R103" s="3">
        <f t="shared" si="70"/>
        <v>0.31284722222222361</v>
      </c>
      <c r="S103" s="3">
        <f t="shared" si="70"/>
        <v>0.31979166666666758</v>
      </c>
      <c r="T103" s="3">
        <f t="shared" si="70"/>
        <v>0.32673611111111261</v>
      </c>
      <c r="U103" s="3">
        <f t="shared" si="70"/>
        <v>0.33368055555555759</v>
      </c>
      <c r="V103" s="3">
        <f t="shared" si="70"/>
        <v>0.34062500000000157</v>
      </c>
      <c r="W103" s="3">
        <f t="shared" si="70"/>
        <v>0.3475694444444466</v>
      </c>
      <c r="X103" s="3">
        <f t="shared" si="70"/>
        <v>0.35451388888889057</v>
      </c>
      <c r="Y103" s="3">
        <f t="shared" si="70"/>
        <v>0.3614583333333356</v>
      </c>
      <c r="Z103" s="3">
        <f t="shared" si="70"/>
        <v>0.36840277777778058</v>
      </c>
      <c r="AA103" s="3">
        <f t="shared" si="70"/>
        <v>0.37881944444444482</v>
      </c>
      <c r="AB103" s="3"/>
      <c r="AC103" s="3">
        <f t="shared" si="70"/>
        <v>0.38923611111110856</v>
      </c>
      <c r="AD103" s="3">
        <f t="shared" si="70"/>
        <v>0.39965277777777358</v>
      </c>
      <c r="AE103" s="3">
        <f t="shared" si="70"/>
        <v>0.4100694444444376</v>
      </c>
      <c r="AF103" s="3">
        <f t="shared" si="70"/>
        <v>0.42048611111110157</v>
      </c>
      <c r="AG103" s="3">
        <f t="shared" si="70"/>
        <v>0.43090277777776659</v>
      </c>
      <c r="AH103" s="3"/>
      <c r="AI103" s="3">
        <f t="shared" si="70"/>
        <v>0.44131944444443061</v>
      </c>
      <c r="AJ103" s="3">
        <f t="shared" si="70"/>
        <v>0.45173611111109457</v>
      </c>
      <c r="AK103" s="3">
        <f t="shared" si="70"/>
        <v>0.46215277777775859</v>
      </c>
      <c r="AL103" s="3">
        <f t="shared" si="70"/>
        <v>0.47256944444442261</v>
      </c>
      <c r="AM103" s="3">
        <f t="shared" si="70"/>
        <v>0.48298611111108758</v>
      </c>
      <c r="AN103" s="3">
        <f t="shared" si="70"/>
        <v>0.4934027777777516</v>
      </c>
      <c r="AO103" s="3">
        <f t="shared" si="70"/>
        <v>0.50381944444441551</v>
      </c>
      <c r="AP103" s="3">
        <f t="shared" si="70"/>
        <v>0.51423611111107959</v>
      </c>
      <c r="AQ103" s="3">
        <f t="shared" si="70"/>
        <v>0.52465277777774455</v>
      </c>
      <c r="AR103" s="3">
        <f t="shared" si="70"/>
        <v>0.53506944444440863</v>
      </c>
      <c r="AS103" s="3">
        <f t="shared" si="70"/>
        <v>0.54548611111107248</v>
      </c>
      <c r="AT103" s="3">
        <f t="shared" si="70"/>
        <v>0.55590277777773656</v>
      </c>
      <c r="AU103" s="3">
        <f t="shared" si="70"/>
        <v>0.56631944444440152</v>
      </c>
      <c r="AV103" s="3">
        <f t="shared" si="70"/>
        <v>0.5767361111110656</v>
      </c>
      <c r="AW103" s="3">
        <f t="shared" si="70"/>
        <v>0.58715277777772945</v>
      </c>
      <c r="AX103" s="3">
        <f t="shared" si="70"/>
        <v>0.59756944444439353</v>
      </c>
      <c r="AY103" s="3">
        <f t="shared" si="70"/>
        <v>0.60798611111105849</v>
      </c>
      <c r="AZ103" s="3">
        <f t="shared" si="70"/>
        <v>0.61840277777772257</v>
      </c>
      <c r="BA103" s="3">
        <f t="shared" si="70"/>
        <v>0.62881944444438642</v>
      </c>
      <c r="BB103" s="3">
        <f t="shared" si="70"/>
        <v>0.6392361111110505</v>
      </c>
      <c r="BC103" s="3">
        <f t="shared" si="70"/>
        <v>0.64965277777771546</v>
      </c>
      <c r="BD103" s="3">
        <f t="shared" si="70"/>
        <v>0.66006944444437954</v>
      </c>
      <c r="BE103" s="3">
        <f t="shared" si="70"/>
        <v>0.67048611111104361</v>
      </c>
      <c r="BF103" s="3">
        <f t="shared" si="70"/>
        <v>0.68090277777770747</v>
      </c>
      <c r="BG103" s="3">
        <f t="shared" si="70"/>
        <v>0.69131944444437243</v>
      </c>
      <c r="BH103" s="3">
        <f t="shared" si="70"/>
        <v>0.70173611111103651</v>
      </c>
      <c r="BI103" s="3">
        <f t="shared" si="70"/>
        <v>0.71215277777770059</v>
      </c>
      <c r="BJ103" s="3">
        <f t="shared" si="70"/>
        <v>0.72256944444436444</v>
      </c>
      <c r="BK103" s="3">
        <f t="shared" si="70"/>
        <v>0.73298611111102852</v>
      </c>
      <c r="BL103" s="3">
        <f t="shared" si="70"/>
        <v>0.74340277777769348</v>
      </c>
      <c r="BM103" s="3">
        <f t="shared" si="70"/>
        <v>0.75381944444435756</v>
      </c>
      <c r="BN103" s="3">
        <f t="shared" si="70"/>
        <v>0.76423611111102163</v>
      </c>
      <c r="BO103" s="3">
        <f t="shared" si="70"/>
        <v>0.77465277777768549</v>
      </c>
      <c r="BP103" s="3">
        <f t="shared" si="70"/>
        <v>0.78506944444435045</v>
      </c>
      <c r="BQ103" s="3">
        <f t="shared" si="70"/>
        <v>0.79548611111101453</v>
      </c>
      <c r="BR103" s="3">
        <f t="shared" si="70"/>
        <v>0.8059027777776786</v>
      </c>
      <c r="BS103" s="3">
        <f t="shared" si="70"/>
        <v>0.81631944444434246</v>
      </c>
      <c r="BT103" s="3">
        <f t="shared" si="70"/>
        <v>0.82673611111100742</v>
      </c>
      <c r="BU103" s="3">
        <f t="shared" si="70"/>
        <v>0.8371527777776715</v>
      </c>
      <c r="BV103" s="3">
        <f t="shared" si="70"/>
        <v>0.84756944444433557</v>
      </c>
      <c r="BW103" s="3">
        <f t="shared" si="70"/>
        <v>0.85798611111099943</v>
      </c>
      <c r="BX103" s="3">
        <f t="shared" si="70"/>
        <v>0.86840277777766461</v>
      </c>
      <c r="BY103" s="3">
        <f t="shared" si="69"/>
        <v>0.87881944444432847</v>
      </c>
      <c r="BZ103" s="3"/>
      <c r="CA103" s="3">
        <f t="shared" si="69"/>
        <v>0.88923611111099254</v>
      </c>
      <c r="CB103" s="3">
        <f t="shared" si="69"/>
        <v>0.89965277777765662</v>
      </c>
      <c r="CC103" s="3">
        <f t="shared" si="69"/>
        <v>0.91006944444432158</v>
      </c>
      <c r="CD103" s="3">
        <f t="shared" si="69"/>
        <v>0.92048611111098544</v>
      </c>
      <c r="CE103" s="3">
        <f t="shared" si="69"/>
        <v>0.93090277777764951</v>
      </c>
      <c r="CF103" s="3">
        <f t="shared" si="69"/>
        <v>0.94131944444431359</v>
      </c>
      <c r="CG103" s="3">
        <f t="shared" si="69"/>
        <v>0.95173611111097856</v>
      </c>
      <c r="CH103" s="3">
        <f t="shared" si="69"/>
        <v>0.96215277777764263</v>
      </c>
      <c r="CI103" s="3">
        <f t="shared" si="69"/>
        <v>0.97256944444430649</v>
      </c>
      <c r="CJ103" s="3">
        <f t="shared" si="69"/>
        <v>0.98298611111097056</v>
      </c>
      <c r="CK103" s="3">
        <f t="shared" si="69"/>
        <v>0.99340277777763553</v>
      </c>
      <c r="CL103" s="3">
        <f t="shared" si="69"/>
        <v>1.0038194444442996</v>
      </c>
      <c r="CM103" s="3">
        <f t="shared" si="69"/>
        <v>1.0142361111109626</v>
      </c>
      <c r="CN103" s="3">
        <f t="shared" si="69"/>
        <v>1.0246527777776226</v>
      </c>
      <c r="CO103" s="3">
        <f t="shared" si="69"/>
        <v>1.0350694444442925</v>
      </c>
      <c r="CP103" s="3"/>
      <c r="CQ103" s="3"/>
      <c r="CR103" s="3"/>
      <c r="CS103" s="3"/>
      <c r="CT103" s="3"/>
      <c r="CU103" s="3"/>
      <c r="CV103" s="5"/>
    </row>
    <row r="104" spans="1:100">
      <c r="A104" s="56" t="s">
        <v>8</v>
      </c>
      <c r="B104" s="57">
        <v>1.1631944444444445E-2</v>
      </c>
      <c r="C104" s="43"/>
      <c r="D104" s="3"/>
      <c r="E104" s="3">
        <f t="shared" si="61"/>
        <v>0.19184027777777779</v>
      </c>
      <c r="F104" s="3">
        <f t="shared" si="61"/>
        <v>0.20225694444444442</v>
      </c>
      <c r="G104" s="3">
        <f t="shared" si="61"/>
        <v>0.21267361111111144</v>
      </c>
      <c r="H104" s="3">
        <f t="shared" si="61"/>
        <v>0.2230902777777779</v>
      </c>
      <c r="I104" s="3">
        <f t="shared" si="61"/>
        <v>0.23350694444444492</v>
      </c>
      <c r="J104" s="3">
        <f t="shared" si="61"/>
        <v>0.24392361111111088</v>
      </c>
      <c r="K104" s="3">
        <f t="shared" si="70"/>
        <v>0.2543402777777779</v>
      </c>
      <c r="L104" s="3">
        <f t="shared" si="70"/>
        <v>0.26475694444444486</v>
      </c>
      <c r="M104" s="3">
        <f t="shared" si="70"/>
        <v>0.27517361111111088</v>
      </c>
      <c r="N104" s="3">
        <f t="shared" si="70"/>
        <v>0.2855902777777779</v>
      </c>
      <c r="O104" s="3">
        <f t="shared" si="70"/>
        <v>0.29253472222222254</v>
      </c>
      <c r="P104" s="3">
        <f t="shared" si="70"/>
        <v>0.29947916666666691</v>
      </c>
      <c r="Q104" s="3">
        <f t="shared" si="70"/>
        <v>0.30642361111111188</v>
      </c>
      <c r="R104" s="3">
        <f t="shared" si="70"/>
        <v>0.31336805555555691</v>
      </c>
      <c r="S104" s="3">
        <f t="shared" si="70"/>
        <v>0.32031250000000089</v>
      </c>
      <c r="T104" s="3">
        <f t="shared" si="70"/>
        <v>0.32725694444444592</v>
      </c>
      <c r="U104" s="3">
        <f t="shared" si="70"/>
        <v>0.33420138888889089</v>
      </c>
      <c r="V104" s="3">
        <f t="shared" si="70"/>
        <v>0.34114583333333487</v>
      </c>
      <c r="W104" s="3">
        <f t="shared" si="70"/>
        <v>0.3480902777777799</v>
      </c>
      <c r="X104" s="3">
        <f t="shared" si="70"/>
        <v>0.35503472222222388</v>
      </c>
      <c r="Y104" s="3">
        <f t="shared" si="70"/>
        <v>0.36197916666666891</v>
      </c>
      <c r="Z104" s="3">
        <f t="shared" si="70"/>
        <v>0.36892361111111388</v>
      </c>
      <c r="AA104" s="3">
        <f t="shared" si="70"/>
        <v>0.37934027777777812</v>
      </c>
      <c r="AB104" s="3"/>
      <c r="AC104" s="3">
        <f t="shared" si="70"/>
        <v>0.38975694444444187</v>
      </c>
      <c r="AD104" s="3">
        <f t="shared" si="70"/>
        <v>0.40017361111110689</v>
      </c>
      <c r="AE104" s="3">
        <f t="shared" si="70"/>
        <v>0.41059027777777091</v>
      </c>
      <c r="AF104" s="3">
        <f t="shared" si="70"/>
        <v>0.42100694444443487</v>
      </c>
      <c r="AG104" s="3">
        <f t="shared" si="70"/>
        <v>0.43142361111109989</v>
      </c>
      <c r="AH104" s="3"/>
      <c r="AI104" s="3">
        <f t="shared" si="70"/>
        <v>0.44184027777776391</v>
      </c>
      <c r="AJ104" s="3">
        <f t="shared" si="70"/>
        <v>0.45225694444442788</v>
      </c>
      <c r="AK104" s="3">
        <f t="shared" si="70"/>
        <v>0.4626736111110919</v>
      </c>
      <c r="AL104" s="3">
        <f t="shared" si="70"/>
        <v>0.47309027777775592</v>
      </c>
      <c r="AM104" s="3">
        <f t="shared" si="70"/>
        <v>0.48350694444442088</v>
      </c>
      <c r="AN104" s="3">
        <f t="shared" si="70"/>
        <v>0.4939236111110849</v>
      </c>
      <c r="AO104" s="3">
        <f t="shared" si="70"/>
        <v>0.50434027777774892</v>
      </c>
      <c r="AP104" s="3">
        <f t="shared" si="70"/>
        <v>0.514756944444413</v>
      </c>
      <c r="AQ104" s="3">
        <f t="shared" si="70"/>
        <v>0.52517361111107796</v>
      </c>
      <c r="AR104" s="3">
        <f t="shared" si="70"/>
        <v>0.53559027777774204</v>
      </c>
      <c r="AS104" s="3">
        <f t="shared" si="70"/>
        <v>0.5460069444444059</v>
      </c>
      <c r="AT104" s="3">
        <f t="shared" si="70"/>
        <v>0.55642361111106997</v>
      </c>
      <c r="AU104" s="3">
        <f t="shared" si="70"/>
        <v>0.56684027777773494</v>
      </c>
      <c r="AV104" s="3">
        <f t="shared" si="70"/>
        <v>0.57725694444439901</v>
      </c>
      <c r="AW104" s="3">
        <f t="shared" si="70"/>
        <v>0.58767361111106287</v>
      </c>
      <c r="AX104" s="3">
        <f t="shared" si="70"/>
        <v>0.59809027777772694</v>
      </c>
      <c r="AY104" s="3">
        <f t="shared" si="70"/>
        <v>0.60850694444439191</v>
      </c>
      <c r="AZ104" s="3">
        <f t="shared" si="70"/>
        <v>0.61892361111105598</v>
      </c>
      <c r="BA104" s="3">
        <f t="shared" si="70"/>
        <v>0.62934027777771984</v>
      </c>
      <c r="BB104" s="3">
        <f t="shared" si="70"/>
        <v>0.63975694444438391</v>
      </c>
      <c r="BC104" s="3">
        <f t="shared" si="70"/>
        <v>0.65017361111104888</v>
      </c>
      <c r="BD104" s="3">
        <f t="shared" si="70"/>
        <v>0.66059027777771295</v>
      </c>
      <c r="BE104" s="3">
        <f t="shared" si="70"/>
        <v>0.67100694444437703</v>
      </c>
      <c r="BF104" s="3">
        <f t="shared" si="70"/>
        <v>0.68142361111104088</v>
      </c>
      <c r="BG104" s="3">
        <f t="shared" si="70"/>
        <v>0.69184027777770585</v>
      </c>
      <c r="BH104" s="3">
        <f t="shared" si="70"/>
        <v>0.70225694444436992</v>
      </c>
      <c r="BI104" s="3">
        <f t="shared" si="70"/>
        <v>0.712673611111034</v>
      </c>
      <c r="BJ104" s="3">
        <f t="shared" si="70"/>
        <v>0.72309027777769785</v>
      </c>
      <c r="BK104" s="3">
        <f t="shared" si="70"/>
        <v>0.73350694444436193</v>
      </c>
      <c r="BL104" s="3">
        <f t="shared" si="70"/>
        <v>0.74392361111102689</v>
      </c>
      <c r="BM104" s="3">
        <f t="shared" si="70"/>
        <v>0.75434027777769097</v>
      </c>
      <c r="BN104" s="3">
        <f t="shared" si="70"/>
        <v>0.76475694444435505</v>
      </c>
      <c r="BO104" s="3">
        <f t="shared" si="70"/>
        <v>0.7751736111110189</v>
      </c>
      <c r="BP104" s="3">
        <f t="shared" si="70"/>
        <v>0.78559027777768387</v>
      </c>
      <c r="BQ104" s="3">
        <f t="shared" si="70"/>
        <v>0.79600694444434794</v>
      </c>
      <c r="BR104" s="3">
        <f t="shared" si="70"/>
        <v>0.80642361111101202</v>
      </c>
      <c r="BS104" s="3">
        <f t="shared" si="70"/>
        <v>0.81684027777767587</v>
      </c>
      <c r="BT104" s="3">
        <f t="shared" si="70"/>
        <v>0.82725694444434084</v>
      </c>
      <c r="BU104" s="3">
        <f t="shared" si="70"/>
        <v>0.83767361111100491</v>
      </c>
      <c r="BV104" s="3">
        <f t="shared" si="70"/>
        <v>0.84809027777766899</v>
      </c>
      <c r="BW104" s="3">
        <f t="shared" si="70"/>
        <v>0.85850694444433284</v>
      </c>
      <c r="BX104" s="3">
        <f t="shared" si="70"/>
        <v>0.86892361111099803</v>
      </c>
      <c r="BY104" s="3">
        <f t="shared" si="69"/>
        <v>0.87934027777766188</v>
      </c>
      <c r="BZ104" s="3"/>
      <c r="CA104" s="3">
        <f t="shared" si="69"/>
        <v>0.88975694444432596</v>
      </c>
      <c r="CB104" s="3">
        <f t="shared" si="69"/>
        <v>0.90017361111099004</v>
      </c>
      <c r="CC104" s="3">
        <f t="shared" si="69"/>
        <v>0.910590277777655</v>
      </c>
      <c r="CD104" s="3">
        <f t="shared" si="69"/>
        <v>0.92100694444431885</v>
      </c>
      <c r="CE104" s="3">
        <f t="shared" si="69"/>
        <v>0.93142361111098293</v>
      </c>
      <c r="CF104" s="3">
        <f t="shared" si="69"/>
        <v>0.94184027777764701</v>
      </c>
      <c r="CG104" s="3">
        <f t="shared" si="69"/>
        <v>0.95225694444431197</v>
      </c>
      <c r="CH104" s="3">
        <f t="shared" si="69"/>
        <v>0.96267361111097605</v>
      </c>
      <c r="CI104" s="3">
        <f t="shared" si="69"/>
        <v>0.9730902777776399</v>
      </c>
      <c r="CJ104" s="3">
        <f t="shared" si="69"/>
        <v>0.98350694444430398</v>
      </c>
      <c r="CK104" s="3">
        <f t="shared" si="69"/>
        <v>0.99392361111096894</v>
      </c>
      <c r="CL104" s="3">
        <f t="shared" si="69"/>
        <v>1.0043402777776329</v>
      </c>
      <c r="CM104" s="3">
        <f t="shared" si="69"/>
        <v>1.0147569444442959</v>
      </c>
      <c r="CN104" s="3">
        <f t="shared" si="69"/>
        <v>1.025173611110956</v>
      </c>
      <c r="CO104" s="3">
        <f t="shared" si="69"/>
        <v>1.0355902777776258</v>
      </c>
      <c r="CP104" s="3"/>
      <c r="CQ104" s="3"/>
      <c r="CR104" s="3"/>
      <c r="CS104" s="3"/>
      <c r="CT104" s="3"/>
      <c r="CU104" s="3"/>
      <c r="CV104" s="5"/>
    </row>
    <row r="105" spans="1:100">
      <c r="A105" s="56" t="s">
        <v>70</v>
      </c>
      <c r="B105" s="57">
        <v>1.2326388888888888E-2</v>
      </c>
      <c r="C105" s="43"/>
      <c r="D105" s="3"/>
      <c r="E105" s="3">
        <f t="shared" si="61"/>
        <v>0.19253472222222223</v>
      </c>
      <c r="F105" s="3">
        <f t="shared" si="61"/>
        <v>0.20295138888888889</v>
      </c>
      <c r="G105" s="3">
        <f t="shared" si="61"/>
        <v>0.21336805555555591</v>
      </c>
      <c r="H105" s="3">
        <f t="shared" si="61"/>
        <v>0.22378472222222237</v>
      </c>
      <c r="I105" s="3">
        <f t="shared" si="61"/>
        <v>0.23420138888888936</v>
      </c>
      <c r="J105" s="3">
        <f t="shared" si="61"/>
        <v>0.24461805555555535</v>
      </c>
      <c r="K105" s="3">
        <f t="shared" si="70"/>
        <v>0.25503472222222234</v>
      </c>
      <c r="L105" s="3">
        <f t="shared" si="70"/>
        <v>0.26545138888888931</v>
      </c>
      <c r="M105" s="3">
        <f t="shared" si="70"/>
        <v>0.27586805555555532</v>
      </c>
      <c r="N105" s="3">
        <f t="shared" si="70"/>
        <v>0.28628472222222234</v>
      </c>
      <c r="O105" s="3">
        <f t="shared" si="70"/>
        <v>0.29322916666666698</v>
      </c>
      <c r="P105" s="3">
        <f t="shared" si="70"/>
        <v>0.30017361111111135</v>
      </c>
      <c r="Q105" s="3">
        <f t="shared" si="70"/>
        <v>0.30711805555555632</v>
      </c>
      <c r="R105" s="3">
        <f t="shared" si="70"/>
        <v>0.31406250000000135</v>
      </c>
      <c r="S105" s="3">
        <f t="shared" si="70"/>
        <v>0.32100694444444533</v>
      </c>
      <c r="T105" s="3">
        <f t="shared" si="70"/>
        <v>0.32795138888889036</v>
      </c>
      <c r="U105" s="3">
        <f t="shared" si="70"/>
        <v>0.33489583333333534</v>
      </c>
      <c r="V105" s="3">
        <f t="shared" si="70"/>
        <v>0.34184027777777931</v>
      </c>
      <c r="W105" s="3">
        <f t="shared" si="70"/>
        <v>0.34878472222222434</v>
      </c>
      <c r="X105" s="3">
        <f t="shared" si="70"/>
        <v>0.35572916666666832</v>
      </c>
      <c r="Y105" s="3">
        <f t="shared" si="70"/>
        <v>0.36267361111111335</v>
      </c>
      <c r="Z105" s="3">
        <f t="shared" si="70"/>
        <v>0.36961805555555832</v>
      </c>
      <c r="AA105" s="3">
        <f t="shared" si="70"/>
        <v>0.38003472222222257</v>
      </c>
      <c r="AB105" s="3"/>
      <c r="AC105" s="3">
        <f t="shared" si="70"/>
        <v>0.39045138888888631</v>
      </c>
      <c r="AD105" s="3">
        <f t="shared" si="70"/>
        <v>0.40086805555555133</v>
      </c>
      <c r="AE105" s="3">
        <f t="shared" si="70"/>
        <v>0.41128472222221535</v>
      </c>
      <c r="AF105" s="3">
        <f t="shared" si="70"/>
        <v>0.42170138888887931</v>
      </c>
      <c r="AG105" s="3">
        <f t="shared" si="70"/>
        <v>0.43211805555554433</v>
      </c>
      <c r="AH105" s="3"/>
      <c r="AI105" s="3">
        <f t="shared" si="70"/>
        <v>0.44253472222220835</v>
      </c>
      <c r="AJ105" s="3">
        <f t="shared" si="70"/>
        <v>0.45295138888887232</v>
      </c>
      <c r="AK105" s="3">
        <f t="shared" si="70"/>
        <v>0.46336805555553634</v>
      </c>
      <c r="AL105" s="3">
        <f t="shared" si="70"/>
        <v>0.47378472222220036</v>
      </c>
      <c r="AM105" s="3">
        <f t="shared" si="70"/>
        <v>0.48420138888886533</v>
      </c>
      <c r="AN105" s="3">
        <f t="shared" si="70"/>
        <v>0.49461805555552935</v>
      </c>
      <c r="AO105" s="3">
        <f t="shared" si="70"/>
        <v>0.50503472222219337</v>
      </c>
      <c r="AP105" s="3">
        <f t="shared" si="70"/>
        <v>0.51545138888885744</v>
      </c>
      <c r="AQ105" s="3">
        <f t="shared" si="70"/>
        <v>0.52586805555552241</v>
      </c>
      <c r="AR105" s="3">
        <f t="shared" si="70"/>
        <v>0.53628472222218648</v>
      </c>
      <c r="AS105" s="3">
        <f t="shared" si="70"/>
        <v>0.54670138888885034</v>
      </c>
      <c r="AT105" s="3">
        <f t="shared" si="70"/>
        <v>0.55711805555551441</v>
      </c>
      <c r="AU105" s="3">
        <f t="shared" si="70"/>
        <v>0.56753472222217938</v>
      </c>
      <c r="AV105" s="3">
        <f t="shared" si="70"/>
        <v>0.57795138888884345</v>
      </c>
      <c r="AW105" s="3">
        <f t="shared" si="70"/>
        <v>0.58836805555550731</v>
      </c>
      <c r="AX105" s="3">
        <f t="shared" si="70"/>
        <v>0.59878472222217138</v>
      </c>
      <c r="AY105" s="3">
        <f t="shared" si="70"/>
        <v>0.60920138888883635</v>
      </c>
      <c r="AZ105" s="3">
        <f t="shared" si="70"/>
        <v>0.61961805555550042</v>
      </c>
      <c r="BA105" s="3">
        <f t="shared" si="70"/>
        <v>0.63003472222216428</v>
      </c>
      <c r="BB105" s="3">
        <f t="shared" si="70"/>
        <v>0.64045138888882835</v>
      </c>
      <c r="BC105" s="3">
        <f t="shared" si="70"/>
        <v>0.65086805555549332</v>
      </c>
      <c r="BD105" s="3">
        <f t="shared" si="70"/>
        <v>0.6612847222221574</v>
      </c>
      <c r="BE105" s="3">
        <f t="shared" si="70"/>
        <v>0.67170138888882147</v>
      </c>
      <c r="BF105" s="3">
        <f t="shared" si="70"/>
        <v>0.68211805555548533</v>
      </c>
      <c r="BG105" s="3">
        <f t="shared" si="70"/>
        <v>0.69253472222215029</v>
      </c>
      <c r="BH105" s="3">
        <f t="shared" si="70"/>
        <v>0.70295138888881437</v>
      </c>
      <c r="BI105" s="3">
        <f t="shared" si="70"/>
        <v>0.71336805555547844</v>
      </c>
      <c r="BJ105" s="3">
        <f t="shared" si="70"/>
        <v>0.7237847222221423</v>
      </c>
      <c r="BK105" s="3">
        <f t="shared" si="70"/>
        <v>0.73420138888880637</v>
      </c>
      <c r="BL105" s="3">
        <f t="shared" si="70"/>
        <v>0.74461805555547134</v>
      </c>
      <c r="BM105" s="3">
        <f t="shared" si="70"/>
        <v>0.75503472222213541</v>
      </c>
      <c r="BN105" s="3">
        <f t="shared" si="70"/>
        <v>0.76545138888879949</v>
      </c>
      <c r="BO105" s="3">
        <f t="shared" si="70"/>
        <v>0.77586805555546334</v>
      </c>
      <c r="BP105" s="3">
        <f t="shared" si="70"/>
        <v>0.78628472222212831</v>
      </c>
      <c r="BQ105" s="3">
        <f t="shared" si="70"/>
        <v>0.79670138888879238</v>
      </c>
      <c r="BR105" s="3">
        <f t="shared" si="70"/>
        <v>0.80711805555545646</v>
      </c>
      <c r="BS105" s="3">
        <f t="shared" si="70"/>
        <v>0.81753472222212031</v>
      </c>
      <c r="BT105" s="3">
        <f t="shared" si="70"/>
        <v>0.82795138888878528</v>
      </c>
      <c r="BU105" s="3">
        <f t="shared" si="70"/>
        <v>0.83836805555544935</v>
      </c>
      <c r="BV105" s="3">
        <f t="shared" si="70"/>
        <v>0.84878472222211343</v>
      </c>
      <c r="BW105" s="3">
        <f t="shared" si="70"/>
        <v>0.85920138888877728</v>
      </c>
      <c r="BX105" s="3">
        <f t="shared" si="70"/>
        <v>0.86961805555544247</v>
      </c>
      <c r="BY105" s="3">
        <f t="shared" si="69"/>
        <v>0.88003472222210632</v>
      </c>
      <c r="BZ105" s="3"/>
      <c r="CA105" s="3">
        <f t="shared" si="69"/>
        <v>0.8904513888887704</v>
      </c>
      <c r="CB105" s="3">
        <f t="shared" si="69"/>
        <v>0.90086805555543448</v>
      </c>
      <c r="CC105" s="3">
        <f t="shared" si="69"/>
        <v>0.91128472222209944</v>
      </c>
      <c r="CD105" s="3">
        <f t="shared" si="69"/>
        <v>0.9217013888887633</v>
      </c>
      <c r="CE105" s="3">
        <f t="shared" si="69"/>
        <v>0.93211805555542737</v>
      </c>
      <c r="CF105" s="3">
        <f t="shared" si="69"/>
        <v>0.94253472222209145</v>
      </c>
      <c r="CG105" s="3">
        <f t="shared" si="69"/>
        <v>0.95295138888875641</v>
      </c>
      <c r="CH105" s="3">
        <f t="shared" si="69"/>
        <v>0.96336805555542049</v>
      </c>
      <c r="CI105" s="3">
        <f t="shared" si="69"/>
        <v>0.97378472222208434</v>
      </c>
      <c r="CJ105" s="3">
        <f t="shared" si="69"/>
        <v>0.98420138888874842</v>
      </c>
      <c r="CK105" s="3">
        <f t="shared" si="69"/>
        <v>0.99461805555541338</v>
      </c>
      <c r="CL105" s="3">
        <f t="shared" si="69"/>
        <v>1.0050347222220775</v>
      </c>
      <c r="CM105" s="3">
        <f t="shared" si="69"/>
        <v>1.0154513888887404</v>
      </c>
      <c r="CN105" s="3">
        <f t="shared" si="69"/>
        <v>1.0258680555554005</v>
      </c>
      <c r="CO105" s="3">
        <f t="shared" si="69"/>
        <v>1.0362847222220704</v>
      </c>
      <c r="CP105" s="3"/>
      <c r="CQ105" s="3"/>
      <c r="CR105" s="3"/>
      <c r="CS105" s="3"/>
      <c r="CT105" s="3"/>
      <c r="CU105" s="3"/>
      <c r="CV105" s="5"/>
    </row>
    <row r="106" spans="1:100">
      <c r="A106" s="56" t="s">
        <v>32</v>
      </c>
      <c r="B106" s="57">
        <v>1.3194444444444444E-2</v>
      </c>
      <c r="C106" s="43"/>
      <c r="D106" s="3"/>
      <c r="E106" s="3">
        <f t="shared" si="61"/>
        <v>0.19340277777777778</v>
      </c>
      <c r="F106" s="3">
        <f t="shared" si="61"/>
        <v>0.20381944444444444</v>
      </c>
      <c r="G106" s="3">
        <f t="shared" si="61"/>
        <v>0.21423611111111146</v>
      </c>
      <c r="H106" s="3">
        <f t="shared" si="61"/>
        <v>0.22465277777777792</v>
      </c>
      <c r="I106" s="3">
        <f t="shared" si="61"/>
        <v>0.23506944444444491</v>
      </c>
      <c r="J106" s="3">
        <f t="shared" si="61"/>
        <v>0.24548611111111091</v>
      </c>
      <c r="K106" s="3">
        <f t="shared" si="70"/>
        <v>0.25590277777777792</v>
      </c>
      <c r="L106" s="3">
        <f t="shared" si="70"/>
        <v>0.26631944444444489</v>
      </c>
      <c r="M106" s="3">
        <f t="shared" si="70"/>
        <v>0.27673611111111091</v>
      </c>
      <c r="N106" s="3">
        <f t="shared" si="70"/>
        <v>0.28715277777777792</v>
      </c>
      <c r="O106" s="3">
        <f t="shared" si="70"/>
        <v>0.29409722222222257</v>
      </c>
      <c r="P106" s="3">
        <f t="shared" si="70"/>
        <v>0.30104166666666693</v>
      </c>
      <c r="Q106" s="3">
        <f t="shared" si="70"/>
        <v>0.3079861111111119</v>
      </c>
      <c r="R106" s="3">
        <f t="shared" si="70"/>
        <v>0.31493055555555693</v>
      </c>
      <c r="S106" s="3">
        <f t="shared" si="70"/>
        <v>0.32187500000000091</v>
      </c>
      <c r="T106" s="3">
        <f t="shared" si="70"/>
        <v>0.32881944444444594</v>
      </c>
      <c r="U106" s="3">
        <f t="shared" si="70"/>
        <v>0.33576388888889092</v>
      </c>
      <c r="V106" s="3">
        <f t="shared" si="70"/>
        <v>0.34270833333333489</v>
      </c>
      <c r="W106" s="3">
        <f t="shared" si="70"/>
        <v>0.34965277777777992</v>
      </c>
      <c r="X106" s="3">
        <f t="shared" si="70"/>
        <v>0.3565972222222239</v>
      </c>
      <c r="Y106" s="3">
        <f t="shared" si="70"/>
        <v>0.36354166666666893</v>
      </c>
      <c r="Z106" s="3">
        <f t="shared" si="70"/>
        <v>0.3704861111111139</v>
      </c>
      <c r="AA106" s="3">
        <f t="shared" si="70"/>
        <v>0.38090277777777815</v>
      </c>
      <c r="AB106" s="3"/>
      <c r="AC106" s="3">
        <f t="shared" si="70"/>
        <v>0.39131944444444189</v>
      </c>
      <c r="AD106" s="3">
        <f t="shared" si="70"/>
        <v>0.40173611111110691</v>
      </c>
      <c r="AE106" s="3">
        <f t="shared" si="70"/>
        <v>0.41215277777777093</v>
      </c>
      <c r="AF106" s="3">
        <f t="shared" si="70"/>
        <v>0.42256944444443489</v>
      </c>
      <c r="AG106" s="3">
        <f t="shared" si="70"/>
        <v>0.43298611111109991</v>
      </c>
      <c r="AH106" s="3"/>
      <c r="AI106" s="3">
        <f t="shared" si="70"/>
        <v>0.44340277777776393</v>
      </c>
      <c r="AJ106" s="3">
        <f t="shared" si="70"/>
        <v>0.4538194444444279</v>
      </c>
      <c r="AK106" s="3">
        <f t="shared" si="70"/>
        <v>0.46423611111109192</v>
      </c>
      <c r="AL106" s="3">
        <f t="shared" si="70"/>
        <v>0.47465277777775594</v>
      </c>
      <c r="AM106" s="3">
        <f t="shared" si="70"/>
        <v>0.48506944444442091</v>
      </c>
      <c r="AN106" s="3">
        <f t="shared" si="70"/>
        <v>0.49548611111108493</v>
      </c>
      <c r="AO106" s="3">
        <f t="shared" si="70"/>
        <v>0.50590277777774884</v>
      </c>
      <c r="AP106" s="3">
        <f t="shared" si="70"/>
        <v>0.51631944444441291</v>
      </c>
      <c r="AQ106" s="3">
        <f t="shared" si="70"/>
        <v>0.52673611111107788</v>
      </c>
      <c r="AR106" s="3">
        <f t="shared" si="70"/>
        <v>0.53715277777774195</v>
      </c>
      <c r="AS106" s="3">
        <f t="shared" si="70"/>
        <v>0.54756944444440581</v>
      </c>
      <c r="AT106" s="3">
        <f t="shared" si="70"/>
        <v>0.55798611111106988</v>
      </c>
      <c r="AU106" s="3">
        <f t="shared" si="70"/>
        <v>0.56840277777773485</v>
      </c>
      <c r="AV106" s="3">
        <f t="shared" si="70"/>
        <v>0.57881944444439892</v>
      </c>
      <c r="AW106" s="3">
        <f t="shared" si="70"/>
        <v>0.58923611111106278</v>
      </c>
      <c r="AX106" s="3">
        <f t="shared" si="70"/>
        <v>0.59965277777772685</v>
      </c>
      <c r="AY106" s="3">
        <f t="shared" si="70"/>
        <v>0.61006944444439182</v>
      </c>
      <c r="AZ106" s="3">
        <f t="shared" si="70"/>
        <v>0.62048611111105589</v>
      </c>
      <c r="BA106" s="3">
        <f t="shared" si="70"/>
        <v>0.63090277777771975</v>
      </c>
      <c r="BB106" s="3">
        <f t="shared" si="70"/>
        <v>0.64131944444438382</v>
      </c>
      <c r="BC106" s="3">
        <f t="shared" si="70"/>
        <v>0.65173611111104879</v>
      </c>
      <c r="BD106" s="3">
        <f t="shared" si="70"/>
        <v>0.66215277777771286</v>
      </c>
      <c r="BE106" s="3">
        <f t="shared" si="70"/>
        <v>0.67256944444437694</v>
      </c>
      <c r="BF106" s="3">
        <f t="shared" si="70"/>
        <v>0.68298611111104079</v>
      </c>
      <c r="BG106" s="3">
        <f t="shared" si="70"/>
        <v>0.69340277777770576</v>
      </c>
      <c r="BH106" s="3">
        <f t="shared" si="70"/>
        <v>0.70381944444436983</v>
      </c>
      <c r="BI106" s="3">
        <f t="shared" si="70"/>
        <v>0.71423611111103391</v>
      </c>
      <c r="BJ106" s="3">
        <f t="shared" si="70"/>
        <v>0.72465277777769777</v>
      </c>
      <c r="BK106" s="3">
        <f t="shared" si="70"/>
        <v>0.73506944444436184</v>
      </c>
      <c r="BL106" s="3">
        <f t="shared" si="70"/>
        <v>0.74548611111102681</v>
      </c>
      <c r="BM106" s="3">
        <f t="shared" si="70"/>
        <v>0.75590277777769088</v>
      </c>
      <c r="BN106" s="3">
        <f t="shared" si="70"/>
        <v>0.76631944444435496</v>
      </c>
      <c r="BO106" s="3">
        <f t="shared" si="70"/>
        <v>0.77673611111101881</v>
      </c>
      <c r="BP106" s="3">
        <f t="shared" si="70"/>
        <v>0.78715277777768378</v>
      </c>
      <c r="BQ106" s="3">
        <f t="shared" si="70"/>
        <v>0.79756944444434785</v>
      </c>
      <c r="BR106" s="3">
        <f t="shared" si="70"/>
        <v>0.80798611111101193</v>
      </c>
      <c r="BS106" s="3">
        <f t="shared" si="70"/>
        <v>0.81840277777767578</v>
      </c>
      <c r="BT106" s="3">
        <f t="shared" si="70"/>
        <v>0.82881944444434075</v>
      </c>
      <c r="BU106" s="3">
        <f t="shared" si="70"/>
        <v>0.83923611111100482</v>
      </c>
      <c r="BV106" s="3">
        <f t="shared" si="70"/>
        <v>0.8496527777776689</v>
      </c>
      <c r="BW106" s="3">
        <f t="shared" si="70"/>
        <v>0.86006944444433275</v>
      </c>
      <c r="BX106" s="3">
        <f t="shared" ref="BX106:CO109" si="71">BX$84+$B106</f>
        <v>0.87048611111099794</v>
      </c>
      <c r="BY106" s="3">
        <f t="shared" si="71"/>
        <v>0.88090277777766179</v>
      </c>
      <c r="BZ106" s="3"/>
      <c r="CA106" s="3">
        <f t="shared" si="71"/>
        <v>0.89131944444432587</v>
      </c>
      <c r="CB106" s="3">
        <f t="shared" si="71"/>
        <v>0.90173611111098995</v>
      </c>
      <c r="CC106" s="3">
        <f t="shared" si="71"/>
        <v>0.91215277777765491</v>
      </c>
      <c r="CD106" s="3">
        <f t="shared" si="71"/>
        <v>0.92256944444431876</v>
      </c>
      <c r="CE106" s="3">
        <f t="shared" si="71"/>
        <v>0.93298611111098284</v>
      </c>
      <c r="CF106" s="3">
        <f t="shared" si="71"/>
        <v>0.94340277777764692</v>
      </c>
      <c r="CG106" s="3">
        <f t="shared" si="71"/>
        <v>0.95381944444431188</v>
      </c>
      <c r="CH106" s="3">
        <f t="shared" si="71"/>
        <v>0.96423611111097596</v>
      </c>
      <c r="CI106" s="3">
        <f t="shared" si="71"/>
        <v>0.97465277777763981</v>
      </c>
      <c r="CJ106" s="3">
        <f t="shared" si="71"/>
        <v>0.98506944444430389</v>
      </c>
      <c r="CK106" s="3">
        <f t="shared" si="71"/>
        <v>0.99548611111096885</v>
      </c>
      <c r="CL106" s="3">
        <f t="shared" si="71"/>
        <v>1.005902777777633</v>
      </c>
      <c r="CM106" s="3">
        <f t="shared" si="71"/>
        <v>1.016319444444296</v>
      </c>
      <c r="CN106" s="3">
        <f t="shared" si="71"/>
        <v>1.0267361111109561</v>
      </c>
      <c r="CO106" s="3">
        <f t="shared" si="71"/>
        <v>1.0371527777776259</v>
      </c>
      <c r="CP106" s="3"/>
      <c r="CQ106" s="3"/>
      <c r="CR106" s="3"/>
      <c r="CS106" s="3"/>
      <c r="CT106" s="3"/>
      <c r="CU106" s="3"/>
      <c r="CV106" s="5"/>
    </row>
    <row r="107" spans="1:100">
      <c r="A107" s="56" t="s">
        <v>33</v>
      </c>
      <c r="B107" s="57">
        <v>1.3888888888888888E-2</v>
      </c>
      <c r="C107" s="43"/>
      <c r="D107" s="3"/>
      <c r="E107" s="3">
        <f t="shared" si="61"/>
        <v>0.19409722222222223</v>
      </c>
      <c r="F107" s="3">
        <f t="shared" si="61"/>
        <v>0.20451388888888888</v>
      </c>
      <c r="G107" s="3">
        <f t="shared" si="61"/>
        <v>0.2149305555555559</v>
      </c>
      <c r="H107" s="3">
        <f t="shared" si="61"/>
        <v>0.22534722222222237</v>
      </c>
      <c r="I107" s="3">
        <f t="shared" si="61"/>
        <v>0.23576388888888936</v>
      </c>
      <c r="J107" s="3">
        <f t="shared" si="61"/>
        <v>0.24618055555555535</v>
      </c>
      <c r="K107" s="3">
        <f t="shared" ref="K107:BX110" si="72">K$84+$B107</f>
        <v>0.25659722222222237</v>
      </c>
      <c r="L107" s="3">
        <f t="shared" si="72"/>
        <v>0.26701388888888933</v>
      </c>
      <c r="M107" s="3">
        <f t="shared" si="72"/>
        <v>0.27743055555555535</v>
      </c>
      <c r="N107" s="3">
        <f t="shared" si="72"/>
        <v>0.28784722222222237</v>
      </c>
      <c r="O107" s="3">
        <f t="shared" si="72"/>
        <v>0.29479166666666701</v>
      </c>
      <c r="P107" s="3">
        <f t="shared" si="72"/>
        <v>0.30173611111111137</v>
      </c>
      <c r="Q107" s="3">
        <f t="shared" si="72"/>
        <v>0.30868055555555635</v>
      </c>
      <c r="R107" s="3">
        <f t="shared" si="72"/>
        <v>0.31562500000000138</v>
      </c>
      <c r="S107" s="3">
        <f t="shared" si="72"/>
        <v>0.32256944444444535</v>
      </c>
      <c r="T107" s="3">
        <f t="shared" si="72"/>
        <v>0.32951388888889038</v>
      </c>
      <c r="U107" s="3">
        <f t="shared" si="72"/>
        <v>0.33645833333333536</v>
      </c>
      <c r="V107" s="3">
        <f t="shared" si="72"/>
        <v>0.34340277777777933</v>
      </c>
      <c r="W107" s="3">
        <f t="shared" si="72"/>
        <v>0.35034722222222436</v>
      </c>
      <c r="X107" s="3">
        <f t="shared" si="72"/>
        <v>0.35729166666666834</v>
      </c>
      <c r="Y107" s="3">
        <f t="shared" si="72"/>
        <v>0.36423611111111337</v>
      </c>
      <c r="Z107" s="3">
        <f t="shared" si="72"/>
        <v>0.37118055555555834</v>
      </c>
      <c r="AA107" s="3">
        <f t="shared" si="72"/>
        <v>0.38159722222222259</v>
      </c>
      <c r="AB107" s="3"/>
      <c r="AC107" s="3">
        <f t="shared" si="72"/>
        <v>0.39201388888888633</v>
      </c>
      <c r="AD107" s="3">
        <f t="shared" si="72"/>
        <v>0.40243055555555135</v>
      </c>
      <c r="AE107" s="3">
        <f t="shared" si="72"/>
        <v>0.41284722222221537</v>
      </c>
      <c r="AF107" s="3">
        <f t="shared" si="72"/>
        <v>0.42326388888887934</v>
      </c>
      <c r="AG107" s="3">
        <f t="shared" si="72"/>
        <v>0.43368055555554436</v>
      </c>
      <c r="AH107" s="3"/>
      <c r="AI107" s="3">
        <f t="shared" si="72"/>
        <v>0.44409722222220838</v>
      </c>
      <c r="AJ107" s="3">
        <f t="shared" si="72"/>
        <v>0.45451388888887234</v>
      </c>
      <c r="AK107" s="3">
        <f t="shared" si="72"/>
        <v>0.46493055555553636</v>
      </c>
      <c r="AL107" s="3">
        <f t="shared" si="72"/>
        <v>0.47534722222220038</v>
      </c>
      <c r="AM107" s="3">
        <f t="shared" si="72"/>
        <v>0.48576388888886535</v>
      </c>
      <c r="AN107" s="3">
        <f t="shared" si="72"/>
        <v>0.49618055555552937</v>
      </c>
      <c r="AO107" s="3">
        <f t="shared" si="72"/>
        <v>0.50659722222219328</v>
      </c>
      <c r="AP107" s="3">
        <f t="shared" si="72"/>
        <v>0.51701388888885735</v>
      </c>
      <c r="AQ107" s="3">
        <f t="shared" si="72"/>
        <v>0.52743055555552232</v>
      </c>
      <c r="AR107" s="3">
        <f t="shared" si="72"/>
        <v>0.53784722222218639</v>
      </c>
      <c r="AS107" s="3">
        <f t="shared" si="72"/>
        <v>0.54826388888885025</v>
      </c>
      <c r="AT107" s="3">
        <f t="shared" si="72"/>
        <v>0.55868055555551432</v>
      </c>
      <c r="AU107" s="3">
        <f t="shared" si="72"/>
        <v>0.56909722222217929</v>
      </c>
      <c r="AV107" s="3">
        <f t="shared" si="72"/>
        <v>0.57951388888884336</v>
      </c>
      <c r="AW107" s="3">
        <f t="shared" si="72"/>
        <v>0.58993055555550722</v>
      </c>
      <c r="AX107" s="3">
        <f t="shared" si="72"/>
        <v>0.6003472222221713</v>
      </c>
      <c r="AY107" s="3">
        <f t="shared" si="72"/>
        <v>0.61076388888883626</v>
      </c>
      <c r="AZ107" s="3">
        <f t="shared" si="72"/>
        <v>0.62118055555550034</v>
      </c>
      <c r="BA107" s="3">
        <f t="shared" si="72"/>
        <v>0.63159722222216419</v>
      </c>
      <c r="BB107" s="3">
        <f t="shared" si="72"/>
        <v>0.64201388888882827</v>
      </c>
      <c r="BC107" s="3">
        <f t="shared" si="72"/>
        <v>0.65243055555549323</v>
      </c>
      <c r="BD107" s="3">
        <f t="shared" si="72"/>
        <v>0.66284722222215731</v>
      </c>
      <c r="BE107" s="3">
        <f t="shared" si="72"/>
        <v>0.67326388888882138</v>
      </c>
      <c r="BF107" s="3">
        <f t="shared" si="72"/>
        <v>0.68368055555548524</v>
      </c>
      <c r="BG107" s="3">
        <f t="shared" si="72"/>
        <v>0.6940972222221502</v>
      </c>
      <c r="BH107" s="3">
        <f t="shared" si="72"/>
        <v>0.70451388888881428</v>
      </c>
      <c r="BI107" s="3">
        <f t="shared" si="72"/>
        <v>0.71493055555547835</v>
      </c>
      <c r="BJ107" s="3">
        <f t="shared" si="72"/>
        <v>0.72534722222214221</v>
      </c>
      <c r="BK107" s="3">
        <f t="shared" si="72"/>
        <v>0.73576388888880628</v>
      </c>
      <c r="BL107" s="3">
        <f t="shared" si="72"/>
        <v>0.74618055555547125</v>
      </c>
      <c r="BM107" s="3">
        <f t="shared" si="72"/>
        <v>0.75659722222213532</v>
      </c>
      <c r="BN107" s="3">
        <f t="shared" si="72"/>
        <v>0.7670138888887994</v>
      </c>
      <c r="BO107" s="3">
        <f t="shared" si="72"/>
        <v>0.77743055555546325</v>
      </c>
      <c r="BP107" s="3">
        <f t="shared" si="72"/>
        <v>0.78784722222212822</v>
      </c>
      <c r="BQ107" s="3">
        <f t="shared" si="72"/>
        <v>0.79826388888879229</v>
      </c>
      <c r="BR107" s="3">
        <f t="shared" si="72"/>
        <v>0.80868055555545637</v>
      </c>
      <c r="BS107" s="3">
        <f t="shared" si="72"/>
        <v>0.81909722222212022</v>
      </c>
      <c r="BT107" s="3">
        <f t="shared" si="72"/>
        <v>0.82951388888878519</v>
      </c>
      <c r="BU107" s="3">
        <f t="shared" si="72"/>
        <v>0.83993055555544927</v>
      </c>
      <c r="BV107" s="3">
        <f t="shared" si="72"/>
        <v>0.85034722222211334</v>
      </c>
      <c r="BW107" s="3">
        <f t="shared" si="72"/>
        <v>0.8607638888887772</v>
      </c>
      <c r="BX107" s="3">
        <f t="shared" si="72"/>
        <v>0.87118055555544238</v>
      </c>
      <c r="BY107" s="3">
        <f t="shared" si="71"/>
        <v>0.88159722222210624</v>
      </c>
      <c r="BZ107" s="3"/>
      <c r="CA107" s="3">
        <f t="shared" si="71"/>
        <v>0.89201388888877031</v>
      </c>
      <c r="CB107" s="3">
        <f t="shared" si="71"/>
        <v>0.90243055555543439</v>
      </c>
      <c r="CC107" s="3">
        <f t="shared" si="71"/>
        <v>0.91284722222209935</v>
      </c>
      <c r="CD107" s="3">
        <f t="shared" si="71"/>
        <v>0.92326388888876321</v>
      </c>
      <c r="CE107" s="3">
        <f t="shared" si="71"/>
        <v>0.93368055555542728</v>
      </c>
      <c r="CF107" s="3">
        <f t="shared" si="71"/>
        <v>0.94409722222209136</v>
      </c>
      <c r="CG107" s="3">
        <f t="shared" si="71"/>
        <v>0.95451388888875632</v>
      </c>
      <c r="CH107" s="3">
        <f t="shared" si="71"/>
        <v>0.9649305555554204</v>
      </c>
      <c r="CI107" s="3">
        <f t="shared" si="71"/>
        <v>0.97534722222208425</v>
      </c>
      <c r="CJ107" s="3">
        <f t="shared" si="71"/>
        <v>0.98576388888874833</v>
      </c>
      <c r="CK107" s="3">
        <f t="shared" si="71"/>
        <v>0.99618055555541329</v>
      </c>
      <c r="CL107" s="3">
        <f t="shared" si="71"/>
        <v>1.0065972222220774</v>
      </c>
      <c r="CM107" s="3">
        <f t="shared" si="71"/>
        <v>1.0170138888887403</v>
      </c>
      <c r="CN107" s="3">
        <f t="shared" si="71"/>
        <v>1.0274305555554004</v>
      </c>
      <c r="CO107" s="3">
        <f t="shared" si="71"/>
        <v>1.0378472222220703</v>
      </c>
      <c r="CP107" s="3"/>
      <c r="CQ107" s="3"/>
      <c r="CR107" s="3"/>
      <c r="CS107" s="3"/>
      <c r="CT107" s="3"/>
      <c r="CU107" s="3"/>
      <c r="CV107" s="5"/>
    </row>
    <row r="108" spans="1:100">
      <c r="A108" s="56" t="s">
        <v>7</v>
      </c>
      <c r="B108" s="57">
        <v>1.4409722222222223E-2</v>
      </c>
      <c r="C108" s="43"/>
      <c r="D108" s="3"/>
      <c r="E108" s="3">
        <f t="shared" si="61"/>
        <v>0.19461805555555556</v>
      </c>
      <c r="F108" s="3">
        <f t="shared" si="61"/>
        <v>0.20503472222222222</v>
      </c>
      <c r="G108" s="3">
        <f t="shared" si="61"/>
        <v>0.21545138888888923</v>
      </c>
      <c r="H108" s="3">
        <f t="shared" si="61"/>
        <v>0.2258680555555557</v>
      </c>
      <c r="I108" s="3">
        <f t="shared" si="61"/>
        <v>0.23628472222222269</v>
      </c>
      <c r="J108" s="3">
        <f t="shared" si="61"/>
        <v>0.24670138888888868</v>
      </c>
      <c r="K108" s="3">
        <f t="shared" si="72"/>
        <v>0.25711805555555567</v>
      </c>
      <c r="L108" s="3">
        <f t="shared" si="72"/>
        <v>0.26753472222222263</v>
      </c>
      <c r="M108" s="3">
        <f t="shared" si="72"/>
        <v>0.27795138888888865</v>
      </c>
      <c r="N108" s="3">
        <f t="shared" si="72"/>
        <v>0.28836805555555567</v>
      </c>
      <c r="O108" s="3">
        <f t="shared" si="72"/>
        <v>0.29531250000000031</v>
      </c>
      <c r="P108" s="3">
        <f t="shared" si="72"/>
        <v>0.30225694444444468</v>
      </c>
      <c r="Q108" s="3">
        <f t="shared" si="72"/>
        <v>0.30920138888888965</v>
      </c>
      <c r="R108" s="3">
        <f t="shared" si="72"/>
        <v>0.31614583333333468</v>
      </c>
      <c r="S108" s="3">
        <f t="shared" si="72"/>
        <v>0.32309027777777866</v>
      </c>
      <c r="T108" s="3">
        <f t="shared" si="72"/>
        <v>0.33003472222222369</v>
      </c>
      <c r="U108" s="3">
        <f t="shared" si="72"/>
        <v>0.33697916666666866</v>
      </c>
      <c r="V108" s="3">
        <f t="shared" si="72"/>
        <v>0.34392361111111264</v>
      </c>
      <c r="W108" s="3">
        <f t="shared" si="72"/>
        <v>0.35086805555555767</v>
      </c>
      <c r="X108" s="3">
        <f t="shared" si="72"/>
        <v>0.35781250000000164</v>
      </c>
      <c r="Y108" s="3">
        <f t="shared" si="72"/>
        <v>0.36475694444444667</v>
      </c>
      <c r="Z108" s="3">
        <f t="shared" si="72"/>
        <v>0.37170138888889165</v>
      </c>
      <c r="AA108" s="3">
        <f t="shared" si="72"/>
        <v>0.38211805555555589</v>
      </c>
      <c r="AB108" s="3"/>
      <c r="AC108" s="3">
        <f t="shared" si="72"/>
        <v>0.39253472222221963</v>
      </c>
      <c r="AD108" s="3">
        <f t="shared" si="72"/>
        <v>0.40295138888888465</v>
      </c>
      <c r="AE108" s="3">
        <f t="shared" si="72"/>
        <v>0.41336805555554867</v>
      </c>
      <c r="AF108" s="3">
        <f t="shared" si="72"/>
        <v>0.42378472222221264</v>
      </c>
      <c r="AG108" s="3">
        <f t="shared" si="72"/>
        <v>0.43420138888887766</v>
      </c>
      <c r="AH108" s="3"/>
      <c r="AI108" s="3">
        <f t="shared" si="72"/>
        <v>0.44461805555554168</v>
      </c>
      <c r="AJ108" s="3">
        <f t="shared" si="72"/>
        <v>0.45503472222220565</v>
      </c>
      <c r="AK108" s="3">
        <f t="shared" si="72"/>
        <v>0.46545138888886967</v>
      </c>
      <c r="AL108" s="3">
        <f t="shared" si="72"/>
        <v>0.47586805555553369</v>
      </c>
      <c r="AM108" s="3">
        <f t="shared" si="72"/>
        <v>0.48628472222219865</v>
      </c>
      <c r="AN108" s="3">
        <f t="shared" si="72"/>
        <v>0.49670138888886267</v>
      </c>
      <c r="AO108" s="3">
        <f t="shared" si="72"/>
        <v>0.50711805555552669</v>
      </c>
      <c r="AP108" s="3">
        <f t="shared" si="72"/>
        <v>0.51753472222219077</v>
      </c>
      <c r="AQ108" s="3">
        <f t="shared" si="72"/>
        <v>0.52795138888885573</v>
      </c>
      <c r="AR108" s="3">
        <f t="shared" si="72"/>
        <v>0.53836805555551981</v>
      </c>
      <c r="AS108" s="3">
        <f t="shared" si="72"/>
        <v>0.54878472222218366</v>
      </c>
      <c r="AT108" s="3">
        <f t="shared" si="72"/>
        <v>0.55920138888884774</v>
      </c>
      <c r="AU108" s="3">
        <f t="shared" si="72"/>
        <v>0.5696180555555127</v>
      </c>
      <c r="AV108" s="3">
        <f t="shared" si="72"/>
        <v>0.58003472222217678</v>
      </c>
      <c r="AW108" s="3">
        <f t="shared" si="72"/>
        <v>0.59045138888884063</v>
      </c>
      <c r="AX108" s="3">
        <f t="shared" si="72"/>
        <v>0.60086805555550471</v>
      </c>
      <c r="AY108" s="3">
        <f t="shared" si="72"/>
        <v>0.61128472222216967</v>
      </c>
      <c r="AZ108" s="3">
        <f t="shared" si="72"/>
        <v>0.62170138888883375</v>
      </c>
      <c r="BA108" s="3">
        <f t="shared" si="72"/>
        <v>0.6321180555554976</v>
      </c>
      <c r="BB108" s="3">
        <f t="shared" si="72"/>
        <v>0.64253472222216168</v>
      </c>
      <c r="BC108" s="3">
        <f t="shared" si="72"/>
        <v>0.65295138888882664</v>
      </c>
      <c r="BD108" s="3">
        <f t="shared" si="72"/>
        <v>0.66336805555549072</v>
      </c>
      <c r="BE108" s="3">
        <f t="shared" si="72"/>
        <v>0.6737847222221548</v>
      </c>
      <c r="BF108" s="3">
        <f t="shared" si="72"/>
        <v>0.68420138888881865</v>
      </c>
      <c r="BG108" s="3">
        <f t="shared" si="72"/>
        <v>0.69461805555548362</v>
      </c>
      <c r="BH108" s="3">
        <f t="shared" si="72"/>
        <v>0.70503472222214769</v>
      </c>
      <c r="BI108" s="3">
        <f t="shared" si="72"/>
        <v>0.71545138888881177</v>
      </c>
      <c r="BJ108" s="3">
        <f t="shared" si="72"/>
        <v>0.72586805555547562</v>
      </c>
      <c r="BK108" s="3">
        <f t="shared" si="72"/>
        <v>0.7362847222221397</v>
      </c>
      <c r="BL108" s="3">
        <f t="shared" si="72"/>
        <v>0.74670138888880466</v>
      </c>
      <c r="BM108" s="3">
        <f t="shared" si="72"/>
        <v>0.75711805555546874</v>
      </c>
      <c r="BN108" s="3">
        <f t="shared" si="72"/>
        <v>0.76753472222213281</v>
      </c>
      <c r="BO108" s="3">
        <f t="shared" si="72"/>
        <v>0.77795138888879667</v>
      </c>
      <c r="BP108" s="3">
        <f t="shared" si="72"/>
        <v>0.78836805555546163</v>
      </c>
      <c r="BQ108" s="3">
        <f t="shared" si="72"/>
        <v>0.79878472222212571</v>
      </c>
      <c r="BR108" s="3">
        <f t="shared" si="72"/>
        <v>0.80920138888878979</v>
      </c>
      <c r="BS108" s="3">
        <f t="shared" si="72"/>
        <v>0.81961805555545364</v>
      </c>
      <c r="BT108" s="3">
        <f t="shared" si="72"/>
        <v>0.8300347222221186</v>
      </c>
      <c r="BU108" s="3">
        <f t="shared" si="72"/>
        <v>0.84045138888878268</v>
      </c>
      <c r="BV108" s="3">
        <f t="shared" si="72"/>
        <v>0.85086805555544676</v>
      </c>
      <c r="BW108" s="3">
        <f t="shared" si="72"/>
        <v>0.86128472222211061</v>
      </c>
      <c r="BX108" s="3">
        <f t="shared" si="72"/>
        <v>0.8717013888887758</v>
      </c>
      <c r="BY108" s="3">
        <f t="shared" si="71"/>
        <v>0.88211805555543965</v>
      </c>
      <c r="BZ108" s="3"/>
      <c r="CA108" s="3">
        <f t="shared" si="71"/>
        <v>0.89253472222210373</v>
      </c>
      <c r="CB108" s="3">
        <f t="shared" si="71"/>
        <v>0.9029513888887678</v>
      </c>
      <c r="CC108" s="3">
        <f t="shared" si="71"/>
        <v>0.91336805555543277</v>
      </c>
      <c r="CD108" s="3">
        <f t="shared" si="71"/>
        <v>0.92378472222209662</v>
      </c>
      <c r="CE108" s="3">
        <f t="shared" si="71"/>
        <v>0.9342013888887607</v>
      </c>
      <c r="CF108" s="3">
        <f t="shared" si="71"/>
        <v>0.94461805555542477</v>
      </c>
      <c r="CG108" s="3">
        <f t="shared" si="71"/>
        <v>0.95503472222208974</v>
      </c>
      <c r="CH108" s="3">
        <f t="shared" si="71"/>
        <v>0.96545138888875381</v>
      </c>
      <c r="CI108" s="3">
        <f t="shared" si="71"/>
        <v>0.97586805555541767</v>
      </c>
      <c r="CJ108" s="3">
        <f t="shared" si="71"/>
        <v>0.98628472222208174</v>
      </c>
      <c r="CK108" s="3">
        <f t="shared" si="71"/>
        <v>0.99670138888874671</v>
      </c>
      <c r="CL108" s="3">
        <f t="shared" si="71"/>
        <v>1.0071180555554107</v>
      </c>
      <c r="CM108" s="3">
        <f t="shared" si="71"/>
        <v>1.0175347222220736</v>
      </c>
      <c r="CN108" s="3">
        <f t="shared" si="71"/>
        <v>1.0279513888887337</v>
      </c>
      <c r="CO108" s="3">
        <f t="shared" si="71"/>
        <v>1.0383680555554036</v>
      </c>
      <c r="CP108" s="3"/>
      <c r="CQ108" s="3"/>
      <c r="CR108" s="3"/>
      <c r="CS108" s="3"/>
      <c r="CT108" s="3"/>
      <c r="CU108" s="3"/>
      <c r="CV108" s="5"/>
    </row>
    <row r="109" spans="1:100">
      <c r="A109" s="56" t="s">
        <v>6</v>
      </c>
      <c r="B109" s="57">
        <v>1.5104166666666667E-2</v>
      </c>
      <c r="C109" s="43"/>
      <c r="D109" s="3"/>
      <c r="E109" s="3">
        <f t="shared" si="61"/>
        <v>0.1953125</v>
      </c>
      <c r="F109" s="3">
        <f t="shared" si="61"/>
        <v>0.20572916666666666</v>
      </c>
      <c r="G109" s="3">
        <f t="shared" si="61"/>
        <v>0.21614583333333368</v>
      </c>
      <c r="H109" s="3">
        <f t="shared" si="61"/>
        <v>0.22656250000000014</v>
      </c>
      <c r="I109" s="3">
        <f t="shared" si="61"/>
        <v>0.23697916666666713</v>
      </c>
      <c r="J109" s="3">
        <f t="shared" si="61"/>
        <v>0.24739583333333312</v>
      </c>
      <c r="K109" s="3">
        <f t="shared" si="72"/>
        <v>0.25781250000000011</v>
      </c>
      <c r="L109" s="3">
        <f t="shared" si="72"/>
        <v>0.26822916666666707</v>
      </c>
      <c r="M109" s="3">
        <f t="shared" si="72"/>
        <v>0.27864583333333309</v>
      </c>
      <c r="N109" s="3">
        <f t="shared" si="72"/>
        <v>0.28906250000000011</v>
      </c>
      <c r="O109" s="3">
        <f t="shared" si="72"/>
        <v>0.29600694444444475</v>
      </c>
      <c r="P109" s="3">
        <f t="shared" si="72"/>
        <v>0.30295138888888912</v>
      </c>
      <c r="Q109" s="3">
        <f t="shared" si="72"/>
        <v>0.30989583333333409</v>
      </c>
      <c r="R109" s="3">
        <f t="shared" si="72"/>
        <v>0.31684027777777912</v>
      </c>
      <c r="S109" s="3">
        <f t="shared" si="72"/>
        <v>0.3237847222222231</v>
      </c>
      <c r="T109" s="3">
        <f t="shared" si="72"/>
        <v>0.33072916666666813</v>
      </c>
      <c r="U109" s="3">
        <f t="shared" si="72"/>
        <v>0.3376736111111131</v>
      </c>
      <c r="V109" s="3">
        <f t="shared" si="72"/>
        <v>0.34461805555555708</v>
      </c>
      <c r="W109" s="3">
        <f t="shared" si="72"/>
        <v>0.35156250000000211</v>
      </c>
      <c r="X109" s="3">
        <f t="shared" si="72"/>
        <v>0.35850694444444609</v>
      </c>
      <c r="Y109" s="3">
        <f t="shared" si="72"/>
        <v>0.36545138888889112</v>
      </c>
      <c r="Z109" s="3">
        <f t="shared" si="72"/>
        <v>0.37239583333333609</v>
      </c>
      <c r="AA109" s="3">
        <f t="shared" si="72"/>
        <v>0.38281250000000033</v>
      </c>
      <c r="AB109" s="3"/>
      <c r="AC109" s="3">
        <f t="shared" si="72"/>
        <v>0.39322916666666408</v>
      </c>
      <c r="AD109" s="3">
        <f t="shared" si="72"/>
        <v>0.4036458333333291</v>
      </c>
      <c r="AE109" s="3">
        <f t="shared" si="72"/>
        <v>0.41406249999999312</v>
      </c>
      <c r="AF109" s="3">
        <f t="shared" si="72"/>
        <v>0.42447916666665708</v>
      </c>
      <c r="AG109" s="3">
        <f t="shared" si="72"/>
        <v>0.4348958333333221</v>
      </c>
      <c r="AH109" s="3"/>
      <c r="AI109" s="3">
        <f t="shared" si="72"/>
        <v>0.44531249999998612</v>
      </c>
      <c r="AJ109" s="3">
        <f t="shared" si="72"/>
        <v>0.45572916666665009</v>
      </c>
      <c r="AK109" s="3">
        <f t="shared" si="72"/>
        <v>0.46614583333331411</v>
      </c>
      <c r="AL109" s="3">
        <f t="shared" si="72"/>
        <v>0.47656249999997813</v>
      </c>
      <c r="AM109" s="3">
        <f t="shared" si="72"/>
        <v>0.48697916666664309</v>
      </c>
      <c r="AN109" s="3">
        <f t="shared" si="72"/>
        <v>0.49739583333330711</v>
      </c>
      <c r="AO109" s="3">
        <f t="shared" si="72"/>
        <v>0.50781249999997113</v>
      </c>
      <c r="AP109" s="3">
        <f t="shared" si="72"/>
        <v>0.51822916666663521</v>
      </c>
      <c r="AQ109" s="3">
        <f t="shared" si="72"/>
        <v>0.52864583333330017</v>
      </c>
      <c r="AR109" s="3">
        <f t="shared" si="72"/>
        <v>0.53906249999996425</v>
      </c>
      <c r="AS109" s="3">
        <f t="shared" si="72"/>
        <v>0.5494791666666281</v>
      </c>
      <c r="AT109" s="3">
        <f t="shared" si="72"/>
        <v>0.55989583333329218</v>
      </c>
      <c r="AU109" s="3">
        <f t="shared" si="72"/>
        <v>0.57031249999995715</v>
      </c>
      <c r="AV109" s="3">
        <f t="shared" si="72"/>
        <v>0.58072916666662122</v>
      </c>
      <c r="AW109" s="3">
        <f t="shared" si="72"/>
        <v>0.59114583333328508</v>
      </c>
      <c r="AX109" s="3">
        <f t="shared" si="72"/>
        <v>0.60156249999994915</v>
      </c>
      <c r="AY109" s="3">
        <f t="shared" si="72"/>
        <v>0.61197916666661412</v>
      </c>
      <c r="AZ109" s="3">
        <f t="shared" si="72"/>
        <v>0.62239583333327819</v>
      </c>
      <c r="BA109" s="3">
        <f t="shared" si="72"/>
        <v>0.63281249999994205</v>
      </c>
      <c r="BB109" s="3">
        <f t="shared" si="72"/>
        <v>0.64322916666660612</v>
      </c>
      <c r="BC109" s="3">
        <f t="shared" si="72"/>
        <v>0.65364583333327109</v>
      </c>
      <c r="BD109" s="3">
        <f t="shared" si="72"/>
        <v>0.66406249999993516</v>
      </c>
      <c r="BE109" s="3">
        <f t="shared" si="72"/>
        <v>0.67447916666659924</v>
      </c>
      <c r="BF109" s="3">
        <f t="shared" si="72"/>
        <v>0.68489583333326309</v>
      </c>
      <c r="BG109" s="3">
        <f t="shared" si="72"/>
        <v>0.69531249999992806</v>
      </c>
      <c r="BH109" s="3">
        <f t="shared" si="72"/>
        <v>0.70572916666659213</v>
      </c>
      <c r="BI109" s="3">
        <f t="shared" si="72"/>
        <v>0.71614583333325621</v>
      </c>
      <c r="BJ109" s="3">
        <f t="shared" si="72"/>
        <v>0.72656249999992006</v>
      </c>
      <c r="BK109" s="3">
        <f t="shared" si="72"/>
        <v>0.73697916666658414</v>
      </c>
      <c r="BL109" s="3">
        <f t="shared" si="72"/>
        <v>0.7473958333332491</v>
      </c>
      <c r="BM109" s="3">
        <f t="shared" si="72"/>
        <v>0.75781249999991318</v>
      </c>
      <c r="BN109" s="3">
        <f t="shared" si="72"/>
        <v>0.76822916666657726</v>
      </c>
      <c r="BO109" s="3">
        <f t="shared" si="72"/>
        <v>0.77864583333324111</v>
      </c>
      <c r="BP109" s="3">
        <f t="shared" si="72"/>
        <v>0.78906249999990608</v>
      </c>
      <c r="BQ109" s="3">
        <f t="shared" si="72"/>
        <v>0.79947916666657015</v>
      </c>
      <c r="BR109" s="3">
        <f t="shared" si="72"/>
        <v>0.80989583333323423</v>
      </c>
      <c r="BS109" s="3">
        <f t="shared" si="72"/>
        <v>0.82031249999989808</v>
      </c>
      <c r="BT109" s="3">
        <f t="shared" si="72"/>
        <v>0.83072916666656305</v>
      </c>
      <c r="BU109" s="3">
        <f t="shared" si="72"/>
        <v>0.84114583333322712</v>
      </c>
      <c r="BV109" s="3">
        <f t="shared" si="72"/>
        <v>0.8515624999998912</v>
      </c>
      <c r="BW109" s="3">
        <f t="shared" si="72"/>
        <v>0.86197916666655505</v>
      </c>
      <c r="BX109" s="3">
        <f t="shared" si="72"/>
        <v>0.87239583333322024</v>
      </c>
      <c r="BY109" s="3">
        <f t="shared" si="71"/>
        <v>0.88281249999988409</v>
      </c>
      <c r="BZ109" s="3"/>
      <c r="CA109" s="3">
        <f t="shared" si="71"/>
        <v>0.89322916666654817</v>
      </c>
      <c r="CB109" s="3">
        <f t="shared" si="71"/>
        <v>0.90364583333321225</v>
      </c>
      <c r="CC109" s="3">
        <f t="shared" si="71"/>
        <v>0.91406249999987721</v>
      </c>
      <c r="CD109" s="3">
        <f t="shared" si="71"/>
        <v>0.92447916666654106</v>
      </c>
      <c r="CE109" s="3">
        <f t="shared" si="71"/>
        <v>0.93489583333320514</v>
      </c>
      <c r="CF109" s="3">
        <f t="shared" si="71"/>
        <v>0.94531249999986922</v>
      </c>
      <c r="CG109" s="3">
        <f t="shared" si="71"/>
        <v>0.95572916666653418</v>
      </c>
      <c r="CH109" s="3">
        <f t="shared" si="71"/>
        <v>0.96614583333319826</v>
      </c>
      <c r="CI109" s="3">
        <f t="shared" si="71"/>
        <v>0.97656249999986211</v>
      </c>
      <c r="CJ109" s="3">
        <f t="shared" si="71"/>
        <v>0.98697916666652619</v>
      </c>
      <c r="CK109" s="3">
        <f t="shared" si="71"/>
        <v>0.99739583333319115</v>
      </c>
      <c r="CL109" s="3">
        <f t="shared" si="71"/>
        <v>1.0078124999998552</v>
      </c>
      <c r="CM109" s="3">
        <f t="shared" si="71"/>
        <v>1.0182291666665182</v>
      </c>
      <c r="CN109" s="3">
        <f t="shared" si="71"/>
        <v>1.0286458333331783</v>
      </c>
      <c r="CO109" s="3">
        <f t="shared" si="71"/>
        <v>1.0390624999998481</v>
      </c>
      <c r="CP109" s="3"/>
      <c r="CQ109" s="3"/>
      <c r="CR109" s="3"/>
      <c r="CS109" s="3"/>
      <c r="CT109" s="3"/>
      <c r="CU109" s="3"/>
      <c r="CV109" s="5"/>
    </row>
    <row r="110" spans="1:100">
      <c r="A110" s="56" t="s">
        <v>5</v>
      </c>
      <c r="B110" s="57">
        <v>1.5625E-2</v>
      </c>
      <c r="C110" s="43"/>
      <c r="D110" s="3"/>
      <c r="E110" s="3">
        <f t="shared" si="61"/>
        <v>0.19583333333333333</v>
      </c>
      <c r="F110" s="3">
        <f t="shared" si="61"/>
        <v>0.20624999999999999</v>
      </c>
      <c r="G110" s="3">
        <f t="shared" si="61"/>
        <v>0.21666666666666701</v>
      </c>
      <c r="H110" s="3">
        <f t="shared" si="61"/>
        <v>0.22708333333333347</v>
      </c>
      <c r="I110" s="3">
        <f t="shared" si="61"/>
        <v>0.23750000000000046</v>
      </c>
      <c r="J110" s="3">
        <f t="shared" si="61"/>
        <v>0.24791666666666645</v>
      </c>
      <c r="K110" s="3">
        <f t="shared" si="72"/>
        <v>0.25833333333333347</v>
      </c>
      <c r="L110" s="3">
        <f t="shared" si="72"/>
        <v>0.26875000000000043</v>
      </c>
      <c r="M110" s="3">
        <f t="shared" si="72"/>
        <v>0.27916666666666645</v>
      </c>
      <c r="N110" s="3">
        <f t="shared" si="72"/>
        <v>0.28958333333333347</v>
      </c>
      <c r="O110" s="3">
        <f t="shared" si="72"/>
        <v>0.29652777777777811</v>
      </c>
      <c r="P110" s="3">
        <f t="shared" si="72"/>
        <v>0.30347222222222248</v>
      </c>
      <c r="Q110" s="3">
        <f t="shared" si="72"/>
        <v>0.31041666666666745</v>
      </c>
      <c r="R110" s="3">
        <f t="shared" si="72"/>
        <v>0.31736111111111248</v>
      </c>
      <c r="S110" s="3">
        <f t="shared" si="72"/>
        <v>0.32430555555555646</v>
      </c>
      <c r="T110" s="3">
        <f t="shared" si="72"/>
        <v>0.33125000000000149</v>
      </c>
      <c r="U110" s="3">
        <f t="shared" si="72"/>
        <v>0.33819444444444646</v>
      </c>
      <c r="V110" s="3">
        <f t="shared" si="72"/>
        <v>0.34513888888889044</v>
      </c>
      <c r="W110" s="3">
        <f t="shared" si="72"/>
        <v>0.35208333333333547</v>
      </c>
      <c r="X110" s="3">
        <f t="shared" si="72"/>
        <v>0.35902777777777944</v>
      </c>
      <c r="Y110" s="3">
        <f t="shared" si="72"/>
        <v>0.36597222222222447</v>
      </c>
      <c r="Z110" s="3">
        <f t="shared" si="72"/>
        <v>0.37291666666666945</v>
      </c>
      <c r="AA110" s="3">
        <f t="shared" si="72"/>
        <v>0.38333333333333369</v>
      </c>
      <c r="AB110" s="3"/>
      <c r="AC110" s="3">
        <f t="shared" si="72"/>
        <v>0.39374999999999744</v>
      </c>
      <c r="AD110" s="3">
        <f t="shared" si="72"/>
        <v>0.40416666666666246</v>
      </c>
      <c r="AE110" s="3">
        <f t="shared" si="72"/>
        <v>0.41458333333332648</v>
      </c>
      <c r="AF110" s="3">
        <f t="shared" si="72"/>
        <v>0.42499999999999044</v>
      </c>
      <c r="AG110" s="3">
        <f t="shared" si="72"/>
        <v>0.43541666666665546</v>
      </c>
      <c r="AH110" s="3"/>
      <c r="AI110" s="3">
        <f t="shared" si="72"/>
        <v>0.44583333333331948</v>
      </c>
      <c r="AJ110" s="3">
        <f t="shared" si="72"/>
        <v>0.45624999999998345</v>
      </c>
      <c r="AK110" s="3">
        <f t="shared" si="72"/>
        <v>0.46666666666664747</v>
      </c>
      <c r="AL110" s="3">
        <f t="shared" si="72"/>
        <v>0.47708333333331149</v>
      </c>
      <c r="AM110" s="3">
        <f t="shared" si="72"/>
        <v>0.48749999999997645</v>
      </c>
      <c r="AN110" s="3">
        <f t="shared" si="72"/>
        <v>0.49791666666664047</v>
      </c>
      <c r="AO110" s="3">
        <f t="shared" si="72"/>
        <v>0.50833333333330444</v>
      </c>
      <c r="AP110" s="3">
        <f t="shared" si="72"/>
        <v>0.51874999999996851</v>
      </c>
      <c r="AQ110" s="3">
        <f t="shared" si="72"/>
        <v>0.52916666666663348</v>
      </c>
      <c r="AR110" s="3">
        <f t="shared" si="72"/>
        <v>0.53958333333329755</v>
      </c>
      <c r="AS110" s="3">
        <f t="shared" si="72"/>
        <v>0.54999999999996141</v>
      </c>
      <c r="AT110" s="3">
        <f t="shared" si="72"/>
        <v>0.56041666666662548</v>
      </c>
      <c r="AU110" s="3">
        <f t="shared" si="72"/>
        <v>0.57083333333329045</v>
      </c>
      <c r="AV110" s="3">
        <f t="shared" si="72"/>
        <v>0.58124999999995453</v>
      </c>
      <c r="AW110" s="3">
        <f t="shared" si="72"/>
        <v>0.59166666666661838</v>
      </c>
      <c r="AX110" s="3">
        <f t="shared" si="72"/>
        <v>0.60208333333328246</v>
      </c>
      <c r="AY110" s="3">
        <f t="shared" si="72"/>
        <v>0.61249999999994742</v>
      </c>
      <c r="AZ110" s="3">
        <f t="shared" si="72"/>
        <v>0.6229166666666115</v>
      </c>
      <c r="BA110" s="3">
        <f t="shared" si="72"/>
        <v>0.63333333333327535</v>
      </c>
      <c r="BB110" s="3">
        <f t="shared" si="72"/>
        <v>0.64374999999993943</v>
      </c>
      <c r="BC110" s="3">
        <f t="shared" si="72"/>
        <v>0.65416666666660439</v>
      </c>
      <c r="BD110" s="3">
        <f t="shared" si="72"/>
        <v>0.66458333333326847</v>
      </c>
      <c r="BE110" s="3">
        <f t="shared" si="72"/>
        <v>0.67499999999993254</v>
      </c>
      <c r="BF110" s="3">
        <f t="shared" si="72"/>
        <v>0.6854166666665964</v>
      </c>
      <c r="BG110" s="3">
        <f t="shared" si="72"/>
        <v>0.69583333333326136</v>
      </c>
      <c r="BH110" s="3">
        <f t="shared" si="72"/>
        <v>0.70624999999992544</v>
      </c>
      <c r="BI110" s="3">
        <f t="shared" si="72"/>
        <v>0.71666666666658951</v>
      </c>
      <c r="BJ110" s="3">
        <f t="shared" si="72"/>
        <v>0.72708333333325337</v>
      </c>
      <c r="BK110" s="3">
        <f t="shared" si="72"/>
        <v>0.73749999999991744</v>
      </c>
      <c r="BL110" s="3">
        <f t="shared" si="72"/>
        <v>0.74791666666658241</v>
      </c>
      <c r="BM110" s="3">
        <f t="shared" si="72"/>
        <v>0.75833333333324648</v>
      </c>
      <c r="BN110" s="3">
        <f t="shared" si="72"/>
        <v>0.76874999999991056</v>
      </c>
      <c r="BO110" s="3">
        <f t="shared" si="72"/>
        <v>0.77916666666657441</v>
      </c>
      <c r="BP110" s="3">
        <f t="shared" si="72"/>
        <v>0.78958333333323938</v>
      </c>
      <c r="BQ110" s="3">
        <f t="shared" si="72"/>
        <v>0.79999999999990346</v>
      </c>
      <c r="BR110" s="3">
        <f t="shared" si="72"/>
        <v>0.81041666666656753</v>
      </c>
      <c r="BS110" s="3">
        <f t="shared" si="72"/>
        <v>0.82083333333323139</v>
      </c>
      <c r="BT110" s="3">
        <f t="shared" si="72"/>
        <v>0.83124999999989635</v>
      </c>
      <c r="BU110" s="3">
        <f t="shared" si="72"/>
        <v>0.84166666666656043</v>
      </c>
      <c r="BV110" s="3">
        <f t="shared" si="72"/>
        <v>0.8520833333332245</v>
      </c>
      <c r="BW110" s="3">
        <f t="shared" si="72"/>
        <v>0.86249999999988836</v>
      </c>
      <c r="BX110" s="3">
        <f t="shared" ref="BX110:CO113" si="73">BX$84+$B110</f>
        <v>0.87291666666655354</v>
      </c>
      <c r="BY110" s="3">
        <f t="shared" si="73"/>
        <v>0.8833333333332174</v>
      </c>
      <c r="BZ110" s="3"/>
      <c r="CA110" s="3">
        <f t="shared" si="73"/>
        <v>0.89374999999988147</v>
      </c>
      <c r="CB110" s="3">
        <f t="shared" si="73"/>
        <v>0.90416666666654555</v>
      </c>
      <c r="CC110" s="3">
        <f t="shared" si="73"/>
        <v>0.91458333333321051</v>
      </c>
      <c r="CD110" s="3">
        <f t="shared" si="73"/>
        <v>0.92499999999987437</v>
      </c>
      <c r="CE110" s="3">
        <f t="shared" si="73"/>
        <v>0.93541666666653844</v>
      </c>
      <c r="CF110" s="3">
        <f t="shared" si="73"/>
        <v>0.94583333333320252</v>
      </c>
      <c r="CG110" s="3">
        <f t="shared" si="73"/>
        <v>0.95624999999986748</v>
      </c>
      <c r="CH110" s="3">
        <f t="shared" si="73"/>
        <v>0.96666666666653156</v>
      </c>
      <c r="CI110" s="3">
        <f t="shared" si="73"/>
        <v>0.97708333333319541</v>
      </c>
      <c r="CJ110" s="3">
        <f t="shared" si="73"/>
        <v>0.98749999999985949</v>
      </c>
      <c r="CK110" s="3">
        <f t="shared" si="73"/>
        <v>0.99791666666652445</v>
      </c>
      <c r="CL110" s="3">
        <f t="shared" si="73"/>
        <v>1.0083333333331885</v>
      </c>
      <c r="CM110" s="3">
        <f t="shared" si="73"/>
        <v>1.0187499999998515</v>
      </c>
      <c r="CN110" s="3">
        <f t="shared" si="73"/>
        <v>1.0291666666665116</v>
      </c>
      <c r="CO110" s="3">
        <f t="shared" si="73"/>
        <v>1.0395833333331814</v>
      </c>
      <c r="CP110" s="3"/>
      <c r="CQ110" s="3"/>
      <c r="CR110" s="3"/>
      <c r="CS110" s="3"/>
      <c r="CT110" s="3"/>
      <c r="CU110" s="3"/>
      <c r="CV110" s="5"/>
    </row>
    <row r="111" spans="1:100">
      <c r="A111" s="56" t="s">
        <v>4</v>
      </c>
      <c r="B111" s="57">
        <v>1.6145833333333335E-2</v>
      </c>
      <c r="C111" s="43"/>
      <c r="D111" s="3"/>
      <c r="E111" s="3">
        <f t="shared" si="61"/>
        <v>0.19635416666666666</v>
      </c>
      <c r="F111" s="3">
        <f t="shared" si="61"/>
        <v>0.20677083333333332</v>
      </c>
      <c r="G111" s="3">
        <f t="shared" si="61"/>
        <v>0.21718750000000034</v>
      </c>
      <c r="H111" s="3">
        <f t="shared" si="61"/>
        <v>0.2276041666666668</v>
      </c>
      <c r="I111" s="3">
        <f t="shared" si="61"/>
        <v>0.23802083333333379</v>
      </c>
      <c r="J111" s="3">
        <f t="shared" si="61"/>
        <v>0.24843749999999978</v>
      </c>
      <c r="K111" s="3">
        <f t="shared" ref="K111:BX114" si="74">K$84+$B111</f>
        <v>0.25885416666666683</v>
      </c>
      <c r="L111" s="3">
        <f t="shared" si="74"/>
        <v>0.26927083333333379</v>
      </c>
      <c r="M111" s="3">
        <f t="shared" si="74"/>
        <v>0.27968749999999981</v>
      </c>
      <c r="N111" s="3">
        <f t="shared" si="74"/>
        <v>0.29010416666666683</v>
      </c>
      <c r="O111" s="3">
        <f t="shared" si="74"/>
        <v>0.29704861111111147</v>
      </c>
      <c r="P111" s="3">
        <f t="shared" si="74"/>
        <v>0.30399305555555584</v>
      </c>
      <c r="Q111" s="3">
        <f t="shared" si="74"/>
        <v>0.31093750000000081</v>
      </c>
      <c r="R111" s="3">
        <f t="shared" si="74"/>
        <v>0.31788194444444584</v>
      </c>
      <c r="S111" s="3">
        <f t="shared" si="74"/>
        <v>0.32482638888888982</v>
      </c>
      <c r="T111" s="3">
        <f t="shared" si="74"/>
        <v>0.33177083333333485</v>
      </c>
      <c r="U111" s="3">
        <f t="shared" si="74"/>
        <v>0.33871527777777982</v>
      </c>
      <c r="V111" s="3">
        <f t="shared" si="74"/>
        <v>0.3456597222222238</v>
      </c>
      <c r="W111" s="3">
        <f t="shared" si="74"/>
        <v>0.35260416666666883</v>
      </c>
      <c r="X111" s="3">
        <f t="shared" si="74"/>
        <v>0.3595486111111128</v>
      </c>
      <c r="Y111" s="3">
        <f t="shared" si="74"/>
        <v>0.36649305555555783</v>
      </c>
      <c r="Z111" s="3">
        <f t="shared" si="74"/>
        <v>0.37343750000000281</v>
      </c>
      <c r="AA111" s="3">
        <f t="shared" si="74"/>
        <v>0.38385416666666705</v>
      </c>
      <c r="AB111" s="3"/>
      <c r="AC111" s="3">
        <f t="shared" si="74"/>
        <v>0.39427083333333079</v>
      </c>
      <c r="AD111" s="3">
        <f t="shared" si="74"/>
        <v>0.40468749999999581</v>
      </c>
      <c r="AE111" s="3">
        <f t="shared" si="74"/>
        <v>0.41510416666665984</v>
      </c>
      <c r="AF111" s="3">
        <f t="shared" si="74"/>
        <v>0.4255208333333238</v>
      </c>
      <c r="AG111" s="3">
        <f t="shared" si="74"/>
        <v>0.43593749999998882</v>
      </c>
      <c r="AH111" s="3"/>
      <c r="AI111" s="3">
        <f t="shared" si="74"/>
        <v>0.44635416666665284</v>
      </c>
      <c r="AJ111" s="3">
        <f t="shared" si="74"/>
        <v>0.45677083333331681</v>
      </c>
      <c r="AK111" s="3">
        <f t="shared" si="74"/>
        <v>0.46718749999998083</v>
      </c>
      <c r="AL111" s="3">
        <f t="shared" si="74"/>
        <v>0.47760416666664485</v>
      </c>
      <c r="AM111" s="3">
        <f t="shared" si="74"/>
        <v>0.48802083333330981</v>
      </c>
      <c r="AN111" s="3">
        <f t="shared" si="74"/>
        <v>0.49843749999997383</v>
      </c>
      <c r="AO111" s="3">
        <f t="shared" si="74"/>
        <v>0.50885416666663774</v>
      </c>
      <c r="AP111" s="3">
        <f t="shared" si="74"/>
        <v>0.51927083333330182</v>
      </c>
      <c r="AQ111" s="3">
        <f t="shared" si="74"/>
        <v>0.52968749999996678</v>
      </c>
      <c r="AR111" s="3">
        <f t="shared" si="74"/>
        <v>0.54010416666663086</v>
      </c>
      <c r="AS111" s="3">
        <f t="shared" si="74"/>
        <v>0.55052083333329471</v>
      </c>
      <c r="AT111" s="3">
        <f t="shared" si="74"/>
        <v>0.56093749999995879</v>
      </c>
      <c r="AU111" s="3">
        <f t="shared" si="74"/>
        <v>0.57135416666662375</v>
      </c>
      <c r="AV111" s="3">
        <f t="shared" si="74"/>
        <v>0.58177083333328783</v>
      </c>
      <c r="AW111" s="3">
        <f t="shared" si="74"/>
        <v>0.59218749999995168</v>
      </c>
      <c r="AX111" s="3">
        <f t="shared" si="74"/>
        <v>0.60260416666661576</v>
      </c>
      <c r="AY111" s="3">
        <f t="shared" si="74"/>
        <v>0.61302083333328072</v>
      </c>
      <c r="AZ111" s="3">
        <f t="shared" si="74"/>
        <v>0.6234374999999448</v>
      </c>
      <c r="BA111" s="3">
        <f t="shared" si="74"/>
        <v>0.63385416666660865</v>
      </c>
      <c r="BB111" s="3">
        <f t="shared" si="74"/>
        <v>0.64427083333327273</v>
      </c>
      <c r="BC111" s="3">
        <f t="shared" si="74"/>
        <v>0.65468749999993769</v>
      </c>
      <c r="BD111" s="3">
        <f t="shared" si="74"/>
        <v>0.66510416666660177</v>
      </c>
      <c r="BE111" s="3">
        <f t="shared" si="74"/>
        <v>0.67552083333326585</v>
      </c>
      <c r="BF111" s="3">
        <f t="shared" si="74"/>
        <v>0.6859374999999297</v>
      </c>
      <c r="BG111" s="3">
        <f t="shared" si="74"/>
        <v>0.69635416666659467</v>
      </c>
      <c r="BH111" s="3">
        <f t="shared" si="74"/>
        <v>0.70677083333325874</v>
      </c>
      <c r="BI111" s="3">
        <f t="shared" si="74"/>
        <v>0.71718749999992282</v>
      </c>
      <c r="BJ111" s="3">
        <f t="shared" si="74"/>
        <v>0.72760416666658667</v>
      </c>
      <c r="BK111" s="3">
        <f t="shared" si="74"/>
        <v>0.73802083333325075</v>
      </c>
      <c r="BL111" s="3">
        <f t="shared" si="74"/>
        <v>0.74843749999991571</v>
      </c>
      <c r="BM111" s="3">
        <f t="shared" si="74"/>
        <v>0.75885416666657979</v>
      </c>
      <c r="BN111" s="3">
        <f t="shared" si="74"/>
        <v>0.76927083333324386</v>
      </c>
      <c r="BO111" s="3">
        <f t="shared" si="74"/>
        <v>0.77968749999990772</v>
      </c>
      <c r="BP111" s="3">
        <f t="shared" si="74"/>
        <v>0.79010416666657268</v>
      </c>
      <c r="BQ111" s="3">
        <f t="shared" si="74"/>
        <v>0.80052083333323676</v>
      </c>
      <c r="BR111" s="3">
        <f t="shared" si="74"/>
        <v>0.81093749999990083</v>
      </c>
      <c r="BS111" s="3">
        <f t="shared" si="74"/>
        <v>0.82135416666656469</v>
      </c>
      <c r="BT111" s="3">
        <f t="shared" si="74"/>
        <v>0.83177083333322965</v>
      </c>
      <c r="BU111" s="3">
        <f t="shared" si="74"/>
        <v>0.84218749999989373</v>
      </c>
      <c r="BV111" s="3">
        <f t="shared" si="74"/>
        <v>0.85260416666655781</v>
      </c>
      <c r="BW111" s="3">
        <f t="shared" si="74"/>
        <v>0.86302083333322166</v>
      </c>
      <c r="BX111" s="3">
        <f t="shared" si="74"/>
        <v>0.87343749999988685</v>
      </c>
      <c r="BY111" s="3">
        <f t="shared" si="73"/>
        <v>0.8838541666665507</v>
      </c>
      <c r="BZ111" s="3"/>
      <c r="CA111" s="3">
        <f t="shared" si="73"/>
        <v>0.89427083333321478</v>
      </c>
      <c r="CB111" s="3">
        <f t="shared" si="73"/>
        <v>0.90468749999987885</v>
      </c>
      <c r="CC111" s="3">
        <f t="shared" si="73"/>
        <v>0.91510416666654382</v>
      </c>
      <c r="CD111" s="3">
        <f t="shared" si="73"/>
        <v>0.92552083333320767</v>
      </c>
      <c r="CE111" s="3">
        <f t="shared" si="73"/>
        <v>0.93593749999987175</v>
      </c>
      <c r="CF111" s="3">
        <f t="shared" si="73"/>
        <v>0.94635416666653582</v>
      </c>
      <c r="CG111" s="3">
        <f t="shared" si="73"/>
        <v>0.95677083333320079</v>
      </c>
      <c r="CH111" s="3">
        <f t="shared" si="73"/>
        <v>0.96718749999986486</v>
      </c>
      <c r="CI111" s="3">
        <f t="shared" si="73"/>
        <v>0.97760416666652872</v>
      </c>
      <c r="CJ111" s="3">
        <f t="shared" si="73"/>
        <v>0.98802083333319279</v>
      </c>
      <c r="CK111" s="3">
        <f t="shared" si="73"/>
        <v>0.99843749999985776</v>
      </c>
      <c r="CL111" s="3">
        <f t="shared" si="73"/>
        <v>1.0088541666665218</v>
      </c>
      <c r="CM111" s="3">
        <f t="shared" si="73"/>
        <v>1.0192708333331848</v>
      </c>
      <c r="CN111" s="3">
        <f t="shared" si="73"/>
        <v>1.0296874999998449</v>
      </c>
      <c r="CO111" s="3">
        <f t="shared" si="73"/>
        <v>1.0401041666665147</v>
      </c>
      <c r="CP111" s="3"/>
      <c r="CQ111" s="3"/>
      <c r="CR111" s="3"/>
      <c r="CS111" s="3"/>
      <c r="CT111" s="3"/>
      <c r="CU111" s="3"/>
      <c r="CV111" s="5"/>
    </row>
    <row r="112" spans="1:100">
      <c r="A112" s="56" t="s">
        <v>3</v>
      </c>
      <c r="B112" s="57">
        <v>1.7013888888888887E-2</v>
      </c>
      <c r="C112" s="43"/>
      <c r="D112" s="12">
        <v>0.18680555555555556</v>
      </c>
      <c r="E112" s="3">
        <f t="shared" si="61"/>
        <v>0.19722222222222222</v>
      </c>
      <c r="F112" s="3">
        <f t="shared" si="61"/>
        <v>0.20763888888888887</v>
      </c>
      <c r="G112" s="3">
        <f t="shared" si="61"/>
        <v>0.21805555555555589</v>
      </c>
      <c r="H112" s="3">
        <f t="shared" si="61"/>
        <v>0.22847222222222235</v>
      </c>
      <c r="I112" s="3">
        <f t="shared" si="61"/>
        <v>0.23888888888888934</v>
      </c>
      <c r="J112" s="3">
        <f t="shared" si="61"/>
        <v>0.24930555555555534</v>
      </c>
      <c r="K112" s="3">
        <f t="shared" si="74"/>
        <v>0.25972222222222235</v>
      </c>
      <c r="L112" s="3">
        <f t="shared" si="74"/>
        <v>0.27013888888888932</v>
      </c>
      <c r="M112" s="3">
        <f t="shared" si="74"/>
        <v>0.28055555555555534</v>
      </c>
      <c r="N112" s="3">
        <f t="shared" si="74"/>
        <v>0.29097222222222235</v>
      </c>
      <c r="O112" s="3">
        <f t="shared" si="74"/>
        <v>0.297916666666667</v>
      </c>
      <c r="P112" s="3">
        <f t="shared" si="74"/>
        <v>0.30486111111111136</v>
      </c>
      <c r="Q112" s="3">
        <f t="shared" si="74"/>
        <v>0.31180555555555634</v>
      </c>
      <c r="R112" s="3">
        <f t="shared" si="74"/>
        <v>0.31875000000000137</v>
      </c>
      <c r="S112" s="3">
        <f t="shared" si="74"/>
        <v>0.32569444444444534</v>
      </c>
      <c r="T112" s="3">
        <f t="shared" si="74"/>
        <v>0.33263888888889037</v>
      </c>
      <c r="U112" s="3">
        <f t="shared" si="74"/>
        <v>0.33958333333333535</v>
      </c>
      <c r="V112" s="3">
        <f t="shared" si="74"/>
        <v>0.34652777777777932</v>
      </c>
      <c r="W112" s="3">
        <f t="shared" si="74"/>
        <v>0.35347222222222435</v>
      </c>
      <c r="X112" s="3">
        <f t="shared" si="74"/>
        <v>0.36041666666666833</v>
      </c>
      <c r="Y112" s="3">
        <f t="shared" si="74"/>
        <v>0.36736111111111336</v>
      </c>
      <c r="Z112" s="3">
        <f t="shared" si="74"/>
        <v>0.37430555555555833</v>
      </c>
      <c r="AA112" s="3">
        <f t="shared" si="74"/>
        <v>0.38472222222222258</v>
      </c>
      <c r="AB112" s="3"/>
      <c r="AC112" s="3">
        <f t="shared" si="74"/>
        <v>0.39513888888888632</v>
      </c>
      <c r="AD112" s="3">
        <f t="shared" si="74"/>
        <v>0.40555555555555134</v>
      </c>
      <c r="AE112" s="3">
        <f t="shared" si="74"/>
        <v>0.41597222222221536</v>
      </c>
      <c r="AF112" s="3">
        <f t="shared" si="74"/>
        <v>0.42638888888887932</v>
      </c>
      <c r="AG112" s="3">
        <f t="shared" si="74"/>
        <v>0.43680555555554434</v>
      </c>
      <c r="AH112" s="3"/>
      <c r="AI112" s="3">
        <f t="shared" si="74"/>
        <v>0.44722222222220837</v>
      </c>
      <c r="AJ112" s="3">
        <f t="shared" si="74"/>
        <v>0.45763888888887233</v>
      </c>
      <c r="AK112" s="3">
        <f t="shared" si="74"/>
        <v>0.46805555555553635</v>
      </c>
      <c r="AL112" s="3">
        <f t="shared" si="74"/>
        <v>0.47847222222220037</v>
      </c>
      <c r="AM112" s="3">
        <f t="shared" si="74"/>
        <v>0.48888888888886534</v>
      </c>
      <c r="AN112" s="3">
        <f t="shared" si="74"/>
        <v>0.49930555555552936</v>
      </c>
      <c r="AO112" s="3">
        <f t="shared" si="74"/>
        <v>0.50972222222219332</v>
      </c>
      <c r="AP112" s="3">
        <f t="shared" si="74"/>
        <v>0.5201388888888574</v>
      </c>
      <c r="AQ112" s="3">
        <f t="shared" si="74"/>
        <v>0.53055555555552236</v>
      </c>
      <c r="AR112" s="3">
        <f t="shared" si="74"/>
        <v>0.54097222222218644</v>
      </c>
      <c r="AS112" s="3">
        <f t="shared" si="74"/>
        <v>0.55138888888885029</v>
      </c>
      <c r="AT112" s="3">
        <f t="shared" si="74"/>
        <v>0.56180555555551437</v>
      </c>
      <c r="AU112" s="3">
        <f t="shared" si="74"/>
        <v>0.57222222222217933</v>
      </c>
      <c r="AV112" s="3">
        <f t="shared" si="74"/>
        <v>0.58263888888884341</v>
      </c>
      <c r="AW112" s="3">
        <f t="shared" si="74"/>
        <v>0.59305555555550726</v>
      </c>
      <c r="AX112" s="3">
        <f t="shared" si="74"/>
        <v>0.60347222222217134</v>
      </c>
      <c r="AY112" s="3">
        <f t="shared" si="74"/>
        <v>0.6138888888888363</v>
      </c>
      <c r="AZ112" s="3">
        <f t="shared" si="74"/>
        <v>0.62430555555550038</v>
      </c>
      <c r="BA112" s="3">
        <f t="shared" si="74"/>
        <v>0.63472222222216423</v>
      </c>
      <c r="BB112" s="3">
        <f t="shared" si="74"/>
        <v>0.64513888888882831</v>
      </c>
      <c r="BC112" s="3">
        <f t="shared" si="74"/>
        <v>0.65555555555549327</v>
      </c>
      <c r="BD112" s="3">
        <f t="shared" si="74"/>
        <v>0.66597222222215735</v>
      </c>
      <c r="BE112" s="3">
        <f t="shared" si="74"/>
        <v>0.67638888888882143</v>
      </c>
      <c r="BF112" s="3">
        <f t="shared" si="74"/>
        <v>0.68680555555548528</v>
      </c>
      <c r="BG112" s="3">
        <f t="shared" si="74"/>
        <v>0.69722222222215025</v>
      </c>
      <c r="BH112" s="3">
        <f t="shared" si="74"/>
        <v>0.70763888888881432</v>
      </c>
      <c r="BI112" s="3">
        <f t="shared" si="74"/>
        <v>0.7180555555554784</v>
      </c>
      <c r="BJ112" s="3">
        <f t="shared" si="74"/>
        <v>0.72847222222214225</v>
      </c>
      <c r="BK112" s="3">
        <f t="shared" si="74"/>
        <v>0.73888888888880633</v>
      </c>
      <c r="BL112" s="3">
        <f t="shared" si="74"/>
        <v>0.74930555555547129</v>
      </c>
      <c r="BM112" s="3">
        <f t="shared" si="74"/>
        <v>0.75972222222213537</v>
      </c>
      <c r="BN112" s="3">
        <f t="shared" si="74"/>
        <v>0.77013888888879944</v>
      </c>
      <c r="BO112" s="3">
        <f t="shared" si="74"/>
        <v>0.7805555555554633</v>
      </c>
      <c r="BP112" s="3">
        <f t="shared" si="74"/>
        <v>0.79097222222212826</v>
      </c>
      <c r="BQ112" s="3">
        <f t="shared" si="74"/>
        <v>0.80138888888879234</v>
      </c>
      <c r="BR112" s="3">
        <f t="shared" si="74"/>
        <v>0.81180555555545642</v>
      </c>
      <c r="BS112" s="3">
        <f t="shared" si="74"/>
        <v>0.82222222222212027</v>
      </c>
      <c r="BT112" s="3">
        <f t="shared" si="74"/>
        <v>0.83263888888878523</v>
      </c>
      <c r="BU112" s="3">
        <f t="shared" si="74"/>
        <v>0.84305555555544931</v>
      </c>
      <c r="BV112" s="3">
        <f t="shared" si="74"/>
        <v>0.85347222222211339</v>
      </c>
      <c r="BW112" s="3">
        <f t="shared" si="74"/>
        <v>0.86388888888877724</v>
      </c>
      <c r="BX112" s="3">
        <f t="shared" si="74"/>
        <v>0.87430555555544243</v>
      </c>
      <c r="BY112" s="3">
        <f t="shared" si="73"/>
        <v>0.88472222222210628</v>
      </c>
      <c r="BZ112" s="3"/>
      <c r="CA112" s="3">
        <f t="shared" si="73"/>
        <v>0.89513888888877036</v>
      </c>
      <c r="CB112" s="3">
        <f t="shared" si="73"/>
        <v>0.90555555555543443</v>
      </c>
      <c r="CC112" s="3">
        <f t="shared" si="73"/>
        <v>0.9159722222220994</v>
      </c>
      <c r="CD112" s="3">
        <f t="shared" si="73"/>
        <v>0.92638888888876325</v>
      </c>
      <c r="CE112" s="3">
        <f t="shared" si="73"/>
        <v>0.93680555555542733</v>
      </c>
      <c r="CF112" s="3">
        <f t="shared" si="73"/>
        <v>0.9472222222220914</v>
      </c>
      <c r="CG112" s="3">
        <f t="shared" si="73"/>
        <v>0.95763888888875637</v>
      </c>
      <c r="CH112" s="3">
        <f t="shared" si="73"/>
        <v>0.96805555555542044</v>
      </c>
      <c r="CI112" s="3">
        <f t="shared" si="73"/>
        <v>0.9784722222220843</v>
      </c>
      <c r="CJ112" s="3">
        <f t="shared" si="73"/>
        <v>0.98888888888874837</v>
      </c>
      <c r="CK112" s="3">
        <f t="shared" si="73"/>
        <v>0.99930555555541334</v>
      </c>
      <c r="CL112" s="3">
        <f t="shared" si="73"/>
        <v>1.0097222222220774</v>
      </c>
      <c r="CM112" s="3">
        <f t="shared" si="73"/>
        <v>1.0201388888887404</v>
      </c>
      <c r="CN112" s="3">
        <f t="shared" si="73"/>
        <v>1.0305555555554005</v>
      </c>
      <c r="CO112" s="3">
        <f t="shared" si="73"/>
        <v>1.0409722222220703</v>
      </c>
      <c r="CP112" s="3"/>
      <c r="CQ112" s="3"/>
      <c r="CR112" s="3"/>
      <c r="CS112" s="3"/>
      <c r="CT112" s="3"/>
      <c r="CU112" s="3"/>
      <c r="CV112" s="5"/>
    </row>
    <row r="113" spans="1:100">
      <c r="A113" s="56" t="s">
        <v>2</v>
      </c>
      <c r="B113" s="57">
        <v>1.8055555555555554E-2</v>
      </c>
      <c r="C113" s="43"/>
      <c r="D113" s="3">
        <f>D$112+$B113-$B$112</f>
        <v>0.18784722222222222</v>
      </c>
      <c r="E113" s="3">
        <f t="shared" si="61"/>
        <v>0.19826388888888888</v>
      </c>
      <c r="F113" s="3">
        <f t="shared" si="61"/>
        <v>0.20868055555555554</v>
      </c>
      <c r="G113" s="3">
        <f t="shared" si="61"/>
        <v>0.21909722222222255</v>
      </c>
      <c r="H113" s="3">
        <f t="shared" si="61"/>
        <v>0.22951388888888902</v>
      </c>
      <c r="I113" s="3">
        <f t="shared" si="61"/>
        <v>0.23993055555555601</v>
      </c>
      <c r="J113" s="3">
        <f t="shared" si="61"/>
        <v>0.250347222222222</v>
      </c>
      <c r="K113" s="3">
        <f t="shared" si="74"/>
        <v>0.26076388888888902</v>
      </c>
      <c r="L113" s="3">
        <f t="shared" si="74"/>
        <v>0.27118055555555598</v>
      </c>
      <c r="M113" s="3">
        <f t="shared" si="74"/>
        <v>0.281597222222222</v>
      </c>
      <c r="N113" s="3">
        <f t="shared" si="74"/>
        <v>0.29201388888888902</v>
      </c>
      <c r="O113" s="3">
        <f t="shared" si="74"/>
        <v>0.29895833333333366</v>
      </c>
      <c r="P113" s="3">
        <f t="shared" si="74"/>
        <v>0.30590277777777802</v>
      </c>
      <c r="Q113" s="3">
        <f t="shared" si="74"/>
        <v>0.312847222222223</v>
      </c>
      <c r="R113" s="3">
        <f t="shared" si="74"/>
        <v>0.31979166666666803</v>
      </c>
      <c r="S113" s="3">
        <f t="shared" si="74"/>
        <v>0.326736111111112</v>
      </c>
      <c r="T113" s="3">
        <f t="shared" si="74"/>
        <v>0.33368055555555703</v>
      </c>
      <c r="U113" s="3">
        <f t="shared" si="74"/>
        <v>0.34062500000000201</v>
      </c>
      <c r="V113" s="3">
        <f t="shared" si="74"/>
        <v>0.34756944444444599</v>
      </c>
      <c r="W113" s="3">
        <f t="shared" si="74"/>
        <v>0.35451388888889102</v>
      </c>
      <c r="X113" s="3">
        <f t="shared" si="74"/>
        <v>0.36145833333333499</v>
      </c>
      <c r="Y113" s="3">
        <f t="shared" si="74"/>
        <v>0.36840277777778002</v>
      </c>
      <c r="Z113" s="3">
        <f t="shared" si="74"/>
        <v>0.375347222222225</v>
      </c>
      <c r="AA113" s="3">
        <f t="shared" si="74"/>
        <v>0.38576388888888924</v>
      </c>
      <c r="AB113" s="3"/>
      <c r="AC113" s="3">
        <f t="shared" si="74"/>
        <v>0.39618055555555298</v>
      </c>
      <c r="AD113" s="3">
        <f t="shared" si="74"/>
        <v>0.406597222222218</v>
      </c>
      <c r="AE113" s="3">
        <f t="shared" si="74"/>
        <v>0.41701388888888202</v>
      </c>
      <c r="AF113" s="3">
        <f t="shared" si="74"/>
        <v>0.42743055555554599</v>
      </c>
      <c r="AG113" s="3">
        <f t="shared" si="74"/>
        <v>0.43784722222221101</v>
      </c>
      <c r="AH113" s="3"/>
      <c r="AI113" s="3">
        <f t="shared" si="74"/>
        <v>0.44826388888887503</v>
      </c>
      <c r="AJ113" s="3">
        <f t="shared" si="74"/>
        <v>0.45868055555553899</v>
      </c>
      <c r="AK113" s="3">
        <f t="shared" si="74"/>
        <v>0.46909722222220301</v>
      </c>
      <c r="AL113" s="3">
        <f t="shared" si="74"/>
        <v>0.47951388888886703</v>
      </c>
      <c r="AM113" s="3">
        <f t="shared" si="74"/>
        <v>0.489930555555532</v>
      </c>
      <c r="AN113" s="3">
        <f t="shared" si="74"/>
        <v>0.50034722222219608</v>
      </c>
      <c r="AO113" s="3">
        <f t="shared" si="74"/>
        <v>0.51076388888886004</v>
      </c>
      <c r="AP113" s="3">
        <f t="shared" si="74"/>
        <v>0.52118055555552412</v>
      </c>
      <c r="AQ113" s="3">
        <f t="shared" si="74"/>
        <v>0.53159722222218908</v>
      </c>
      <c r="AR113" s="3">
        <f t="shared" si="74"/>
        <v>0.54201388888885316</v>
      </c>
      <c r="AS113" s="3">
        <f t="shared" si="74"/>
        <v>0.55243055555551701</v>
      </c>
      <c r="AT113" s="3">
        <f t="shared" si="74"/>
        <v>0.56284722222218109</v>
      </c>
      <c r="AU113" s="3">
        <f t="shared" si="74"/>
        <v>0.57326388888884605</v>
      </c>
      <c r="AV113" s="3">
        <f t="shared" si="74"/>
        <v>0.58368055555551013</v>
      </c>
      <c r="AW113" s="3">
        <f t="shared" si="74"/>
        <v>0.59409722222217398</v>
      </c>
      <c r="AX113" s="3">
        <f t="shared" si="74"/>
        <v>0.60451388888883806</v>
      </c>
      <c r="AY113" s="3">
        <f t="shared" si="74"/>
        <v>0.61493055555550302</v>
      </c>
      <c r="AZ113" s="3">
        <f t="shared" si="74"/>
        <v>0.6253472222221671</v>
      </c>
      <c r="BA113" s="3">
        <f t="shared" si="74"/>
        <v>0.63576388888883095</v>
      </c>
      <c r="BB113" s="3">
        <f t="shared" si="74"/>
        <v>0.64618055555549503</v>
      </c>
      <c r="BC113" s="3">
        <f t="shared" si="74"/>
        <v>0.65659722222215999</v>
      </c>
      <c r="BD113" s="3">
        <f t="shared" si="74"/>
        <v>0.66701388888882407</v>
      </c>
      <c r="BE113" s="3">
        <f t="shared" si="74"/>
        <v>0.67743055555548815</v>
      </c>
      <c r="BF113" s="3">
        <f t="shared" si="74"/>
        <v>0.687847222222152</v>
      </c>
      <c r="BG113" s="3">
        <f t="shared" si="74"/>
        <v>0.69826388888881696</v>
      </c>
      <c r="BH113" s="3">
        <f t="shared" si="74"/>
        <v>0.70868055555548104</v>
      </c>
      <c r="BI113" s="3">
        <f t="shared" si="74"/>
        <v>0.71909722222214512</v>
      </c>
      <c r="BJ113" s="3">
        <f t="shared" si="74"/>
        <v>0.72951388888880897</v>
      </c>
      <c r="BK113" s="3">
        <f t="shared" si="74"/>
        <v>0.73993055555547305</v>
      </c>
      <c r="BL113" s="3">
        <f t="shared" si="74"/>
        <v>0.75034722222213801</v>
      </c>
      <c r="BM113" s="3">
        <f t="shared" si="74"/>
        <v>0.76076388888880209</v>
      </c>
      <c r="BN113" s="3">
        <f t="shared" si="74"/>
        <v>0.77118055555546616</v>
      </c>
      <c r="BO113" s="3">
        <f t="shared" si="74"/>
        <v>0.78159722222213002</v>
      </c>
      <c r="BP113" s="3">
        <f t="shared" si="74"/>
        <v>0.79201388888879498</v>
      </c>
      <c r="BQ113" s="3">
        <f t="shared" si="74"/>
        <v>0.80243055555545906</v>
      </c>
      <c r="BR113" s="3">
        <f t="shared" si="74"/>
        <v>0.81284722222212313</v>
      </c>
      <c r="BS113" s="3">
        <f t="shared" si="74"/>
        <v>0.82326388888878699</v>
      </c>
      <c r="BT113" s="3">
        <f t="shared" si="74"/>
        <v>0.83368055555545195</v>
      </c>
      <c r="BU113" s="3">
        <f t="shared" si="74"/>
        <v>0.84409722222211603</v>
      </c>
      <c r="BV113" s="3">
        <f t="shared" si="74"/>
        <v>0.8545138888887801</v>
      </c>
      <c r="BW113" s="3">
        <f t="shared" si="74"/>
        <v>0.86493055555544396</v>
      </c>
      <c r="BX113" s="3">
        <f t="shared" si="74"/>
        <v>0.87534722222210914</v>
      </c>
      <c r="BY113" s="3">
        <f t="shared" si="73"/>
        <v>0.885763888888773</v>
      </c>
      <c r="BZ113" s="3"/>
      <c r="CA113" s="3">
        <f t="shared" si="73"/>
        <v>0.89618055555543708</v>
      </c>
      <c r="CB113" s="3">
        <f t="shared" si="73"/>
        <v>0.90659722222210115</v>
      </c>
      <c r="CC113" s="3">
        <f t="shared" si="73"/>
        <v>0.91701388888876612</v>
      </c>
      <c r="CD113" s="3">
        <f t="shared" si="73"/>
        <v>0.92743055555542997</v>
      </c>
      <c r="CE113" s="3">
        <f t="shared" si="73"/>
        <v>0.93784722222209405</v>
      </c>
      <c r="CF113" s="3">
        <f t="shared" si="73"/>
        <v>0.94826388888875812</v>
      </c>
      <c r="CG113" s="3">
        <f t="shared" si="73"/>
        <v>0.95868055555542309</v>
      </c>
      <c r="CH113" s="3">
        <f t="shared" si="73"/>
        <v>0.96909722222208716</v>
      </c>
      <c r="CI113" s="3">
        <f t="shared" si="73"/>
        <v>0.97951388888875102</v>
      </c>
      <c r="CJ113" s="3">
        <f t="shared" si="73"/>
        <v>0.98993055555541509</v>
      </c>
      <c r="CK113" s="3">
        <f t="shared" si="73"/>
        <v>1.0003472222220799</v>
      </c>
      <c r="CL113" s="3">
        <f t="shared" si="73"/>
        <v>1.010763888888744</v>
      </c>
      <c r="CM113" s="3">
        <f t="shared" si="73"/>
        <v>1.021180555555407</v>
      </c>
      <c r="CN113" s="3">
        <f t="shared" si="73"/>
        <v>1.0315972222220671</v>
      </c>
      <c r="CO113" s="3">
        <f t="shared" si="73"/>
        <v>1.0420138888887369</v>
      </c>
      <c r="CP113" s="3"/>
      <c r="CQ113" s="3"/>
      <c r="CR113" s="3"/>
      <c r="CS113" s="3"/>
      <c r="CT113" s="3"/>
      <c r="CU113" s="3"/>
      <c r="CV113" s="5"/>
    </row>
    <row r="114" spans="1:100" ht="17" thickBot="1">
      <c r="A114" s="58" t="s">
        <v>1</v>
      </c>
      <c r="B114" s="59">
        <v>1.8402777777777778E-2</v>
      </c>
      <c r="C114" s="44"/>
      <c r="D114" s="14">
        <f>D$112+$B114-$B$112</f>
        <v>0.18819444444444444</v>
      </c>
      <c r="E114" s="14">
        <f t="shared" si="61"/>
        <v>0.1986111111111111</v>
      </c>
      <c r="F114" s="14">
        <f t="shared" si="61"/>
        <v>0.20902777777777776</v>
      </c>
      <c r="G114" s="14">
        <f t="shared" si="61"/>
        <v>0.21944444444444478</v>
      </c>
      <c r="H114" s="14">
        <f t="shared" si="61"/>
        <v>0.22986111111111124</v>
      </c>
      <c r="I114" s="14">
        <f t="shared" si="61"/>
        <v>0.24027777777777823</v>
      </c>
      <c r="J114" s="14">
        <f t="shared" si="61"/>
        <v>0.25069444444444422</v>
      </c>
      <c r="K114" s="14">
        <f t="shared" si="74"/>
        <v>0.26111111111111124</v>
      </c>
      <c r="L114" s="14">
        <f t="shared" si="74"/>
        <v>0.2715277777777782</v>
      </c>
      <c r="M114" s="14">
        <f t="shared" si="74"/>
        <v>0.28194444444444422</v>
      </c>
      <c r="N114" s="14">
        <f t="shared" si="74"/>
        <v>0.29236111111111124</v>
      </c>
      <c r="O114" s="14">
        <f t="shared" si="74"/>
        <v>0.29930555555555588</v>
      </c>
      <c r="P114" s="14">
        <f t="shared" si="74"/>
        <v>0.30625000000000024</v>
      </c>
      <c r="Q114" s="14">
        <f t="shared" si="74"/>
        <v>0.31319444444444522</v>
      </c>
      <c r="R114" s="14">
        <f t="shared" si="74"/>
        <v>0.32013888888889025</v>
      </c>
      <c r="S114" s="14">
        <f t="shared" si="74"/>
        <v>0.32708333333333423</v>
      </c>
      <c r="T114" s="14">
        <f t="shared" si="74"/>
        <v>0.33402777777777926</v>
      </c>
      <c r="U114" s="14">
        <f t="shared" si="74"/>
        <v>0.34097222222222423</v>
      </c>
      <c r="V114" s="14">
        <f t="shared" si="74"/>
        <v>0.34791666666666821</v>
      </c>
      <c r="W114" s="14">
        <f t="shared" si="74"/>
        <v>0.35486111111111324</v>
      </c>
      <c r="X114" s="14">
        <f t="shared" si="74"/>
        <v>0.36180555555555721</v>
      </c>
      <c r="Y114" s="23">
        <f t="shared" si="74"/>
        <v>0.36875000000000224</v>
      </c>
      <c r="Z114" s="23">
        <f t="shared" si="74"/>
        <v>0.37569444444444722</v>
      </c>
      <c r="AA114" s="14">
        <f t="shared" si="74"/>
        <v>0.38611111111111146</v>
      </c>
      <c r="AB114" s="14"/>
      <c r="AC114" s="14">
        <f t="shared" si="74"/>
        <v>0.3965277777777752</v>
      </c>
      <c r="AD114" s="15">
        <f t="shared" si="74"/>
        <v>0.40694444444444022</v>
      </c>
      <c r="AE114" s="14">
        <f t="shared" si="74"/>
        <v>0.41736111111110424</v>
      </c>
      <c r="AF114" s="14">
        <f t="shared" si="74"/>
        <v>0.42777777777776821</v>
      </c>
      <c r="AG114" s="14">
        <f t="shared" si="74"/>
        <v>0.43819444444443323</v>
      </c>
      <c r="AH114" s="14"/>
      <c r="AI114" s="14">
        <f t="shared" si="74"/>
        <v>0.44861111111109725</v>
      </c>
      <c r="AJ114" s="14">
        <f t="shared" si="74"/>
        <v>0.45902777777776121</v>
      </c>
      <c r="AK114" s="23">
        <f t="shared" si="74"/>
        <v>0.46944444444442524</v>
      </c>
      <c r="AL114" s="14">
        <f t="shared" si="74"/>
        <v>0.47986111111108926</v>
      </c>
      <c r="AM114" s="14">
        <f t="shared" si="74"/>
        <v>0.49027777777775422</v>
      </c>
      <c r="AN114" s="14">
        <f t="shared" si="74"/>
        <v>0.50069444444441824</v>
      </c>
      <c r="AO114" s="14">
        <f t="shared" si="74"/>
        <v>0.51111111111108221</v>
      </c>
      <c r="AP114" s="14">
        <f t="shared" si="74"/>
        <v>0.52152777777774628</v>
      </c>
      <c r="AQ114" s="14">
        <f t="shared" si="74"/>
        <v>0.53194444444441125</v>
      </c>
      <c r="AR114" s="14">
        <f t="shared" si="74"/>
        <v>0.54236111111107532</v>
      </c>
      <c r="AS114" s="14">
        <f t="shared" si="74"/>
        <v>0.55277777777773918</v>
      </c>
      <c r="AT114" s="14">
        <f t="shared" si="74"/>
        <v>0.56319444444440325</v>
      </c>
      <c r="AU114" s="14">
        <f t="shared" si="74"/>
        <v>0.57361111111106822</v>
      </c>
      <c r="AV114" s="14">
        <f t="shared" si="74"/>
        <v>0.58402777777773229</v>
      </c>
      <c r="AW114" s="14">
        <f t="shared" si="74"/>
        <v>0.59444444444439615</v>
      </c>
      <c r="AX114" s="14">
        <f t="shared" si="74"/>
        <v>0.60486111111106022</v>
      </c>
      <c r="AY114" s="14">
        <f t="shared" si="74"/>
        <v>0.61527777777772519</v>
      </c>
      <c r="AZ114" s="14">
        <f t="shared" si="74"/>
        <v>0.62569444444438926</v>
      </c>
      <c r="BA114" s="14">
        <f t="shared" si="74"/>
        <v>0.63611111111105312</v>
      </c>
      <c r="BB114" s="14">
        <f t="shared" si="74"/>
        <v>0.64652777777771719</v>
      </c>
      <c r="BC114" s="14">
        <f t="shared" si="74"/>
        <v>0.65694444444438216</v>
      </c>
      <c r="BD114" s="14">
        <f t="shared" si="74"/>
        <v>0.66736111111104623</v>
      </c>
      <c r="BE114" s="14">
        <f t="shared" si="74"/>
        <v>0.67777777777771031</v>
      </c>
      <c r="BF114" s="14">
        <f t="shared" si="74"/>
        <v>0.68819444444437416</v>
      </c>
      <c r="BG114" s="23">
        <f t="shared" si="74"/>
        <v>0.69861111111103913</v>
      </c>
      <c r="BH114" s="14">
        <f t="shared" si="74"/>
        <v>0.70902777777770321</v>
      </c>
      <c r="BI114" s="14">
        <f t="shared" si="74"/>
        <v>0.71944444444436728</v>
      </c>
      <c r="BJ114" s="23">
        <f t="shared" si="74"/>
        <v>0.72986111111103114</v>
      </c>
      <c r="BK114" s="14">
        <f t="shared" si="74"/>
        <v>0.74027777777769521</v>
      </c>
      <c r="BL114" s="23">
        <f t="shared" si="74"/>
        <v>0.75069444444436018</v>
      </c>
      <c r="BM114" s="14">
        <f t="shared" si="74"/>
        <v>0.76111111111102425</v>
      </c>
      <c r="BN114" s="14">
        <f t="shared" si="74"/>
        <v>0.77152777777768833</v>
      </c>
      <c r="BO114" s="14">
        <f t="shared" si="74"/>
        <v>0.78194444444435218</v>
      </c>
      <c r="BP114" s="14">
        <f t="shared" si="74"/>
        <v>0.79236111111101715</v>
      </c>
      <c r="BQ114" s="14">
        <f t="shared" si="74"/>
        <v>0.80277777777768122</v>
      </c>
      <c r="BR114" s="14">
        <f t="shared" si="74"/>
        <v>0.8131944444443453</v>
      </c>
      <c r="BS114" s="14">
        <f t="shared" si="74"/>
        <v>0.82361111111100915</v>
      </c>
      <c r="BT114" s="14">
        <f t="shared" si="74"/>
        <v>0.83402777777767412</v>
      </c>
      <c r="BU114" s="23">
        <f t="shared" si="74"/>
        <v>0.84444444444433819</v>
      </c>
      <c r="BV114" s="14">
        <f t="shared" si="74"/>
        <v>0.85486111111100227</v>
      </c>
      <c r="BW114" s="23">
        <f t="shared" si="74"/>
        <v>0.86527777777766612</v>
      </c>
      <c r="BX114" s="14">
        <f t="shared" ref="BX114:CO114" si="75">BX$84+$B114</f>
        <v>0.87569444444433131</v>
      </c>
      <c r="BY114" s="14">
        <f t="shared" si="75"/>
        <v>0.88611111111099516</v>
      </c>
      <c r="BZ114" s="14"/>
      <c r="CA114" s="14">
        <f t="shared" si="75"/>
        <v>0.89652777777765924</v>
      </c>
      <c r="CB114" s="14">
        <f t="shared" si="75"/>
        <v>0.90694444444432332</v>
      </c>
      <c r="CC114" s="14">
        <f t="shared" si="75"/>
        <v>0.91736111111098828</v>
      </c>
      <c r="CD114" s="23">
        <f t="shared" si="75"/>
        <v>0.92777777777765214</v>
      </c>
      <c r="CE114" s="14">
        <f t="shared" si="75"/>
        <v>0.93819444444431621</v>
      </c>
      <c r="CF114" s="14">
        <f t="shared" si="75"/>
        <v>0.94861111111098029</v>
      </c>
      <c r="CG114" s="14">
        <f t="shared" si="75"/>
        <v>0.95902777777764525</v>
      </c>
      <c r="CH114" s="14">
        <f t="shared" si="75"/>
        <v>0.96944444444430933</v>
      </c>
      <c r="CI114" s="14">
        <f t="shared" si="75"/>
        <v>0.97986111111097318</v>
      </c>
      <c r="CJ114" s="14">
        <f t="shared" si="75"/>
        <v>0.99027777777763726</v>
      </c>
      <c r="CK114" s="14">
        <f t="shared" si="75"/>
        <v>1.0006944444443022</v>
      </c>
      <c r="CL114" s="14">
        <f t="shared" si="75"/>
        <v>1.0111111111109663</v>
      </c>
      <c r="CM114" s="14">
        <f t="shared" si="75"/>
        <v>1.0215277777776293</v>
      </c>
      <c r="CN114" s="14">
        <f t="shared" si="75"/>
        <v>1.0319444444442893</v>
      </c>
      <c r="CO114" s="15">
        <f t="shared" si="75"/>
        <v>1.0423611111109592</v>
      </c>
      <c r="CP114" s="14"/>
      <c r="CQ114" s="14"/>
      <c r="CR114" s="14"/>
      <c r="CS114" s="14"/>
      <c r="CT114" s="14"/>
      <c r="CU114" s="14"/>
      <c r="CV114" s="6"/>
    </row>
    <row r="115" spans="1:100" ht="17" thickBot="1">
      <c r="A115" s="115" t="s">
        <v>31</v>
      </c>
      <c r="B115" s="116"/>
      <c r="C115" s="117"/>
      <c r="D115" s="11" t="s">
        <v>34</v>
      </c>
      <c r="Y115" s="24" t="s">
        <v>42</v>
      </c>
      <c r="Z115" s="24" t="s">
        <v>46</v>
      </c>
      <c r="AD115" s="26" t="s">
        <v>45</v>
      </c>
      <c r="AK115" s="24" t="s">
        <v>60</v>
      </c>
      <c r="BG115" s="24" t="s">
        <v>47</v>
      </c>
      <c r="BJ115" s="24" t="s">
        <v>63</v>
      </c>
      <c r="BL115" s="24" t="s">
        <v>46</v>
      </c>
      <c r="BU115" s="24" t="s">
        <v>60</v>
      </c>
      <c r="BW115" s="24" t="s">
        <v>34</v>
      </c>
      <c r="CD115" s="24" t="s">
        <v>66</v>
      </c>
      <c r="CO115" s="11" t="s">
        <v>62</v>
      </c>
    </row>
    <row r="116" spans="1:100" ht="17" thickBot="1"/>
    <row r="117" spans="1:100" ht="34" customHeight="1" thickBot="1">
      <c r="A117" s="112" t="s">
        <v>69</v>
      </c>
      <c r="B117" s="113"/>
      <c r="C117" s="114"/>
    </row>
  </sheetData>
  <mergeCells count="5">
    <mergeCell ref="A117:C117"/>
    <mergeCell ref="A115:C115"/>
    <mergeCell ref="A82:C82"/>
    <mergeCell ref="A57:C57"/>
    <mergeCell ref="A31:C3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3125-D9DC-1E48-A60B-08F344E7B4E6}">
  <dimension ref="A1:CO111"/>
  <sheetViews>
    <sheetView workbookViewId="0"/>
  </sheetViews>
  <sheetFormatPr baseColWidth="10" defaultRowHeight="16"/>
  <cols>
    <col min="1" max="1" width="38.42578125" bestFit="1" customWidth="1"/>
    <col min="2" max="2" width="7.85546875" bestFit="1" customWidth="1"/>
    <col min="3" max="6" width="7.85546875" customWidth="1"/>
    <col min="7" max="91" width="7.85546875" bestFit="1" customWidth="1"/>
    <col min="92" max="92" width="7.85546875" style="94" bestFit="1" customWidth="1"/>
    <col min="93" max="93" width="7.85546875" bestFit="1" customWidth="1"/>
  </cols>
  <sheetData>
    <row r="1" spans="1:93" ht="17" thickBot="1">
      <c r="A1" s="52" t="s">
        <v>0</v>
      </c>
      <c r="B1" s="53" t="s">
        <v>59</v>
      </c>
      <c r="C1" s="81" t="s">
        <v>56</v>
      </c>
      <c r="D1" s="40"/>
      <c r="E1" s="40"/>
      <c r="F1" s="40"/>
      <c r="G1" s="40"/>
      <c r="H1" s="99">
        <v>5</v>
      </c>
      <c r="I1" s="99">
        <v>6</v>
      </c>
      <c r="J1" s="99">
        <v>7</v>
      </c>
      <c r="K1" s="99">
        <v>8</v>
      </c>
      <c r="L1" s="41">
        <v>1</v>
      </c>
      <c r="M1" s="41">
        <v>2</v>
      </c>
      <c r="N1" s="41">
        <v>3</v>
      </c>
      <c r="O1" s="41">
        <v>4</v>
      </c>
      <c r="P1" s="41">
        <v>5</v>
      </c>
      <c r="Q1" s="41">
        <v>6</v>
      </c>
      <c r="R1" s="41">
        <v>7</v>
      </c>
      <c r="S1" s="41">
        <v>8</v>
      </c>
      <c r="T1" s="41">
        <v>1</v>
      </c>
      <c r="U1" s="41">
        <v>2</v>
      </c>
      <c r="V1" s="16">
        <v>3</v>
      </c>
      <c r="W1" s="16">
        <v>8</v>
      </c>
      <c r="X1" s="16">
        <v>1</v>
      </c>
      <c r="Y1" s="16">
        <v>2</v>
      </c>
      <c r="Z1" s="16">
        <v>3</v>
      </c>
      <c r="AA1" s="16">
        <v>8</v>
      </c>
      <c r="AB1" s="16">
        <v>1</v>
      </c>
      <c r="AC1" s="16">
        <v>2</v>
      </c>
      <c r="AD1" s="16">
        <v>3</v>
      </c>
      <c r="AE1" s="16">
        <v>8</v>
      </c>
      <c r="AF1" s="16">
        <v>1</v>
      </c>
      <c r="AG1" s="16">
        <v>2</v>
      </c>
      <c r="AH1" s="16">
        <v>3</v>
      </c>
      <c r="AI1" s="16">
        <v>8</v>
      </c>
      <c r="AJ1" s="16">
        <v>1</v>
      </c>
      <c r="AK1" s="16">
        <v>2</v>
      </c>
      <c r="AL1" s="16">
        <v>3</v>
      </c>
      <c r="AM1" s="16">
        <v>8</v>
      </c>
      <c r="AN1" s="16">
        <v>1</v>
      </c>
      <c r="AO1" s="16">
        <v>2</v>
      </c>
      <c r="AP1" s="16">
        <v>3</v>
      </c>
      <c r="AQ1" s="16">
        <v>8</v>
      </c>
      <c r="AR1" s="16">
        <v>1</v>
      </c>
      <c r="AS1" s="16">
        <v>2</v>
      </c>
      <c r="AT1" s="16">
        <v>3</v>
      </c>
      <c r="AU1" s="16">
        <v>8</v>
      </c>
      <c r="AV1" s="16">
        <v>1</v>
      </c>
      <c r="AW1" s="16">
        <v>2</v>
      </c>
      <c r="AX1" s="16">
        <v>3</v>
      </c>
      <c r="AY1" s="16">
        <v>8</v>
      </c>
      <c r="AZ1" s="16">
        <v>1</v>
      </c>
      <c r="BA1" s="16">
        <v>2</v>
      </c>
      <c r="BB1" s="16">
        <v>3</v>
      </c>
      <c r="BC1" s="16">
        <v>8</v>
      </c>
      <c r="BD1" s="16">
        <v>1</v>
      </c>
      <c r="BE1" s="16">
        <v>2</v>
      </c>
      <c r="BF1" s="16">
        <v>3</v>
      </c>
      <c r="BG1" s="16">
        <v>8</v>
      </c>
      <c r="BH1" s="16">
        <v>1</v>
      </c>
      <c r="BI1" s="16">
        <v>2</v>
      </c>
      <c r="BJ1" s="16">
        <v>3</v>
      </c>
      <c r="BK1" s="16">
        <v>8</v>
      </c>
      <c r="BL1" s="16">
        <v>1</v>
      </c>
      <c r="BM1" s="16">
        <v>2</v>
      </c>
      <c r="BN1" s="16">
        <v>3</v>
      </c>
      <c r="BO1" s="16">
        <v>8</v>
      </c>
      <c r="BP1" s="16">
        <v>1</v>
      </c>
      <c r="BQ1" s="16">
        <v>2</v>
      </c>
      <c r="BR1" s="16">
        <v>3</v>
      </c>
      <c r="BS1" s="16">
        <v>8</v>
      </c>
      <c r="BT1" s="41">
        <v>1</v>
      </c>
      <c r="BU1" s="41">
        <v>2</v>
      </c>
      <c r="BV1" s="41">
        <v>3</v>
      </c>
      <c r="BW1" s="41">
        <v>8</v>
      </c>
      <c r="BX1" s="41">
        <v>5</v>
      </c>
      <c r="BY1" s="41">
        <v>6</v>
      </c>
      <c r="BZ1" s="41">
        <v>7</v>
      </c>
      <c r="CA1" s="41">
        <v>4</v>
      </c>
      <c r="CB1" s="41">
        <v>1</v>
      </c>
      <c r="CC1" s="41">
        <v>2</v>
      </c>
      <c r="CD1" s="41">
        <v>3</v>
      </c>
      <c r="CE1" s="41">
        <v>8</v>
      </c>
      <c r="CF1" s="41">
        <v>5</v>
      </c>
      <c r="CG1" s="41">
        <v>6</v>
      </c>
      <c r="CH1" s="41">
        <v>7</v>
      </c>
      <c r="CI1" s="41">
        <v>4</v>
      </c>
      <c r="CJ1" s="41">
        <v>1</v>
      </c>
      <c r="CK1" s="41">
        <v>2</v>
      </c>
      <c r="CL1" s="41">
        <v>3</v>
      </c>
      <c r="CM1" s="17">
        <v>8</v>
      </c>
      <c r="CN1" s="17">
        <v>5</v>
      </c>
      <c r="CO1" s="22">
        <v>6</v>
      </c>
    </row>
    <row r="2" spans="1:93">
      <c r="A2" s="54" t="s">
        <v>1</v>
      </c>
      <c r="B2" s="55">
        <v>0</v>
      </c>
      <c r="C2" s="42"/>
      <c r="D2" s="36"/>
      <c r="E2" s="36"/>
      <c r="F2" s="36"/>
      <c r="G2" s="36"/>
      <c r="H2" s="13"/>
      <c r="I2" s="13"/>
      <c r="J2" s="13"/>
      <c r="K2" s="13"/>
      <c r="L2" s="18">
        <v>0.19513888888888889</v>
      </c>
      <c r="M2" s="18">
        <v>0.20555555555555555</v>
      </c>
      <c r="N2" s="18">
        <v>0.21597222222222201</v>
      </c>
      <c r="O2" s="18">
        <v>0.226388888888889</v>
      </c>
      <c r="P2" s="18">
        <v>0.23680555555555499</v>
      </c>
      <c r="Q2" s="18">
        <v>0.24722222222222101</v>
      </c>
      <c r="R2" s="18">
        <v>0.25763888888888697</v>
      </c>
      <c r="S2" s="18">
        <v>0.26805555555555299</v>
      </c>
      <c r="T2" s="18">
        <v>0.27847222222221901</v>
      </c>
      <c r="U2" s="18">
        <v>0.28888888888888498</v>
      </c>
      <c r="V2" s="18">
        <v>0.299305555555551</v>
      </c>
      <c r="W2" s="18">
        <v>0.30972222222221701</v>
      </c>
      <c r="X2" s="18">
        <v>0.32013888888888298</v>
      </c>
      <c r="Y2" s="18">
        <v>0.330555555555549</v>
      </c>
      <c r="Z2" s="18">
        <v>0.34097222222221502</v>
      </c>
      <c r="AA2" s="18">
        <v>0.35138888888888098</v>
      </c>
      <c r="AB2" s="18">
        <v>0.361805555555547</v>
      </c>
      <c r="AC2" s="18">
        <v>0.37222222222221302</v>
      </c>
      <c r="AD2" s="18">
        <v>0.38263888888887898</v>
      </c>
      <c r="AE2" s="18">
        <v>0.393055555555545</v>
      </c>
      <c r="AF2" s="18">
        <v>0.40347222222221102</v>
      </c>
      <c r="AG2" s="18">
        <v>0.41388888888887698</v>
      </c>
      <c r="AH2" s="18">
        <v>0.424305555555543</v>
      </c>
      <c r="AI2" s="18">
        <v>0.43472222222220902</v>
      </c>
      <c r="AJ2" s="18">
        <v>0.44513888888887498</v>
      </c>
      <c r="AK2" s="18">
        <v>0.455555555555541</v>
      </c>
      <c r="AL2" s="18">
        <v>0.46597222222220003</v>
      </c>
      <c r="AM2" s="18">
        <v>0.47638888888886499</v>
      </c>
      <c r="AN2" s="18">
        <v>0.48680555555552901</v>
      </c>
      <c r="AO2" s="18">
        <v>0.49722222222219298</v>
      </c>
      <c r="AP2" s="18">
        <v>0.507638888888857</v>
      </c>
      <c r="AQ2" s="18">
        <v>0.51805555555552196</v>
      </c>
      <c r="AR2" s="18">
        <v>0.52847222222218604</v>
      </c>
      <c r="AS2" s="18">
        <v>0.53888888888885</v>
      </c>
      <c r="AT2" s="18">
        <v>0.54930555555551397</v>
      </c>
      <c r="AU2" s="18">
        <v>0.55972222222217904</v>
      </c>
      <c r="AV2" s="18">
        <v>0.57013888888884301</v>
      </c>
      <c r="AW2" s="18">
        <v>0.58055555555550697</v>
      </c>
      <c r="AX2" s="18">
        <v>0.59097222222217105</v>
      </c>
      <c r="AY2" s="18">
        <v>0.60138888888883602</v>
      </c>
      <c r="AZ2" s="18">
        <v>0.61180555555549998</v>
      </c>
      <c r="BA2" s="18">
        <v>0.62222222222216395</v>
      </c>
      <c r="BB2" s="18">
        <v>0.63263888888882802</v>
      </c>
      <c r="BC2" s="18">
        <v>0.64305555555549299</v>
      </c>
      <c r="BD2" s="18">
        <v>0.65347222222215695</v>
      </c>
      <c r="BE2" s="18">
        <v>0.66388888888882103</v>
      </c>
      <c r="BF2" s="18">
        <v>0.67430555555548499</v>
      </c>
      <c r="BG2" s="18">
        <v>0.68472222222214996</v>
      </c>
      <c r="BH2" s="18">
        <v>0.69513888888881403</v>
      </c>
      <c r="BI2" s="18">
        <v>0.705555555555478</v>
      </c>
      <c r="BJ2" s="18">
        <v>0.71597222222214196</v>
      </c>
      <c r="BK2" s="18">
        <v>0.72638888888880604</v>
      </c>
      <c r="BL2" s="18">
        <v>0.736805555555471</v>
      </c>
      <c r="BM2" s="18">
        <v>0.74722222222213497</v>
      </c>
      <c r="BN2" s="18">
        <v>0.75763888888879904</v>
      </c>
      <c r="BO2" s="18">
        <v>0.76805555555546301</v>
      </c>
      <c r="BP2" s="18">
        <v>0.77847222222212797</v>
      </c>
      <c r="BQ2" s="18">
        <v>0.78888888888879205</v>
      </c>
      <c r="BR2" s="18">
        <v>0.79930555555545602</v>
      </c>
      <c r="BS2" s="18">
        <v>0.80972222222211998</v>
      </c>
      <c r="BT2" s="18">
        <v>0.82013888888878494</v>
      </c>
      <c r="BU2" s="18">
        <v>0.83055555555544902</v>
      </c>
      <c r="BV2" s="18">
        <v>0.84097222222211299</v>
      </c>
      <c r="BW2" s="18">
        <v>0.85138888888877695</v>
      </c>
      <c r="BX2" s="18">
        <v>0.86180555555544203</v>
      </c>
      <c r="BY2" s="18">
        <v>0.87222222222210599</v>
      </c>
      <c r="BZ2" s="18">
        <v>0.88263888888876996</v>
      </c>
      <c r="CA2" s="18">
        <v>0.89305555555543403</v>
      </c>
      <c r="CB2" s="18">
        <v>0.903472222222099</v>
      </c>
      <c r="CC2" s="18">
        <v>0.91388888888876296</v>
      </c>
      <c r="CD2" s="18">
        <v>0.92430555555542704</v>
      </c>
      <c r="CE2" s="18">
        <v>0.934722222222091</v>
      </c>
      <c r="CF2" s="18">
        <v>0.94513888888875597</v>
      </c>
      <c r="CG2" s="18">
        <v>0.95555555555542004</v>
      </c>
      <c r="CH2" s="18">
        <v>0.96597222222208401</v>
      </c>
      <c r="CI2" s="18">
        <v>0.97638888888874797</v>
      </c>
      <c r="CJ2" s="18">
        <v>0.98680555555541305</v>
      </c>
      <c r="CK2" s="18">
        <v>0.99722222222207701</v>
      </c>
      <c r="CL2" s="18">
        <v>1.00763888888874</v>
      </c>
      <c r="CM2" s="18">
        <v>1.0180555555554001</v>
      </c>
      <c r="CN2" s="18">
        <v>1.0284722222220699</v>
      </c>
      <c r="CO2" s="92">
        <v>1.03888888888873</v>
      </c>
    </row>
    <row r="3" spans="1:93">
      <c r="A3" s="56" t="s">
        <v>2</v>
      </c>
      <c r="B3" s="57">
        <v>8.6805555555555551E-4</v>
      </c>
      <c r="C3" s="43"/>
      <c r="D3" s="37"/>
      <c r="E3" s="37"/>
      <c r="F3" s="37"/>
      <c r="G3" s="37"/>
      <c r="H3" s="2"/>
      <c r="I3" s="2"/>
      <c r="J3" s="2"/>
      <c r="K3" s="2"/>
      <c r="L3" s="3">
        <f>L$2+$B3</f>
        <v>0.19600694444444444</v>
      </c>
      <c r="M3" s="3">
        <f>M$2+$B3</f>
        <v>0.2064236111111111</v>
      </c>
      <c r="N3" s="3">
        <f t="shared" ref="N3:AC4" si="0">N$2+$B3</f>
        <v>0.21684027777777756</v>
      </c>
      <c r="O3" s="3">
        <f t="shared" si="0"/>
        <v>0.22725694444444455</v>
      </c>
      <c r="P3" s="3">
        <f t="shared" si="0"/>
        <v>0.23767361111111054</v>
      </c>
      <c r="Q3" s="3">
        <f t="shared" si="0"/>
        <v>0.24809027777777656</v>
      </c>
      <c r="R3" s="3">
        <f t="shared" si="0"/>
        <v>0.25850694444444255</v>
      </c>
      <c r="S3" s="3">
        <f t="shared" si="0"/>
        <v>0.26892361111110857</v>
      </c>
      <c r="T3" s="3">
        <f t="shared" si="0"/>
        <v>0.27934027777777459</v>
      </c>
      <c r="U3" s="3">
        <f t="shared" si="0"/>
        <v>0.28975694444444056</v>
      </c>
      <c r="V3" s="3">
        <f t="shared" si="0"/>
        <v>0.30017361111110658</v>
      </c>
      <c r="W3" s="3">
        <f t="shared" si="0"/>
        <v>0.31059027777777259</v>
      </c>
      <c r="X3" s="3">
        <f t="shared" si="0"/>
        <v>0.32100694444443856</v>
      </c>
      <c r="Y3" s="3">
        <f t="shared" si="0"/>
        <v>0.33142361111110458</v>
      </c>
      <c r="Z3" s="3">
        <f t="shared" si="0"/>
        <v>0.3418402777777706</v>
      </c>
      <c r="AA3" s="3">
        <f t="shared" si="0"/>
        <v>0.35225694444443656</v>
      </c>
      <c r="AB3" s="3">
        <f t="shared" si="0"/>
        <v>0.36267361111110258</v>
      </c>
      <c r="AC3" s="3">
        <f t="shared" si="0"/>
        <v>0.3730902777777686</v>
      </c>
      <c r="AD3" s="3">
        <f t="shared" ref="AD3:AS18" si="1">AD$2+$B3</f>
        <v>0.38350694444443456</v>
      </c>
      <c r="AE3" s="3">
        <f t="shared" si="1"/>
        <v>0.39392361111110058</v>
      </c>
      <c r="AF3" s="3">
        <f t="shared" si="1"/>
        <v>0.4043402777777666</v>
      </c>
      <c r="AG3" s="3">
        <f t="shared" si="1"/>
        <v>0.41475694444443256</v>
      </c>
      <c r="AH3" s="3">
        <f t="shared" si="1"/>
        <v>0.42517361111109858</v>
      </c>
      <c r="AI3" s="3">
        <f t="shared" si="1"/>
        <v>0.4355902777777646</v>
      </c>
      <c r="AJ3" s="3">
        <f t="shared" si="1"/>
        <v>0.44600694444443056</v>
      </c>
      <c r="AK3" s="3">
        <f t="shared" si="1"/>
        <v>0.45642361111109658</v>
      </c>
      <c r="AL3" s="3">
        <f t="shared" si="1"/>
        <v>0.46684027777775561</v>
      </c>
      <c r="AM3" s="3">
        <f t="shared" si="1"/>
        <v>0.47725694444442057</v>
      </c>
      <c r="AN3" s="3">
        <f t="shared" si="1"/>
        <v>0.48767361111108459</v>
      </c>
      <c r="AO3" s="3">
        <f t="shared" si="1"/>
        <v>0.49809027777774856</v>
      </c>
      <c r="AP3" s="3">
        <f t="shared" si="1"/>
        <v>0.50850694444441258</v>
      </c>
      <c r="AQ3" s="3">
        <f t="shared" si="1"/>
        <v>0.51892361111107754</v>
      </c>
      <c r="AR3" s="3">
        <f t="shared" si="1"/>
        <v>0.52934027777774162</v>
      </c>
      <c r="AS3" s="3">
        <f t="shared" si="1"/>
        <v>0.53975694444440558</v>
      </c>
      <c r="AT3" s="3">
        <f t="shared" ref="AT3:CO8" si="2">AT$2+$B3</f>
        <v>0.55017361111106955</v>
      </c>
      <c r="AU3" s="3">
        <f t="shared" si="2"/>
        <v>0.56059027777773462</v>
      </c>
      <c r="AV3" s="3">
        <f t="shared" si="2"/>
        <v>0.57100694444439859</v>
      </c>
      <c r="AW3" s="3">
        <f t="shared" si="2"/>
        <v>0.58142361111106255</v>
      </c>
      <c r="AX3" s="3">
        <f t="shared" si="2"/>
        <v>0.59184027777772663</v>
      </c>
      <c r="AY3" s="3">
        <f t="shared" si="2"/>
        <v>0.6022569444443916</v>
      </c>
      <c r="AZ3" s="3">
        <f t="shared" si="2"/>
        <v>0.61267361111105556</v>
      </c>
      <c r="BA3" s="3">
        <f t="shared" si="2"/>
        <v>0.62309027777771953</v>
      </c>
      <c r="BB3" s="3">
        <f t="shared" si="2"/>
        <v>0.6335069444443836</v>
      </c>
      <c r="BC3" s="3">
        <f t="shared" si="2"/>
        <v>0.64392361111104857</v>
      </c>
      <c r="BD3" s="3">
        <f t="shared" si="2"/>
        <v>0.65434027777771253</v>
      </c>
      <c r="BE3" s="3">
        <f t="shared" si="2"/>
        <v>0.66475694444437661</v>
      </c>
      <c r="BF3" s="3">
        <f t="shared" si="2"/>
        <v>0.67517361111104057</v>
      </c>
      <c r="BG3" s="3">
        <f t="shared" si="2"/>
        <v>0.68559027777770554</v>
      </c>
      <c r="BH3" s="3">
        <f t="shared" si="2"/>
        <v>0.69600694444436961</v>
      </c>
      <c r="BI3" s="3">
        <f t="shared" si="2"/>
        <v>0.70642361111103358</v>
      </c>
      <c r="BJ3" s="3">
        <f t="shared" si="2"/>
        <v>0.71684027777769754</v>
      </c>
      <c r="BK3" s="3">
        <f t="shared" si="2"/>
        <v>0.72725694444436162</v>
      </c>
      <c r="BL3" s="3">
        <f t="shared" si="2"/>
        <v>0.73767361111102658</v>
      </c>
      <c r="BM3" s="3">
        <f t="shared" si="2"/>
        <v>0.74809027777769055</v>
      </c>
      <c r="BN3" s="3">
        <f t="shared" si="2"/>
        <v>0.75850694444435462</v>
      </c>
      <c r="BO3" s="3">
        <f t="shared" si="2"/>
        <v>0.76892361111101859</v>
      </c>
      <c r="BP3" s="3">
        <f t="shared" si="2"/>
        <v>0.77934027777768355</v>
      </c>
      <c r="BQ3" s="3">
        <f t="shared" si="2"/>
        <v>0.78975694444434763</v>
      </c>
      <c r="BR3" s="3">
        <f t="shared" si="2"/>
        <v>0.8001736111110116</v>
      </c>
      <c r="BS3" s="3">
        <f t="shared" si="2"/>
        <v>0.81059027777767556</v>
      </c>
      <c r="BT3" s="3">
        <f t="shared" si="2"/>
        <v>0.82100694444434053</v>
      </c>
      <c r="BU3" s="3">
        <f t="shared" si="2"/>
        <v>0.8314236111110046</v>
      </c>
      <c r="BV3" s="3">
        <f t="shared" si="2"/>
        <v>0.84184027777766857</v>
      </c>
      <c r="BW3" s="3">
        <f t="shared" si="2"/>
        <v>0.85225694444433253</v>
      </c>
      <c r="BX3" s="3">
        <f t="shared" si="2"/>
        <v>0.86267361111099761</v>
      </c>
      <c r="BY3" s="3">
        <f t="shared" si="2"/>
        <v>0.87309027777766157</v>
      </c>
      <c r="BZ3" s="3">
        <f t="shared" si="2"/>
        <v>0.88350694444432554</v>
      </c>
      <c r="CA3" s="3">
        <f t="shared" si="2"/>
        <v>0.89392361111098961</v>
      </c>
      <c r="CB3" s="3">
        <f t="shared" si="2"/>
        <v>0.90434027777765458</v>
      </c>
      <c r="CC3" s="3">
        <f t="shared" si="2"/>
        <v>0.91475694444431854</v>
      </c>
      <c r="CD3" s="3">
        <f t="shared" si="2"/>
        <v>0.92517361111098262</v>
      </c>
      <c r="CE3" s="3">
        <f t="shared" si="2"/>
        <v>0.93559027777764658</v>
      </c>
      <c r="CF3" s="3">
        <f t="shared" si="2"/>
        <v>0.94600694444431155</v>
      </c>
      <c r="CG3" s="3">
        <f t="shared" si="2"/>
        <v>0.95642361111097562</v>
      </c>
      <c r="CH3" s="3">
        <f t="shared" si="2"/>
        <v>0.96684027777763959</v>
      </c>
      <c r="CI3" s="3">
        <f t="shared" si="2"/>
        <v>0.97725694444430355</v>
      </c>
      <c r="CJ3" s="3">
        <f t="shared" si="2"/>
        <v>0.98767361111096863</v>
      </c>
      <c r="CK3" s="3">
        <f t="shared" si="2"/>
        <v>0.9980902777776326</v>
      </c>
      <c r="CL3" s="3">
        <f t="shared" si="2"/>
        <v>1.0085069444442956</v>
      </c>
      <c r="CM3" s="3">
        <f t="shared" si="2"/>
        <v>1.0189236111109556</v>
      </c>
      <c r="CN3" s="3">
        <f t="shared" si="2"/>
        <v>1.0293402777776255</v>
      </c>
      <c r="CO3" s="93">
        <f t="shared" si="2"/>
        <v>1.0397569444442856</v>
      </c>
    </row>
    <row r="4" spans="1:93">
      <c r="A4" s="56" t="s">
        <v>3</v>
      </c>
      <c r="B4" s="57">
        <v>1.9097222222222222E-3</v>
      </c>
      <c r="C4" s="43"/>
      <c r="D4" s="37"/>
      <c r="E4" s="37"/>
      <c r="F4" s="37"/>
      <c r="G4" s="37"/>
      <c r="H4" s="2"/>
      <c r="I4" s="2"/>
      <c r="J4" s="2"/>
      <c r="K4" s="2"/>
      <c r="L4" s="3">
        <f t="shared" ref="L4:AA30" si="3">L$2+$B4</f>
        <v>0.1970486111111111</v>
      </c>
      <c r="M4" s="3">
        <f t="shared" si="3"/>
        <v>0.20746527777777776</v>
      </c>
      <c r="N4" s="3">
        <f t="shared" si="3"/>
        <v>0.21788194444444423</v>
      </c>
      <c r="O4" s="3">
        <f t="shared" si="3"/>
        <v>0.22829861111111122</v>
      </c>
      <c r="P4" s="3">
        <f t="shared" si="3"/>
        <v>0.23871527777777721</v>
      </c>
      <c r="Q4" s="3">
        <f t="shared" si="3"/>
        <v>0.24913194444444323</v>
      </c>
      <c r="R4" s="3">
        <f t="shared" si="3"/>
        <v>0.25954861111110922</v>
      </c>
      <c r="S4" s="3">
        <f t="shared" si="3"/>
        <v>0.26996527777777524</v>
      </c>
      <c r="T4" s="3">
        <f t="shared" si="3"/>
        <v>0.28038194444444126</v>
      </c>
      <c r="U4" s="3">
        <f t="shared" si="3"/>
        <v>0.29079861111110722</v>
      </c>
      <c r="V4" s="3">
        <f t="shared" si="3"/>
        <v>0.30121527777777324</v>
      </c>
      <c r="W4" s="3">
        <f t="shared" si="3"/>
        <v>0.31163194444443926</v>
      </c>
      <c r="X4" s="3">
        <f t="shared" si="3"/>
        <v>0.32204861111110522</v>
      </c>
      <c r="Y4" s="3">
        <f t="shared" si="3"/>
        <v>0.33246527777777124</v>
      </c>
      <c r="Z4" s="3">
        <f t="shared" si="3"/>
        <v>0.34288194444443726</v>
      </c>
      <c r="AA4" s="3">
        <f t="shared" si="3"/>
        <v>0.35329861111110322</v>
      </c>
      <c r="AB4" s="3">
        <f t="shared" si="0"/>
        <v>0.36371527777776924</v>
      </c>
      <c r="AC4" s="3">
        <f t="shared" si="0"/>
        <v>0.37413194444443526</v>
      </c>
      <c r="AD4" s="3">
        <f t="shared" si="1"/>
        <v>0.38454861111110122</v>
      </c>
      <c r="AE4" s="3">
        <f t="shared" si="1"/>
        <v>0.39496527777776724</v>
      </c>
      <c r="AF4" s="3">
        <f t="shared" si="1"/>
        <v>0.40538194444443326</v>
      </c>
      <c r="AG4" s="3">
        <f t="shared" si="1"/>
        <v>0.41579861111109923</v>
      </c>
      <c r="AH4" s="3">
        <f t="shared" si="1"/>
        <v>0.42621527777776524</v>
      </c>
      <c r="AI4" s="3">
        <f t="shared" si="1"/>
        <v>0.43663194444443126</v>
      </c>
      <c r="AJ4" s="3">
        <f t="shared" si="1"/>
        <v>0.44704861111109723</v>
      </c>
      <c r="AK4" s="3">
        <f t="shared" si="1"/>
        <v>0.45746527777776325</v>
      </c>
      <c r="AL4" s="3">
        <f t="shared" si="1"/>
        <v>0.46788194444442227</v>
      </c>
      <c r="AM4" s="3">
        <f t="shared" si="1"/>
        <v>0.47829861111108724</v>
      </c>
      <c r="AN4" s="3">
        <f t="shared" si="1"/>
        <v>0.48871527777775126</v>
      </c>
      <c r="AO4" s="3">
        <f t="shared" si="1"/>
        <v>0.49913194444441522</v>
      </c>
      <c r="AP4" s="3">
        <f t="shared" si="1"/>
        <v>0.50954861111107919</v>
      </c>
      <c r="AQ4" s="3">
        <f t="shared" si="1"/>
        <v>0.51996527777774415</v>
      </c>
      <c r="AR4" s="3">
        <f t="shared" si="1"/>
        <v>0.53038194444440823</v>
      </c>
      <c r="AS4" s="3">
        <f t="shared" si="1"/>
        <v>0.54079861111107219</v>
      </c>
      <c r="AT4" s="3">
        <f t="shared" si="2"/>
        <v>0.55121527777773616</v>
      </c>
      <c r="AU4" s="3">
        <f t="shared" si="2"/>
        <v>0.56163194444440123</v>
      </c>
      <c r="AV4" s="3">
        <f t="shared" si="2"/>
        <v>0.5720486111110652</v>
      </c>
      <c r="AW4" s="3">
        <f t="shared" si="2"/>
        <v>0.58246527777772916</v>
      </c>
      <c r="AX4" s="3">
        <f t="shared" si="2"/>
        <v>0.59288194444439324</v>
      </c>
      <c r="AY4" s="3">
        <f t="shared" si="2"/>
        <v>0.6032986111110582</v>
      </c>
      <c r="AZ4" s="3">
        <f t="shared" si="2"/>
        <v>0.61371527777772217</v>
      </c>
      <c r="BA4" s="3">
        <f t="shared" si="2"/>
        <v>0.62413194444438613</v>
      </c>
      <c r="BB4" s="3">
        <f t="shared" si="2"/>
        <v>0.63454861111105021</v>
      </c>
      <c r="BC4" s="3">
        <f t="shared" si="2"/>
        <v>0.64496527777771517</v>
      </c>
      <c r="BD4" s="3">
        <f t="shared" si="2"/>
        <v>0.65538194444437914</v>
      </c>
      <c r="BE4" s="3">
        <f t="shared" si="2"/>
        <v>0.66579861111104321</v>
      </c>
      <c r="BF4" s="3">
        <f t="shared" si="2"/>
        <v>0.67621527777770718</v>
      </c>
      <c r="BG4" s="3">
        <f t="shared" si="2"/>
        <v>0.68663194444437214</v>
      </c>
      <c r="BH4" s="3">
        <f t="shared" si="2"/>
        <v>0.69704861111103622</v>
      </c>
      <c r="BI4" s="3">
        <f t="shared" si="2"/>
        <v>0.70746527777770019</v>
      </c>
      <c r="BJ4" s="3">
        <f t="shared" si="2"/>
        <v>0.71788194444436415</v>
      </c>
      <c r="BK4" s="3">
        <f t="shared" si="2"/>
        <v>0.72829861111102823</v>
      </c>
      <c r="BL4" s="3">
        <f t="shared" si="2"/>
        <v>0.73871527777769319</v>
      </c>
      <c r="BM4" s="3">
        <f t="shared" si="2"/>
        <v>0.74913194444435716</v>
      </c>
      <c r="BN4" s="3">
        <f t="shared" si="2"/>
        <v>0.75954861111102123</v>
      </c>
      <c r="BO4" s="3">
        <f t="shared" si="2"/>
        <v>0.7699652777776852</v>
      </c>
      <c r="BP4" s="3">
        <f t="shared" si="2"/>
        <v>0.78038194444435016</v>
      </c>
      <c r="BQ4" s="3">
        <f t="shared" si="2"/>
        <v>0.79079861111101424</v>
      </c>
      <c r="BR4" s="3">
        <f t="shared" si="2"/>
        <v>0.8012152777776782</v>
      </c>
      <c r="BS4" s="3">
        <f t="shared" si="2"/>
        <v>0.81163194444434217</v>
      </c>
      <c r="BT4" s="3">
        <f t="shared" si="2"/>
        <v>0.82204861111100713</v>
      </c>
      <c r="BU4" s="3">
        <f t="shared" si="2"/>
        <v>0.83246527777767121</v>
      </c>
      <c r="BV4" s="3">
        <f t="shared" si="2"/>
        <v>0.84288194444433517</v>
      </c>
      <c r="BW4" s="3">
        <f t="shared" si="2"/>
        <v>0.85329861111099914</v>
      </c>
      <c r="BX4" s="3">
        <f t="shared" si="2"/>
        <v>0.86371527777766421</v>
      </c>
      <c r="BY4" s="3">
        <f t="shared" si="2"/>
        <v>0.87413194444432818</v>
      </c>
      <c r="BZ4" s="3">
        <f t="shared" si="2"/>
        <v>0.88454861111099214</v>
      </c>
      <c r="CA4" s="3">
        <f t="shared" si="2"/>
        <v>0.89496527777765622</v>
      </c>
      <c r="CB4" s="3">
        <f t="shared" si="2"/>
        <v>0.90538194444432119</v>
      </c>
      <c r="CC4" s="3">
        <f t="shared" si="2"/>
        <v>0.91579861111098515</v>
      </c>
      <c r="CD4" s="3">
        <f t="shared" si="2"/>
        <v>0.92621527777764923</v>
      </c>
      <c r="CE4" s="3">
        <f t="shared" si="2"/>
        <v>0.93663194444431319</v>
      </c>
      <c r="CF4" s="3">
        <f t="shared" si="2"/>
        <v>0.94704861111097816</v>
      </c>
      <c r="CG4" s="3">
        <f t="shared" si="2"/>
        <v>0.95746527777764223</v>
      </c>
      <c r="CH4" s="3">
        <f t="shared" si="2"/>
        <v>0.9678819444443062</v>
      </c>
      <c r="CI4" s="3">
        <f t="shared" si="2"/>
        <v>0.97829861111097016</v>
      </c>
      <c r="CJ4" s="3">
        <f t="shared" si="2"/>
        <v>0.98871527777763524</v>
      </c>
      <c r="CK4" s="3">
        <f t="shared" si="2"/>
        <v>0.9991319444442992</v>
      </c>
      <c r="CL4" s="3">
        <f t="shared" si="2"/>
        <v>1.0095486111109622</v>
      </c>
      <c r="CM4" s="3">
        <f t="shared" si="2"/>
        <v>1.0199652777776222</v>
      </c>
      <c r="CN4" s="3">
        <f t="shared" si="2"/>
        <v>1.0303819444442921</v>
      </c>
      <c r="CO4" s="93">
        <f t="shared" si="2"/>
        <v>1.0407986111109522</v>
      </c>
    </row>
    <row r="5" spans="1:93">
      <c r="A5" s="56" t="s">
        <v>29</v>
      </c>
      <c r="B5" s="57">
        <v>3.1250000000000002E-3</v>
      </c>
      <c r="C5" s="43"/>
      <c r="D5" s="37"/>
      <c r="E5" s="37"/>
      <c r="F5" s="37"/>
      <c r="G5" s="37"/>
      <c r="H5" s="2"/>
      <c r="I5" s="2"/>
      <c r="J5" s="2"/>
      <c r="K5" s="2"/>
      <c r="L5" s="3">
        <f t="shared" si="3"/>
        <v>0.19826388888888888</v>
      </c>
      <c r="M5" s="3">
        <f t="shared" si="3"/>
        <v>0.20868055555555554</v>
      </c>
      <c r="N5" s="3">
        <f t="shared" si="3"/>
        <v>0.219097222222222</v>
      </c>
      <c r="O5" s="3">
        <f t="shared" si="3"/>
        <v>0.22951388888888899</v>
      </c>
      <c r="P5" s="3">
        <f t="shared" si="3"/>
        <v>0.23993055555555498</v>
      </c>
      <c r="Q5" s="3">
        <f t="shared" ref="Q5:AK16" si="4">Q$2+$B5</f>
        <v>0.250347222222221</v>
      </c>
      <c r="R5" s="3">
        <f t="shared" si="4"/>
        <v>0.26076388888888696</v>
      </c>
      <c r="S5" s="3">
        <f t="shared" si="4"/>
        <v>0.27118055555555298</v>
      </c>
      <c r="T5" s="3">
        <f t="shared" si="4"/>
        <v>0.281597222222219</v>
      </c>
      <c r="U5" s="3">
        <f t="shared" si="4"/>
        <v>0.29201388888888496</v>
      </c>
      <c r="V5" s="3">
        <f t="shared" si="4"/>
        <v>0.30243055555555098</v>
      </c>
      <c r="W5" s="3">
        <f t="shared" si="4"/>
        <v>0.312847222222217</v>
      </c>
      <c r="X5" s="3">
        <f t="shared" si="4"/>
        <v>0.32326388888888297</v>
      </c>
      <c r="Y5" s="3">
        <f t="shared" si="4"/>
        <v>0.33368055555554899</v>
      </c>
      <c r="Z5" s="3">
        <f t="shared" si="4"/>
        <v>0.344097222222215</v>
      </c>
      <c r="AA5" s="3">
        <f t="shared" si="4"/>
        <v>0.35451388888888097</v>
      </c>
      <c r="AB5" s="3">
        <f t="shared" si="4"/>
        <v>0.36493055555554699</v>
      </c>
      <c r="AC5" s="3">
        <f t="shared" si="4"/>
        <v>0.37534722222221301</v>
      </c>
      <c r="AD5" s="3">
        <f t="shared" si="4"/>
        <v>0.38576388888887897</v>
      </c>
      <c r="AE5" s="3">
        <f t="shared" si="4"/>
        <v>0.39618055555554499</v>
      </c>
      <c r="AF5" s="3">
        <f t="shared" si="4"/>
        <v>0.40659722222221101</v>
      </c>
      <c r="AG5" s="3">
        <f t="shared" si="4"/>
        <v>0.41701388888887697</v>
      </c>
      <c r="AH5" s="3">
        <f t="shared" si="4"/>
        <v>0.42743055555554299</v>
      </c>
      <c r="AI5" s="3">
        <f t="shared" si="4"/>
        <v>0.43784722222220901</v>
      </c>
      <c r="AJ5" s="3">
        <f t="shared" si="4"/>
        <v>0.44826388888887497</v>
      </c>
      <c r="AK5" s="3">
        <f t="shared" si="4"/>
        <v>0.45868055555554099</v>
      </c>
      <c r="AL5" s="3">
        <f t="shared" si="1"/>
        <v>0.46909722222220002</v>
      </c>
      <c r="AM5" s="3">
        <f t="shared" si="1"/>
        <v>0.47951388888886498</v>
      </c>
      <c r="AN5" s="3">
        <f t="shared" si="1"/>
        <v>0.489930555555529</v>
      </c>
      <c r="AO5" s="3">
        <f t="shared" si="1"/>
        <v>0.50034722222219297</v>
      </c>
      <c r="AP5" s="3">
        <f t="shared" si="1"/>
        <v>0.51076388888885704</v>
      </c>
      <c r="AQ5" s="3">
        <f t="shared" si="1"/>
        <v>0.52118055555552201</v>
      </c>
      <c r="AR5" s="3">
        <f t="shared" si="1"/>
        <v>0.53159722222218608</v>
      </c>
      <c r="AS5" s="3">
        <f t="shared" si="1"/>
        <v>0.54201388888885005</v>
      </c>
      <c r="AT5" s="3">
        <f t="shared" si="2"/>
        <v>0.55243055555551401</v>
      </c>
      <c r="AU5" s="3">
        <f t="shared" si="2"/>
        <v>0.56284722222217909</v>
      </c>
      <c r="AV5" s="3">
        <f t="shared" si="2"/>
        <v>0.57326388888884305</v>
      </c>
      <c r="AW5" s="3">
        <f t="shared" si="2"/>
        <v>0.58368055555550702</v>
      </c>
      <c r="AX5" s="3">
        <f t="shared" si="2"/>
        <v>0.5940972222221711</v>
      </c>
      <c r="AY5" s="3">
        <f t="shared" si="2"/>
        <v>0.60451388888883606</v>
      </c>
      <c r="AZ5" s="3">
        <f t="shared" si="2"/>
        <v>0.61493055555550002</v>
      </c>
      <c r="BA5" s="3">
        <f t="shared" si="2"/>
        <v>0.62534722222216399</v>
      </c>
      <c r="BB5" s="3">
        <f t="shared" si="2"/>
        <v>0.63576388888882807</v>
      </c>
      <c r="BC5" s="3">
        <f t="shared" si="2"/>
        <v>0.64618055555549303</v>
      </c>
      <c r="BD5" s="3">
        <f t="shared" si="2"/>
        <v>0.656597222222157</v>
      </c>
      <c r="BE5" s="3">
        <f t="shared" si="2"/>
        <v>0.66701388888882107</v>
      </c>
      <c r="BF5" s="3">
        <f t="shared" si="2"/>
        <v>0.67743055555548504</v>
      </c>
      <c r="BG5" s="3">
        <f t="shared" si="2"/>
        <v>0.68784722222215</v>
      </c>
      <c r="BH5" s="3">
        <f t="shared" si="2"/>
        <v>0.69826388888881408</v>
      </c>
      <c r="BI5" s="3">
        <f t="shared" si="2"/>
        <v>0.70868055555547804</v>
      </c>
      <c r="BJ5" s="3">
        <f t="shared" si="2"/>
        <v>0.71909722222214201</v>
      </c>
      <c r="BK5" s="3">
        <f t="shared" si="2"/>
        <v>0.72951388888880608</v>
      </c>
      <c r="BL5" s="3">
        <f t="shared" si="2"/>
        <v>0.73993055555547105</v>
      </c>
      <c r="BM5" s="3">
        <f t="shared" si="2"/>
        <v>0.75034722222213501</v>
      </c>
      <c r="BN5" s="3">
        <f t="shared" si="2"/>
        <v>0.76076388888879909</v>
      </c>
      <c r="BO5" s="3">
        <f t="shared" si="2"/>
        <v>0.77118055555546305</v>
      </c>
      <c r="BP5" s="3">
        <f t="shared" si="2"/>
        <v>0.78159722222212802</v>
      </c>
      <c r="BQ5" s="3">
        <f t="shared" si="2"/>
        <v>0.79201388888879209</v>
      </c>
      <c r="BR5" s="3">
        <f t="shared" si="2"/>
        <v>0.80243055555545606</v>
      </c>
      <c r="BS5" s="3">
        <f t="shared" si="2"/>
        <v>0.81284722222212002</v>
      </c>
      <c r="BT5" s="3">
        <f t="shared" si="2"/>
        <v>0.82326388888878499</v>
      </c>
      <c r="BU5" s="3">
        <f t="shared" si="2"/>
        <v>0.83368055555544907</v>
      </c>
      <c r="BV5" s="3">
        <f t="shared" si="2"/>
        <v>0.84409722222211303</v>
      </c>
      <c r="BW5" s="3">
        <f t="shared" si="2"/>
        <v>0.854513888888777</v>
      </c>
      <c r="BX5" s="3">
        <f t="shared" si="2"/>
        <v>0.86493055555544207</v>
      </c>
      <c r="BY5" s="3">
        <f t="shared" si="2"/>
        <v>0.87534722222210604</v>
      </c>
      <c r="BZ5" s="3">
        <f t="shared" si="2"/>
        <v>0.88576388888877</v>
      </c>
      <c r="CA5" s="3">
        <f t="shared" si="2"/>
        <v>0.89618055555543408</v>
      </c>
      <c r="CB5" s="3">
        <f t="shared" si="2"/>
        <v>0.90659722222209904</v>
      </c>
      <c r="CC5" s="3">
        <f t="shared" si="2"/>
        <v>0.91701388888876301</v>
      </c>
      <c r="CD5" s="3">
        <f t="shared" si="2"/>
        <v>0.92743055555542708</v>
      </c>
      <c r="CE5" s="3">
        <f t="shared" si="2"/>
        <v>0.93784722222209105</v>
      </c>
      <c r="CF5" s="3">
        <f t="shared" si="2"/>
        <v>0.94826388888875601</v>
      </c>
      <c r="CG5" s="3">
        <f t="shared" si="2"/>
        <v>0.95868055555542009</v>
      </c>
      <c r="CH5" s="3">
        <f t="shared" si="2"/>
        <v>0.96909722222208405</v>
      </c>
      <c r="CI5" s="3">
        <f t="shared" si="2"/>
        <v>0.97951388888874802</v>
      </c>
      <c r="CJ5" s="3">
        <f t="shared" si="2"/>
        <v>0.98993055555541309</v>
      </c>
      <c r="CK5" s="3">
        <f t="shared" si="2"/>
        <v>1.0003472222220771</v>
      </c>
      <c r="CL5" s="3">
        <f t="shared" si="2"/>
        <v>1.01076388888874</v>
      </c>
      <c r="CM5" s="3">
        <f t="shared" si="2"/>
        <v>1.0211805555554001</v>
      </c>
      <c r="CN5" s="3">
        <f t="shared" si="2"/>
        <v>1.03159722222207</v>
      </c>
      <c r="CO5" s="93">
        <f t="shared" si="2"/>
        <v>1.04201388888873</v>
      </c>
    </row>
    <row r="6" spans="1:93">
      <c r="A6" s="56" t="s">
        <v>30</v>
      </c>
      <c r="B6" s="57">
        <v>3.472222222222222E-3</v>
      </c>
      <c r="C6" s="43"/>
      <c r="D6" s="37"/>
      <c r="E6" s="37"/>
      <c r="F6" s="37"/>
      <c r="G6" s="37"/>
      <c r="H6" s="2"/>
      <c r="I6" s="2"/>
      <c r="J6" s="2"/>
      <c r="K6" s="2"/>
      <c r="L6" s="3">
        <f t="shared" si="3"/>
        <v>0.1986111111111111</v>
      </c>
      <c r="M6" s="3">
        <f t="shared" si="3"/>
        <v>0.20902777777777776</v>
      </c>
      <c r="N6" s="3">
        <f t="shared" si="3"/>
        <v>0.21944444444444422</v>
      </c>
      <c r="O6" s="3">
        <f t="shared" si="3"/>
        <v>0.22986111111111121</v>
      </c>
      <c r="P6" s="3">
        <f t="shared" si="3"/>
        <v>0.2402777777777772</v>
      </c>
      <c r="Q6" s="3">
        <f t="shared" si="4"/>
        <v>0.25069444444444322</v>
      </c>
      <c r="R6" s="3">
        <f t="shared" si="4"/>
        <v>0.26111111111110918</v>
      </c>
      <c r="S6" s="3">
        <f t="shared" si="4"/>
        <v>0.2715277777777752</v>
      </c>
      <c r="T6" s="3">
        <f t="shared" si="4"/>
        <v>0.28194444444444122</v>
      </c>
      <c r="U6" s="3">
        <f t="shared" si="4"/>
        <v>0.29236111111110719</v>
      </c>
      <c r="V6" s="3">
        <f t="shared" si="4"/>
        <v>0.3027777777777732</v>
      </c>
      <c r="W6" s="3">
        <f t="shared" si="4"/>
        <v>0.31319444444443922</v>
      </c>
      <c r="X6" s="3">
        <f t="shared" si="4"/>
        <v>0.32361111111110519</v>
      </c>
      <c r="Y6" s="3">
        <f t="shared" si="4"/>
        <v>0.33402777777777121</v>
      </c>
      <c r="Z6" s="3">
        <f t="shared" si="4"/>
        <v>0.34444444444443723</v>
      </c>
      <c r="AA6" s="3">
        <f t="shared" si="4"/>
        <v>0.35486111111110319</v>
      </c>
      <c r="AB6" s="3">
        <f t="shared" si="4"/>
        <v>0.36527777777776921</v>
      </c>
      <c r="AC6" s="3">
        <f t="shared" si="4"/>
        <v>0.37569444444443523</v>
      </c>
      <c r="AD6" s="3">
        <f t="shared" si="4"/>
        <v>0.38611111111110119</v>
      </c>
      <c r="AE6" s="3">
        <f t="shared" si="4"/>
        <v>0.39652777777776721</v>
      </c>
      <c r="AF6" s="3">
        <f t="shared" si="4"/>
        <v>0.40694444444443323</v>
      </c>
      <c r="AG6" s="3">
        <f t="shared" si="4"/>
        <v>0.41736111111109919</v>
      </c>
      <c r="AH6" s="3">
        <f t="shared" si="4"/>
        <v>0.42777777777776521</v>
      </c>
      <c r="AI6" s="3">
        <f t="shared" si="4"/>
        <v>0.43819444444443123</v>
      </c>
      <c r="AJ6" s="3">
        <f t="shared" si="4"/>
        <v>0.44861111111109719</v>
      </c>
      <c r="AK6" s="3">
        <f t="shared" si="4"/>
        <v>0.45902777777776321</v>
      </c>
      <c r="AL6" s="3">
        <f t="shared" si="1"/>
        <v>0.46944444444442224</v>
      </c>
      <c r="AM6" s="3">
        <f t="shared" si="1"/>
        <v>0.4798611111110872</v>
      </c>
      <c r="AN6" s="3">
        <f t="shared" si="1"/>
        <v>0.49027777777775122</v>
      </c>
      <c r="AO6" s="3">
        <f t="shared" si="1"/>
        <v>0.50069444444441524</v>
      </c>
      <c r="AP6" s="3">
        <f t="shared" si="1"/>
        <v>0.51111111111107921</v>
      </c>
      <c r="AQ6" s="3">
        <f t="shared" si="1"/>
        <v>0.52152777777774417</v>
      </c>
      <c r="AR6" s="3">
        <f t="shared" si="1"/>
        <v>0.53194444444440825</v>
      </c>
      <c r="AS6" s="3">
        <f t="shared" si="1"/>
        <v>0.54236111111107221</v>
      </c>
      <c r="AT6" s="3">
        <f t="shared" si="2"/>
        <v>0.55277777777773618</v>
      </c>
      <c r="AU6" s="3">
        <f t="shared" si="2"/>
        <v>0.56319444444440125</v>
      </c>
      <c r="AV6" s="3">
        <f t="shared" si="2"/>
        <v>0.57361111111106522</v>
      </c>
      <c r="AW6" s="3">
        <f t="shared" si="2"/>
        <v>0.58402777777772918</v>
      </c>
      <c r="AX6" s="3">
        <f t="shared" si="2"/>
        <v>0.59444444444439326</v>
      </c>
      <c r="AY6" s="3">
        <f t="shared" si="2"/>
        <v>0.60486111111105823</v>
      </c>
      <c r="AZ6" s="3">
        <f t="shared" si="2"/>
        <v>0.61527777777772219</v>
      </c>
      <c r="BA6" s="3">
        <f t="shared" si="2"/>
        <v>0.62569444444438616</v>
      </c>
      <c r="BB6" s="3">
        <f t="shared" si="2"/>
        <v>0.63611111111105023</v>
      </c>
      <c r="BC6" s="3">
        <f t="shared" si="2"/>
        <v>0.6465277777777152</v>
      </c>
      <c r="BD6" s="3">
        <f t="shared" si="2"/>
        <v>0.65694444444437916</v>
      </c>
      <c r="BE6" s="3">
        <f t="shared" si="2"/>
        <v>0.66736111111104324</v>
      </c>
      <c r="BF6" s="3">
        <f t="shared" si="2"/>
        <v>0.6777777777777072</v>
      </c>
      <c r="BG6" s="3">
        <f t="shared" si="2"/>
        <v>0.68819444444437217</v>
      </c>
      <c r="BH6" s="3">
        <f t="shared" si="2"/>
        <v>0.69861111111103624</v>
      </c>
      <c r="BI6" s="3">
        <f t="shared" si="2"/>
        <v>0.70902777777770021</v>
      </c>
      <c r="BJ6" s="3">
        <f t="shared" si="2"/>
        <v>0.71944444444436417</v>
      </c>
      <c r="BK6" s="3">
        <f t="shared" si="2"/>
        <v>0.72986111111102825</v>
      </c>
      <c r="BL6" s="3">
        <f t="shared" si="2"/>
        <v>0.74027777777769321</v>
      </c>
      <c r="BM6" s="3">
        <f t="shared" si="2"/>
        <v>0.75069444444435718</v>
      </c>
      <c r="BN6" s="3">
        <f t="shared" si="2"/>
        <v>0.76111111111102125</v>
      </c>
      <c r="BO6" s="3">
        <f t="shared" si="2"/>
        <v>0.77152777777768522</v>
      </c>
      <c r="BP6" s="3">
        <f t="shared" si="2"/>
        <v>0.78194444444435018</v>
      </c>
      <c r="BQ6" s="3">
        <f t="shared" si="2"/>
        <v>0.79236111111101426</v>
      </c>
      <c r="BR6" s="3">
        <f t="shared" si="2"/>
        <v>0.80277777777767823</v>
      </c>
      <c r="BS6" s="3">
        <f t="shared" si="2"/>
        <v>0.81319444444434219</v>
      </c>
      <c r="BT6" s="3">
        <f t="shared" si="2"/>
        <v>0.82361111111100715</v>
      </c>
      <c r="BU6" s="3">
        <f t="shared" si="2"/>
        <v>0.83402777777767123</v>
      </c>
      <c r="BV6" s="3">
        <f t="shared" si="2"/>
        <v>0.8444444444443352</v>
      </c>
      <c r="BW6" s="3">
        <f t="shared" si="2"/>
        <v>0.85486111111099916</v>
      </c>
      <c r="BX6" s="3">
        <f t="shared" si="2"/>
        <v>0.86527777777766424</v>
      </c>
      <c r="BY6" s="3">
        <f t="shared" si="2"/>
        <v>0.8756944444443282</v>
      </c>
      <c r="BZ6" s="3">
        <f t="shared" si="2"/>
        <v>0.88611111111099217</v>
      </c>
      <c r="CA6" s="3">
        <f t="shared" si="2"/>
        <v>0.89652777777765624</v>
      </c>
      <c r="CB6" s="3">
        <f t="shared" si="2"/>
        <v>0.90694444444432121</v>
      </c>
      <c r="CC6" s="3">
        <f t="shared" si="2"/>
        <v>0.91736111111098517</v>
      </c>
      <c r="CD6" s="3">
        <f t="shared" si="2"/>
        <v>0.92777777777764925</v>
      </c>
      <c r="CE6" s="3">
        <f t="shared" si="2"/>
        <v>0.93819444444431321</v>
      </c>
      <c r="CF6" s="3">
        <f t="shared" si="2"/>
        <v>0.94861111111097818</v>
      </c>
      <c r="CG6" s="3">
        <f t="shared" si="2"/>
        <v>0.95902777777764225</v>
      </c>
      <c r="CH6" s="3">
        <f t="shared" si="2"/>
        <v>0.96944444444430622</v>
      </c>
      <c r="CI6" s="3">
        <f t="shared" si="2"/>
        <v>0.97986111111097018</v>
      </c>
      <c r="CJ6" s="3">
        <f t="shared" si="2"/>
        <v>0.99027777777763526</v>
      </c>
      <c r="CK6" s="3">
        <f t="shared" si="2"/>
        <v>1.0006944444442993</v>
      </c>
      <c r="CL6" s="3">
        <f t="shared" si="2"/>
        <v>1.0111111111109623</v>
      </c>
      <c r="CM6" s="3">
        <f t="shared" si="2"/>
        <v>1.0215277777776224</v>
      </c>
      <c r="CN6" s="3">
        <f t="shared" si="2"/>
        <v>1.0319444444442922</v>
      </c>
      <c r="CO6" s="93">
        <f t="shared" si="2"/>
        <v>1.0423611111109523</v>
      </c>
    </row>
    <row r="7" spans="1:93">
      <c r="A7" s="56" t="s">
        <v>5</v>
      </c>
      <c r="B7" s="57">
        <v>4.6874999999999998E-3</v>
      </c>
      <c r="C7" s="43"/>
      <c r="D7" s="37"/>
      <c r="E7" s="37"/>
      <c r="F7" s="37"/>
      <c r="G7" s="37"/>
      <c r="H7" s="2"/>
      <c r="I7" s="2"/>
      <c r="J7" s="2"/>
      <c r="K7" s="2"/>
      <c r="L7" s="3">
        <f t="shared" si="3"/>
        <v>0.1998263888888889</v>
      </c>
      <c r="M7" s="3">
        <f t="shared" si="3"/>
        <v>0.21024305555555556</v>
      </c>
      <c r="N7" s="3">
        <f t="shared" si="3"/>
        <v>0.22065972222222202</v>
      </c>
      <c r="O7" s="3">
        <f t="shared" si="3"/>
        <v>0.23107638888888901</v>
      </c>
      <c r="P7" s="3">
        <f t="shared" si="3"/>
        <v>0.241493055555555</v>
      </c>
      <c r="Q7" s="3">
        <f t="shared" si="4"/>
        <v>0.25190972222222102</v>
      </c>
      <c r="R7" s="3">
        <f t="shared" si="4"/>
        <v>0.26232638888888699</v>
      </c>
      <c r="S7" s="3">
        <f t="shared" si="4"/>
        <v>0.272743055555553</v>
      </c>
      <c r="T7" s="3">
        <f t="shared" si="4"/>
        <v>0.28315972222221902</v>
      </c>
      <c r="U7" s="3">
        <f t="shared" si="4"/>
        <v>0.29357638888888499</v>
      </c>
      <c r="V7" s="3">
        <f t="shared" si="4"/>
        <v>0.30399305555555101</v>
      </c>
      <c r="W7" s="3">
        <f t="shared" si="4"/>
        <v>0.31440972222221703</v>
      </c>
      <c r="X7" s="3">
        <f t="shared" si="4"/>
        <v>0.32482638888888299</v>
      </c>
      <c r="Y7" s="3">
        <f t="shared" si="4"/>
        <v>0.33524305555554901</v>
      </c>
      <c r="Z7" s="3">
        <f t="shared" si="4"/>
        <v>0.34565972222221503</v>
      </c>
      <c r="AA7" s="3">
        <f t="shared" si="4"/>
        <v>0.35607638888888099</v>
      </c>
      <c r="AB7" s="3">
        <f t="shared" si="4"/>
        <v>0.36649305555554701</v>
      </c>
      <c r="AC7" s="3">
        <f t="shared" si="4"/>
        <v>0.37690972222221303</v>
      </c>
      <c r="AD7" s="3">
        <f t="shared" si="4"/>
        <v>0.38732638888887899</v>
      </c>
      <c r="AE7" s="3">
        <f t="shared" si="4"/>
        <v>0.39774305555554501</v>
      </c>
      <c r="AF7" s="3">
        <f t="shared" si="4"/>
        <v>0.40815972222221103</v>
      </c>
      <c r="AG7" s="3">
        <f t="shared" si="4"/>
        <v>0.41857638888887699</v>
      </c>
      <c r="AH7" s="3">
        <f t="shared" si="4"/>
        <v>0.42899305555554301</v>
      </c>
      <c r="AI7" s="3">
        <f t="shared" si="4"/>
        <v>0.43940972222220903</v>
      </c>
      <c r="AJ7" s="3">
        <f t="shared" si="4"/>
        <v>0.449826388888875</v>
      </c>
      <c r="AK7" s="3">
        <f t="shared" si="4"/>
        <v>0.46024305555554101</v>
      </c>
      <c r="AL7" s="3">
        <f t="shared" si="1"/>
        <v>0.47065972222220004</v>
      </c>
      <c r="AM7" s="3">
        <f t="shared" si="1"/>
        <v>0.481076388888865</v>
      </c>
      <c r="AN7" s="3">
        <f t="shared" si="1"/>
        <v>0.49149305555552902</v>
      </c>
      <c r="AO7" s="3">
        <f t="shared" si="1"/>
        <v>0.50190972222219299</v>
      </c>
      <c r="AP7" s="3">
        <f t="shared" si="1"/>
        <v>0.51232638888885695</v>
      </c>
      <c r="AQ7" s="3">
        <f t="shared" si="1"/>
        <v>0.52274305555552192</v>
      </c>
      <c r="AR7" s="3">
        <f t="shared" si="1"/>
        <v>0.53315972222218599</v>
      </c>
      <c r="AS7" s="3">
        <f t="shared" si="1"/>
        <v>0.54357638888884996</v>
      </c>
      <c r="AT7" s="3">
        <f t="shared" si="2"/>
        <v>0.55399305555551392</v>
      </c>
      <c r="AU7" s="3">
        <f t="shared" si="2"/>
        <v>0.564409722222179</v>
      </c>
      <c r="AV7" s="3">
        <f t="shared" si="2"/>
        <v>0.57482638888884297</v>
      </c>
      <c r="AW7" s="3">
        <f t="shared" si="2"/>
        <v>0.58524305555550693</v>
      </c>
      <c r="AX7" s="3">
        <f t="shared" si="2"/>
        <v>0.59565972222217101</v>
      </c>
      <c r="AY7" s="3">
        <f t="shared" si="2"/>
        <v>0.60607638888883597</v>
      </c>
      <c r="AZ7" s="3">
        <f t="shared" si="2"/>
        <v>0.61649305555549994</v>
      </c>
      <c r="BA7" s="3">
        <f t="shared" si="2"/>
        <v>0.6269097222221639</v>
      </c>
      <c r="BB7" s="3">
        <f t="shared" si="2"/>
        <v>0.63732638888882798</v>
      </c>
      <c r="BC7" s="3">
        <f t="shared" si="2"/>
        <v>0.64774305555549294</v>
      </c>
      <c r="BD7" s="3">
        <f t="shared" si="2"/>
        <v>0.65815972222215691</v>
      </c>
      <c r="BE7" s="3">
        <f t="shared" si="2"/>
        <v>0.66857638888882098</v>
      </c>
      <c r="BF7" s="3">
        <f t="shared" si="2"/>
        <v>0.67899305555548495</v>
      </c>
      <c r="BG7" s="3">
        <f t="shared" si="2"/>
        <v>0.68940972222214991</v>
      </c>
      <c r="BH7" s="3">
        <f t="shared" si="2"/>
        <v>0.69982638888881399</v>
      </c>
      <c r="BI7" s="3">
        <f t="shared" si="2"/>
        <v>0.71024305555547795</v>
      </c>
      <c r="BJ7" s="3">
        <f t="shared" si="2"/>
        <v>0.72065972222214192</v>
      </c>
      <c r="BK7" s="3">
        <f t="shared" si="2"/>
        <v>0.73107638888880599</v>
      </c>
      <c r="BL7" s="3">
        <f t="shared" si="2"/>
        <v>0.74149305555547096</v>
      </c>
      <c r="BM7" s="3">
        <f t="shared" si="2"/>
        <v>0.75190972222213492</v>
      </c>
      <c r="BN7" s="3">
        <f t="shared" si="2"/>
        <v>0.762326388888799</v>
      </c>
      <c r="BO7" s="3">
        <f t="shared" si="2"/>
        <v>0.77274305555546297</v>
      </c>
      <c r="BP7" s="3">
        <f t="shared" si="2"/>
        <v>0.78315972222212793</v>
      </c>
      <c r="BQ7" s="3">
        <f t="shared" si="2"/>
        <v>0.79357638888879201</v>
      </c>
      <c r="BR7" s="3">
        <f t="shared" si="2"/>
        <v>0.80399305555545597</v>
      </c>
      <c r="BS7" s="3">
        <f t="shared" si="2"/>
        <v>0.81440972222211994</v>
      </c>
      <c r="BT7" s="3">
        <f t="shared" si="2"/>
        <v>0.8248263888887849</v>
      </c>
      <c r="BU7" s="3">
        <f t="shared" si="2"/>
        <v>0.83524305555544898</v>
      </c>
      <c r="BV7" s="3">
        <f t="shared" si="2"/>
        <v>0.84565972222211294</v>
      </c>
      <c r="BW7" s="3">
        <f t="shared" si="2"/>
        <v>0.85607638888877691</v>
      </c>
      <c r="BX7" s="3">
        <f t="shared" si="2"/>
        <v>0.86649305555544198</v>
      </c>
      <c r="BY7" s="3">
        <f t="shared" si="2"/>
        <v>0.87690972222210595</v>
      </c>
      <c r="BZ7" s="3">
        <f t="shared" si="2"/>
        <v>0.88732638888876991</v>
      </c>
      <c r="CA7" s="3">
        <f t="shared" si="2"/>
        <v>0.89774305555543399</v>
      </c>
      <c r="CB7" s="3">
        <f t="shared" si="2"/>
        <v>0.90815972222209895</v>
      </c>
      <c r="CC7" s="3">
        <f t="shared" si="2"/>
        <v>0.91857638888876292</v>
      </c>
      <c r="CD7" s="3">
        <f t="shared" si="2"/>
        <v>0.92899305555542699</v>
      </c>
      <c r="CE7" s="3">
        <f t="shared" si="2"/>
        <v>0.93940972222209096</v>
      </c>
      <c r="CF7" s="3">
        <f t="shared" si="2"/>
        <v>0.94982638888875592</v>
      </c>
      <c r="CG7" s="3">
        <f t="shared" si="2"/>
        <v>0.96024305555542</v>
      </c>
      <c r="CH7" s="3">
        <f t="shared" si="2"/>
        <v>0.97065972222208396</v>
      </c>
      <c r="CI7" s="3">
        <f t="shared" si="2"/>
        <v>0.98107638888874793</v>
      </c>
      <c r="CJ7" s="3">
        <f t="shared" si="2"/>
        <v>0.99149305555541301</v>
      </c>
      <c r="CK7" s="3">
        <f t="shared" si="2"/>
        <v>1.001909722222077</v>
      </c>
      <c r="CL7" s="3">
        <f t="shared" si="2"/>
        <v>1.0123263888887399</v>
      </c>
      <c r="CM7" s="3">
        <f t="shared" si="2"/>
        <v>1.0227430555554</v>
      </c>
      <c r="CN7" s="3">
        <f t="shared" si="2"/>
        <v>1.0331597222220699</v>
      </c>
      <c r="CO7" s="93">
        <f t="shared" si="2"/>
        <v>1.0435763888887299</v>
      </c>
    </row>
    <row r="8" spans="1:93">
      <c r="A8" s="56" t="s">
        <v>73</v>
      </c>
      <c r="B8" s="57">
        <v>5.208333333333333E-3</v>
      </c>
      <c r="C8" s="43"/>
      <c r="D8" s="37"/>
      <c r="E8" s="37"/>
      <c r="F8" s="37"/>
      <c r="G8" s="37"/>
      <c r="H8" s="2"/>
      <c r="I8" s="2"/>
      <c r="J8" s="2"/>
      <c r="K8" s="2"/>
      <c r="L8" s="3">
        <f t="shared" si="3"/>
        <v>0.20034722222222223</v>
      </c>
      <c r="M8" s="3">
        <f t="shared" si="3"/>
        <v>0.21076388888888889</v>
      </c>
      <c r="N8" s="3">
        <f t="shared" si="3"/>
        <v>0.22118055555555535</v>
      </c>
      <c r="O8" s="3">
        <f t="shared" si="3"/>
        <v>0.23159722222222234</v>
      </c>
      <c r="P8" s="3">
        <f t="shared" si="3"/>
        <v>0.24201388888888833</v>
      </c>
      <c r="Q8" s="3">
        <f t="shared" si="4"/>
        <v>0.25243055555555433</v>
      </c>
      <c r="R8" s="3">
        <f t="shared" si="4"/>
        <v>0.26284722222222029</v>
      </c>
      <c r="S8" s="3">
        <f t="shared" si="4"/>
        <v>0.27326388888888631</v>
      </c>
      <c r="T8" s="3">
        <f t="shared" si="4"/>
        <v>0.28368055555555233</v>
      </c>
      <c r="U8" s="3">
        <f t="shared" si="4"/>
        <v>0.29409722222221829</v>
      </c>
      <c r="V8" s="3">
        <f t="shared" si="4"/>
        <v>0.30451388888888431</v>
      </c>
      <c r="W8" s="3">
        <f t="shared" si="4"/>
        <v>0.31493055555555033</v>
      </c>
      <c r="X8" s="3">
        <f t="shared" si="4"/>
        <v>0.32534722222221629</v>
      </c>
      <c r="Y8" s="3">
        <f t="shared" si="4"/>
        <v>0.33576388888888231</v>
      </c>
      <c r="Z8" s="3">
        <f t="shared" si="4"/>
        <v>0.34618055555554833</v>
      </c>
      <c r="AA8" s="3">
        <f t="shared" si="4"/>
        <v>0.35659722222221429</v>
      </c>
      <c r="AB8" s="3">
        <f t="shared" si="4"/>
        <v>0.36701388888888031</v>
      </c>
      <c r="AC8" s="3">
        <f t="shared" si="4"/>
        <v>0.37743055555554633</v>
      </c>
      <c r="AD8" s="3">
        <f t="shared" si="4"/>
        <v>0.3878472222222123</v>
      </c>
      <c r="AE8" s="3">
        <f t="shared" si="4"/>
        <v>0.39826388888887831</v>
      </c>
      <c r="AF8" s="3">
        <f t="shared" si="4"/>
        <v>0.40868055555554433</v>
      </c>
      <c r="AG8" s="3">
        <f t="shared" si="4"/>
        <v>0.4190972222222103</v>
      </c>
      <c r="AH8" s="3">
        <f t="shared" si="4"/>
        <v>0.42951388888887632</v>
      </c>
      <c r="AI8" s="3">
        <f t="shared" si="4"/>
        <v>0.43993055555554234</v>
      </c>
      <c r="AJ8" s="3">
        <f t="shared" si="4"/>
        <v>0.4503472222222083</v>
      </c>
      <c r="AK8" s="3">
        <f t="shared" si="4"/>
        <v>0.46076388888887432</v>
      </c>
      <c r="AL8" s="3">
        <f t="shared" si="1"/>
        <v>0.47118055555553334</v>
      </c>
      <c r="AM8" s="3">
        <f t="shared" si="1"/>
        <v>0.48159722222219831</v>
      </c>
      <c r="AN8" s="3">
        <f t="shared" si="1"/>
        <v>0.49201388888886233</v>
      </c>
      <c r="AO8" s="3">
        <f t="shared" si="1"/>
        <v>0.50243055555552629</v>
      </c>
      <c r="AP8" s="3">
        <f t="shared" si="1"/>
        <v>0.51284722222219037</v>
      </c>
      <c r="AQ8" s="3">
        <f t="shared" si="1"/>
        <v>0.52326388888885533</v>
      </c>
      <c r="AR8" s="3">
        <f t="shared" si="1"/>
        <v>0.53368055555551941</v>
      </c>
      <c r="AS8" s="3">
        <f t="shared" si="1"/>
        <v>0.54409722222218337</v>
      </c>
      <c r="AT8" s="3">
        <f t="shared" si="2"/>
        <v>0.55451388888884734</v>
      </c>
      <c r="AU8" s="3">
        <f t="shared" si="2"/>
        <v>0.56493055555551241</v>
      </c>
      <c r="AV8" s="3">
        <f t="shared" si="2"/>
        <v>0.57534722222217638</v>
      </c>
      <c r="AW8" s="3">
        <f t="shared" si="2"/>
        <v>0.58576388888884035</v>
      </c>
      <c r="AX8" s="3">
        <f t="shared" si="2"/>
        <v>0.59618055555550442</v>
      </c>
      <c r="AY8" s="3">
        <f t="shared" si="2"/>
        <v>0.60659722222216939</v>
      </c>
      <c r="AZ8" s="3">
        <f t="shared" si="2"/>
        <v>0.61701388888883335</v>
      </c>
      <c r="BA8" s="3">
        <f t="shared" si="2"/>
        <v>0.62743055555549732</v>
      </c>
      <c r="BB8" s="3">
        <f t="shared" si="2"/>
        <v>0.63784722222216139</v>
      </c>
      <c r="BC8" s="3">
        <f t="shared" si="2"/>
        <v>0.64826388888882636</v>
      </c>
      <c r="BD8" s="3">
        <f t="shared" si="2"/>
        <v>0.65868055555549032</v>
      </c>
      <c r="BE8" s="3">
        <f t="shared" si="2"/>
        <v>0.6690972222221544</v>
      </c>
      <c r="BF8" s="3">
        <f t="shared" si="2"/>
        <v>0.67951388888881836</v>
      </c>
      <c r="BG8" s="3">
        <f t="shared" si="2"/>
        <v>0.68993055555548333</v>
      </c>
      <c r="BH8" s="3">
        <f t="shared" si="2"/>
        <v>0.7003472222221474</v>
      </c>
      <c r="BI8" s="3">
        <f t="shared" ref="BI8:CO8" si="5">BI$2+$B8</f>
        <v>0.71076388888881137</v>
      </c>
      <c r="BJ8" s="3">
        <f t="shared" si="5"/>
        <v>0.72118055555547533</v>
      </c>
      <c r="BK8" s="3">
        <f t="shared" si="5"/>
        <v>0.73159722222213941</v>
      </c>
      <c r="BL8" s="3">
        <f t="shared" si="5"/>
        <v>0.74201388888880437</v>
      </c>
      <c r="BM8" s="3">
        <f t="shared" si="5"/>
        <v>0.75243055555546834</v>
      </c>
      <c r="BN8" s="3">
        <f t="shared" si="5"/>
        <v>0.76284722222213242</v>
      </c>
      <c r="BO8" s="3">
        <f t="shared" si="5"/>
        <v>0.77326388888879638</v>
      </c>
      <c r="BP8" s="3">
        <f t="shared" si="5"/>
        <v>0.78368055555546134</v>
      </c>
      <c r="BQ8" s="3">
        <f t="shared" si="5"/>
        <v>0.79409722222212542</v>
      </c>
      <c r="BR8" s="3">
        <f t="shared" si="5"/>
        <v>0.80451388888878939</v>
      </c>
      <c r="BS8" s="3">
        <f t="shared" si="5"/>
        <v>0.81493055555545335</v>
      </c>
      <c r="BT8" s="3">
        <f t="shared" si="5"/>
        <v>0.82534722222211832</v>
      </c>
      <c r="BU8" s="3">
        <f t="shared" si="5"/>
        <v>0.83576388888878239</v>
      </c>
      <c r="BV8" s="3">
        <f t="shared" si="5"/>
        <v>0.84618055555544636</v>
      </c>
      <c r="BW8" s="3">
        <f t="shared" si="5"/>
        <v>0.85659722222211032</v>
      </c>
      <c r="BX8" s="3">
        <f t="shared" si="5"/>
        <v>0.8670138888887754</v>
      </c>
      <c r="BY8" s="3">
        <f t="shared" si="5"/>
        <v>0.87743055555543936</v>
      </c>
      <c r="BZ8" s="3">
        <f t="shared" si="5"/>
        <v>0.88784722222210333</v>
      </c>
      <c r="CA8" s="3">
        <f t="shared" si="5"/>
        <v>0.8982638888887674</v>
      </c>
      <c r="CB8" s="3">
        <f t="shared" si="5"/>
        <v>0.90868055555543237</v>
      </c>
      <c r="CC8" s="3">
        <f t="shared" si="5"/>
        <v>0.91909722222209633</v>
      </c>
      <c r="CD8" s="3">
        <f t="shared" si="5"/>
        <v>0.92951388888876041</v>
      </c>
      <c r="CE8" s="3">
        <f t="shared" si="5"/>
        <v>0.93993055555542437</v>
      </c>
      <c r="CF8" s="3">
        <f t="shared" si="5"/>
        <v>0.95034722222208934</v>
      </c>
      <c r="CG8" s="3">
        <f t="shared" si="5"/>
        <v>0.96076388888875341</v>
      </c>
      <c r="CH8" s="3">
        <f t="shared" si="5"/>
        <v>0.97118055555541738</v>
      </c>
      <c r="CI8" s="3">
        <f t="shared" si="5"/>
        <v>0.98159722222208134</v>
      </c>
      <c r="CJ8" s="3">
        <f t="shared" si="5"/>
        <v>0.99201388888874642</v>
      </c>
      <c r="CK8" s="3">
        <f t="shared" si="5"/>
        <v>1.0024305555554103</v>
      </c>
      <c r="CL8" s="3">
        <f t="shared" si="5"/>
        <v>1.0128472222220732</v>
      </c>
      <c r="CM8" s="3">
        <f t="shared" si="5"/>
        <v>1.0232638888887333</v>
      </c>
      <c r="CN8" s="3">
        <f t="shared" si="5"/>
        <v>1.0336805555554032</v>
      </c>
      <c r="CO8" s="93">
        <f t="shared" si="5"/>
        <v>1.0440972222220632</v>
      </c>
    </row>
    <row r="9" spans="1:93">
      <c r="A9" s="56" t="s">
        <v>71</v>
      </c>
      <c r="B9" s="57">
        <v>5.9027777777777776E-3</v>
      </c>
      <c r="C9" s="43"/>
      <c r="D9" s="37"/>
      <c r="E9" s="37"/>
      <c r="F9" s="37"/>
      <c r="G9" s="37"/>
      <c r="H9" s="2"/>
      <c r="I9" s="2"/>
      <c r="J9" s="2"/>
      <c r="K9" s="2"/>
      <c r="L9" s="3">
        <f t="shared" si="3"/>
        <v>0.20104166666666667</v>
      </c>
      <c r="M9" s="3">
        <f t="shared" si="3"/>
        <v>0.21145833333333333</v>
      </c>
      <c r="N9" s="3">
        <f t="shared" si="3"/>
        <v>0.22187499999999979</v>
      </c>
      <c r="O9" s="3">
        <f t="shared" si="3"/>
        <v>0.23229166666666679</v>
      </c>
      <c r="P9" s="3">
        <f t="shared" si="3"/>
        <v>0.24270833333333278</v>
      </c>
      <c r="Q9" s="3">
        <f t="shared" si="4"/>
        <v>0.25312499999999877</v>
      </c>
      <c r="R9" s="3">
        <f t="shared" si="4"/>
        <v>0.26354166666666473</v>
      </c>
      <c r="S9" s="3">
        <f t="shared" si="4"/>
        <v>0.27395833333333075</v>
      </c>
      <c r="T9" s="3">
        <f t="shared" si="4"/>
        <v>0.28437499999999677</v>
      </c>
      <c r="U9" s="3">
        <f t="shared" si="4"/>
        <v>0.29479166666666273</v>
      </c>
      <c r="V9" s="3">
        <f t="shared" si="4"/>
        <v>0.30520833333332875</v>
      </c>
      <c r="W9" s="3">
        <f t="shared" si="4"/>
        <v>0.31562499999999477</v>
      </c>
      <c r="X9" s="3">
        <f t="shared" si="4"/>
        <v>0.32604166666666073</v>
      </c>
      <c r="Y9" s="3">
        <f t="shared" si="4"/>
        <v>0.33645833333332675</v>
      </c>
      <c r="Z9" s="3">
        <f t="shared" si="4"/>
        <v>0.34687499999999277</v>
      </c>
      <c r="AA9" s="3">
        <f t="shared" si="4"/>
        <v>0.35729166666665874</v>
      </c>
      <c r="AB9" s="3">
        <f t="shared" si="4"/>
        <v>0.36770833333332476</v>
      </c>
      <c r="AC9" s="3">
        <f t="shared" si="4"/>
        <v>0.37812499999999077</v>
      </c>
      <c r="AD9" s="3">
        <f t="shared" si="4"/>
        <v>0.38854166666665674</v>
      </c>
      <c r="AE9" s="3">
        <f t="shared" si="4"/>
        <v>0.39895833333332276</v>
      </c>
      <c r="AF9" s="3">
        <f t="shared" si="4"/>
        <v>0.40937499999998878</v>
      </c>
      <c r="AG9" s="3">
        <f t="shared" si="4"/>
        <v>0.41979166666665474</v>
      </c>
      <c r="AH9" s="3">
        <f t="shared" si="4"/>
        <v>0.43020833333332076</v>
      </c>
      <c r="AI9" s="3">
        <f t="shared" si="4"/>
        <v>0.44062499999998678</v>
      </c>
      <c r="AJ9" s="3">
        <f t="shared" si="4"/>
        <v>0.45104166666665274</v>
      </c>
      <c r="AK9" s="3">
        <f t="shared" si="4"/>
        <v>0.46145833333331876</v>
      </c>
      <c r="AL9" s="3">
        <f t="shared" si="1"/>
        <v>0.47187499999997778</v>
      </c>
      <c r="AM9" s="3">
        <f t="shared" si="1"/>
        <v>0.48229166666664275</v>
      </c>
      <c r="AN9" s="3">
        <f t="shared" si="1"/>
        <v>0.49270833333330677</v>
      </c>
      <c r="AO9" s="3">
        <f t="shared" si="1"/>
        <v>0.50312499999997073</v>
      </c>
      <c r="AP9" s="3">
        <f t="shared" si="1"/>
        <v>0.51354166666663481</v>
      </c>
      <c r="AQ9" s="3">
        <f t="shared" si="1"/>
        <v>0.52395833333329977</v>
      </c>
      <c r="AR9" s="3">
        <f t="shared" si="1"/>
        <v>0.53437499999996385</v>
      </c>
      <c r="AS9" s="3">
        <f t="shared" si="1"/>
        <v>0.54479166666662782</v>
      </c>
      <c r="AT9" s="3">
        <f t="shared" ref="AT9:CO14" si="6">AT$2+$B9</f>
        <v>0.55520833333329178</v>
      </c>
      <c r="AU9" s="3">
        <f t="shared" si="6"/>
        <v>0.56562499999995686</v>
      </c>
      <c r="AV9" s="3">
        <f t="shared" si="6"/>
        <v>0.57604166666662082</v>
      </c>
      <c r="AW9" s="3">
        <f t="shared" si="6"/>
        <v>0.58645833333328479</v>
      </c>
      <c r="AX9" s="3">
        <f t="shared" si="6"/>
        <v>0.59687499999994886</v>
      </c>
      <c r="AY9" s="3">
        <f t="shared" si="6"/>
        <v>0.60729166666661383</v>
      </c>
      <c r="AZ9" s="3">
        <f t="shared" si="6"/>
        <v>0.61770833333327779</v>
      </c>
      <c r="BA9" s="3">
        <f t="shared" si="6"/>
        <v>0.62812499999994176</v>
      </c>
      <c r="BB9" s="3">
        <f t="shared" si="6"/>
        <v>0.63854166666660583</v>
      </c>
      <c r="BC9" s="3">
        <f t="shared" si="6"/>
        <v>0.6489583333332708</v>
      </c>
      <c r="BD9" s="3">
        <f t="shared" si="6"/>
        <v>0.65937499999993476</v>
      </c>
      <c r="BE9" s="3">
        <f t="shared" si="6"/>
        <v>0.66979166666659884</v>
      </c>
      <c r="BF9" s="3">
        <f t="shared" si="6"/>
        <v>0.6802083333332628</v>
      </c>
      <c r="BG9" s="3">
        <f t="shared" si="6"/>
        <v>0.69062499999992777</v>
      </c>
      <c r="BH9" s="3">
        <f t="shared" si="6"/>
        <v>0.70104166666659185</v>
      </c>
      <c r="BI9" s="3">
        <f t="shared" si="6"/>
        <v>0.71145833333325581</v>
      </c>
      <c r="BJ9" s="3">
        <f t="shared" si="6"/>
        <v>0.72187499999991978</v>
      </c>
      <c r="BK9" s="3">
        <f t="shared" si="6"/>
        <v>0.73229166666658385</v>
      </c>
      <c r="BL9" s="3">
        <f t="shared" si="6"/>
        <v>0.74270833333324882</v>
      </c>
      <c r="BM9" s="3">
        <f t="shared" si="6"/>
        <v>0.75312499999991278</v>
      </c>
      <c r="BN9" s="3">
        <f t="shared" si="6"/>
        <v>0.76354166666657686</v>
      </c>
      <c r="BO9" s="3">
        <f t="shared" si="6"/>
        <v>0.77395833333324082</v>
      </c>
      <c r="BP9" s="3">
        <f t="shared" si="6"/>
        <v>0.78437499999990579</v>
      </c>
      <c r="BQ9" s="3">
        <f t="shared" si="6"/>
        <v>0.79479166666656986</v>
      </c>
      <c r="BR9" s="3">
        <f t="shared" si="6"/>
        <v>0.80520833333323383</v>
      </c>
      <c r="BS9" s="3">
        <f t="shared" si="6"/>
        <v>0.81562499999989779</v>
      </c>
      <c r="BT9" s="3">
        <f t="shared" si="6"/>
        <v>0.82604166666656276</v>
      </c>
      <c r="BU9" s="3">
        <f t="shared" si="6"/>
        <v>0.83645833333322683</v>
      </c>
      <c r="BV9" s="3">
        <f t="shared" si="6"/>
        <v>0.8468749999998908</v>
      </c>
      <c r="BW9" s="3">
        <f t="shared" si="6"/>
        <v>0.85729166666655476</v>
      </c>
      <c r="BX9" s="3">
        <f t="shared" si="6"/>
        <v>0.86770833333321984</v>
      </c>
      <c r="BY9" s="3">
        <f t="shared" si="6"/>
        <v>0.8781249999998838</v>
      </c>
      <c r="BZ9" s="3">
        <f t="shared" si="6"/>
        <v>0.88854166666654777</v>
      </c>
      <c r="CA9" s="3">
        <f t="shared" si="6"/>
        <v>0.89895833333321185</v>
      </c>
      <c r="CB9" s="3">
        <f t="shared" si="6"/>
        <v>0.90937499999987681</v>
      </c>
      <c r="CC9" s="3">
        <f t="shared" si="6"/>
        <v>0.91979166666654077</v>
      </c>
      <c r="CD9" s="3">
        <f t="shared" si="6"/>
        <v>0.93020833333320485</v>
      </c>
      <c r="CE9" s="3">
        <f t="shared" si="6"/>
        <v>0.94062499999986882</v>
      </c>
      <c r="CF9" s="3">
        <f t="shared" si="6"/>
        <v>0.95104166666653378</v>
      </c>
      <c r="CG9" s="3">
        <f t="shared" si="6"/>
        <v>0.96145833333319786</v>
      </c>
      <c r="CH9" s="3">
        <f t="shared" si="6"/>
        <v>0.97187499999986182</v>
      </c>
      <c r="CI9" s="3">
        <f t="shared" si="6"/>
        <v>0.98229166666652579</v>
      </c>
      <c r="CJ9" s="3">
        <f t="shared" si="6"/>
        <v>0.99270833333319086</v>
      </c>
      <c r="CK9" s="3">
        <f t="shared" si="6"/>
        <v>1.0031249999998548</v>
      </c>
      <c r="CL9" s="3">
        <f t="shared" si="6"/>
        <v>1.0135416666665178</v>
      </c>
      <c r="CM9" s="3">
        <f t="shared" si="6"/>
        <v>1.0239583333331779</v>
      </c>
      <c r="CN9" s="3">
        <f t="shared" si="6"/>
        <v>1.0343749999998477</v>
      </c>
      <c r="CO9" s="93">
        <f t="shared" si="6"/>
        <v>1.0447916666665078</v>
      </c>
    </row>
    <row r="10" spans="1:93">
      <c r="A10" s="56" t="s">
        <v>70</v>
      </c>
      <c r="B10" s="57">
        <v>6.9444444444444441E-3</v>
      </c>
      <c r="C10" s="43"/>
      <c r="D10" s="37"/>
      <c r="E10" s="37"/>
      <c r="F10" s="37"/>
      <c r="G10" s="37"/>
      <c r="H10" s="2"/>
      <c r="I10" s="2"/>
      <c r="J10" s="2"/>
      <c r="K10" s="2"/>
      <c r="L10" s="3">
        <f t="shared" si="3"/>
        <v>0.20208333333333334</v>
      </c>
      <c r="M10" s="3">
        <f t="shared" si="3"/>
        <v>0.21249999999999999</v>
      </c>
      <c r="N10" s="3">
        <f t="shared" si="3"/>
        <v>0.22291666666666646</v>
      </c>
      <c r="O10" s="3">
        <f t="shared" si="3"/>
        <v>0.23333333333333345</v>
      </c>
      <c r="P10" s="3">
        <f t="shared" si="3"/>
        <v>0.24374999999999944</v>
      </c>
      <c r="Q10" s="3">
        <f t="shared" si="4"/>
        <v>0.25416666666666543</v>
      </c>
      <c r="R10" s="3">
        <f t="shared" si="4"/>
        <v>0.26458333333333139</v>
      </c>
      <c r="S10" s="3">
        <f t="shared" si="4"/>
        <v>0.27499999999999741</v>
      </c>
      <c r="T10" s="3">
        <f t="shared" si="4"/>
        <v>0.28541666666666343</v>
      </c>
      <c r="U10" s="3">
        <f t="shared" si="4"/>
        <v>0.2958333333333294</v>
      </c>
      <c r="V10" s="3">
        <f t="shared" si="4"/>
        <v>0.30624999999999541</v>
      </c>
      <c r="W10" s="3">
        <f t="shared" si="4"/>
        <v>0.31666666666666143</v>
      </c>
      <c r="X10" s="3">
        <f t="shared" si="4"/>
        <v>0.3270833333333274</v>
      </c>
      <c r="Y10" s="3">
        <f t="shared" si="4"/>
        <v>0.33749999999999342</v>
      </c>
      <c r="Z10" s="3">
        <f t="shared" si="4"/>
        <v>0.34791666666665944</v>
      </c>
      <c r="AA10" s="3">
        <f t="shared" si="4"/>
        <v>0.3583333333333254</v>
      </c>
      <c r="AB10" s="3">
        <f t="shared" si="4"/>
        <v>0.36874999999999142</v>
      </c>
      <c r="AC10" s="3">
        <f t="shared" si="4"/>
        <v>0.37916666666665744</v>
      </c>
      <c r="AD10" s="3">
        <f t="shared" si="4"/>
        <v>0.3895833333333234</v>
      </c>
      <c r="AE10" s="3">
        <f t="shared" si="4"/>
        <v>0.39999999999998942</v>
      </c>
      <c r="AF10" s="3">
        <f t="shared" si="4"/>
        <v>0.41041666666665544</v>
      </c>
      <c r="AG10" s="3">
        <f t="shared" si="4"/>
        <v>0.4208333333333214</v>
      </c>
      <c r="AH10" s="3">
        <f t="shared" si="4"/>
        <v>0.43124999999998742</v>
      </c>
      <c r="AI10" s="3">
        <f t="shared" si="4"/>
        <v>0.44166666666665344</v>
      </c>
      <c r="AJ10" s="3">
        <f t="shared" si="4"/>
        <v>0.4520833333333194</v>
      </c>
      <c r="AK10" s="3">
        <f t="shared" si="4"/>
        <v>0.46249999999998542</v>
      </c>
      <c r="AL10" s="3">
        <f t="shared" si="1"/>
        <v>0.47291666666664445</v>
      </c>
      <c r="AM10" s="3">
        <f t="shared" si="1"/>
        <v>0.48333333333330941</v>
      </c>
      <c r="AN10" s="3">
        <f t="shared" si="1"/>
        <v>0.49374999999997343</v>
      </c>
      <c r="AO10" s="3">
        <f t="shared" si="1"/>
        <v>0.50416666666663745</v>
      </c>
      <c r="AP10" s="3">
        <f t="shared" si="1"/>
        <v>0.51458333333330142</v>
      </c>
      <c r="AQ10" s="3">
        <f t="shared" si="1"/>
        <v>0.52499999999996638</v>
      </c>
      <c r="AR10" s="3">
        <f t="shared" si="1"/>
        <v>0.53541666666663046</v>
      </c>
      <c r="AS10" s="3">
        <f t="shared" si="1"/>
        <v>0.54583333333329442</v>
      </c>
      <c r="AT10" s="3">
        <f t="shared" si="6"/>
        <v>0.55624999999995839</v>
      </c>
      <c r="AU10" s="3">
        <f t="shared" si="6"/>
        <v>0.56666666666662346</v>
      </c>
      <c r="AV10" s="3">
        <f t="shared" si="6"/>
        <v>0.57708333333328743</v>
      </c>
      <c r="AW10" s="3">
        <f t="shared" si="6"/>
        <v>0.58749999999995139</v>
      </c>
      <c r="AX10" s="3">
        <f t="shared" si="6"/>
        <v>0.59791666666661547</v>
      </c>
      <c r="AY10" s="3">
        <f t="shared" si="6"/>
        <v>0.60833333333328043</v>
      </c>
      <c r="AZ10" s="3">
        <f t="shared" si="6"/>
        <v>0.6187499999999444</v>
      </c>
      <c r="BA10" s="3">
        <f t="shared" si="6"/>
        <v>0.62916666666660837</v>
      </c>
      <c r="BB10" s="3">
        <f t="shared" si="6"/>
        <v>0.63958333333327244</v>
      </c>
      <c r="BC10" s="3">
        <f t="shared" si="6"/>
        <v>0.64999999999993741</v>
      </c>
      <c r="BD10" s="3">
        <f t="shared" si="6"/>
        <v>0.66041666666660137</v>
      </c>
      <c r="BE10" s="3">
        <f t="shared" si="6"/>
        <v>0.67083333333326545</v>
      </c>
      <c r="BF10" s="3">
        <f t="shared" si="6"/>
        <v>0.68124999999992941</v>
      </c>
      <c r="BG10" s="3">
        <f t="shared" si="6"/>
        <v>0.69166666666659438</v>
      </c>
      <c r="BH10" s="3">
        <f t="shared" si="6"/>
        <v>0.70208333333325845</v>
      </c>
      <c r="BI10" s="3">
        <f t="shared" si="6"/>
        <v>0.71249999999992242</v>
      </c>
      <c r="BJ10" s="3">
        <f t="shared" si="6"/>
        <v>0.72291666666658638</v>
      </c>
      <c r="BK10" s="3">
        <f t="shared" si="6"/>
        <v>0.73333333333325046</v>
      </c>
      <c r="BL10" s="3">
        <f t="shared" si="6"/>
        <v>0.74374999999991542</v>
      </c>
      <c r="BM10" s="3">
        <f t="shared" si="6"/>
        <v>0.75416666666657939</v>
      </c>
      <c r="BN10" s="3">
        <f t="shared" si="6"/>
        <v>0.76458333333324346</v>
      </c>
      <c r="BO10" s="3">
        <f t="shared" si="6"/>
        <v>0.77499999999990743</v>
      </c>
      <c r="BP10" s="3">
        <f t="shared" si="6"/>
        <v>0.78541666666657239</v>
      </c>
      <c r="BQ10" s="3">
        <f t="shared" si="6"/>
        <v>0.79583333333323647</v>
      </c>
      <c r="BR10" s="3">
        <f t="shared" si="6"/>
        <v>0.80624999999990044</v>
      </c>
      <c r="BS10" s="3">
        <f t="shared" si="6"/>
        <v>0.8166666666665644</v>
      </c>
      <c r="BT10" s="3">
        <f t="shared" si="6"/>
        <v>0.82708333333322936</v>
      </c>
      <c r="BU10" s="3">
        <f t="shared" si="6"/>
        <v>0.83749999999989344</v>
      </c>
      <c r="BV10" s="3">
        <f t="shared" si="6"/>
        <v>0.84791666666655741</v>
      </c>
      <c r="BW10" s="3">
        <f t="shared" si="6"/>
        <v>0.85833333333322137</v>
      </c>
      <c r="BX10" s="3">
        <f t="shared" si="6"/>
        <v>0.86874999999988645</v>
      </c>
      <c r="BY10" s="3">
        <f t="shared" si="6"/>
        <v>0.87916666666655041</v>
      </c>
      <c r="BZ10" s="3">
        <f t="shared" si="6"/>
        <v>0.88958333333321438</v>
      </c>
      <c r="CA10" s="3">
        <f t="shared" si="6"/>
        <v>0.89999999999987845</v>
      </c>
      <c r="CB10" s="3">
        <f t="shared" si="6"/>
        <v>0.91041666666654342</v>
      </c>
      <c r="CC10" s="3">
        <f t="shared" si="6"/>
        <v>0.92083333333320738</v>
      </c>
      <c r="CD10" s="3">
        <f t="shared" si="6"/>
        <v>0.93124999999987146</v>
      </c>
      <c r="CE10" s="3">
        <f t="shared" si="6"/>
        <v>0.94166666666653542</v>
      </c>
      <c r="CF10" s="3">
        <f t="shared" si="6"/>
        <v>0.95208333333320039</v>
      </c>
      <c r="CG10" s="3">
        <f t="shared" si="6"/>
        <v>0.96249999999986446</v>
      </c>
      <c r="CH10" s="3">
        <f t="shared" si="6"/>
        <v>0.97291666666652843</v>
      </c>
      <c r="CI10" s="3">
        <f t="shared" si="6"/>
        <v>0.98333333333319239</v>
      </c>
      <c r="CJ10" s="3">
        <f t="shared" si="6"/>
        <v>0.99374999999985747</v>
      </c>
      <c r="CK10" s="3">
        <f t="shared" si="6"/>
        <v>1.0041666666665214</v>
      </c>
      <c r="CL10" s="3">
        <f t="shared" si="6"/>
        <v>1.0145833333331844</v>
      </c>
      <c r="CM10" s="3">
        <f t="shared" si="6"/>
        <v>1.0249999999998445</v>
      </c>
      <c r="CN10" s="3">
        <f t="shared" si="6"/>
        <v>1.0354166666665143</v>
      </c>
      <c r="CO10" s="93">
        <f t="shared" si="6"/>
        <v>1.0458333333331744</v>
      </c>
    </row>
    <row r="11" spans="1:93">
      <c r="A11" s="56" t="s">
        <v>8</v>
      </c>
      <c r="B11" s="57">
        <v>7.4652777777777781E-3</v>
      </c>
      <c r="C11" s="43"/>
      <c r="D11" s="37"/>
      <c r="E11" s="37"/>
      <c r="F11" s="37"/>
      <c r="G11" s="37"/>
      <c r="H11" s="2"/>
      <c r="I11" s="2"/>
      <c r="J11" s="2"/>
      <c r="K11" s="2"/>
      <c r="L11" s="3">
        <f t="shared" si="3"/>
        <v>0.20260416666666667</v>
      </c>
      <c r="M11" s="3">
        <f t="shared" si="3"/>
        <v>0.21302083333333333</v>
      </c>
      <c r="N11" s="3">
        <f t="shared" si="3"/>
        <v>0.22343749999999979</v>
      </c>
      <c r="O11" s="3">
        <f t="shared" si="3"/>
        <v>0.23385416666666678</v>
      </c>
      <c r="P11" s="3">
        <f t="shared" si="3"/>
        <v>0.24427083333333277</v>
      </c>
      <c r="Q11" s="3">
        <f t="shared" si="4"/>
        <v>0.25468749999999879</v>
      </c>
      <c r="R11" s="3">
        <f t="shared" si="4"/>
        <v>0.26510416666666475</v>
      </c>
      <c r="S11" s="3">
        <f t="shared" si="4"/>
        <v>0.27552083333333077</v>
      </c>
      <c r="T11" s="3">
        <f t="shared" si="4"/>
        <v>0.28593749999999679</v>
      </c>
      <c r="U11" s="3">
        <f t="shared" si="4"/>
        <v>0.29635416666666275</v>
      </c>
      <c r="V11" s="3">
        <f t="shared" si="4"/>
        <v>0.30677083333332877</v>
      </c>
      <c r="W11" s="3">
        <f t="shared" si="4"/>
        <v>0.31718749999999479</v>
      </c>
      <c r="X11" s="3">
        <f t="shared" si="4"/>
        <v>0.32760416666666076</v>
      </c>
      <c r="Y11" s="3">
        <f t="shared" si="4"/>
        <v>0.33802083333332678</v>
      </c>
      <c r="Z11" s="3">
        <f t="shared" si="4"/>
        <v>0.34843749999999279</v>
      </c>
      <c r="AA11" s="3">
        <f t="shared" si="4"/>
        <v>0.35885416666665876</v>
      </c>
      <c r="AB11" s="3">
        <f t="shared" si="4"/>
        <v>0.36927083333332478</v>
      </c>
      <c r="AC11" s="3">
        <f t="shared" si="4"/>
        <v>0.3796874999999908</v>
      </c>
      <c r="AD11" s="3">
        <f t="shared" si="4"/>
        <v>0.39010416666665676</v>
      </c>
      <c r="AE11" s="3">
        <f t="shared" si="4"/>
        <v>0.40052083333332278</v>
      </c>
      <c r="AF11" s="3">
        <f t="shared" si="4"/>
        <v>0.4109374999999888</v>
      </c>
      <c r="AG11" s="3">
        <f t="shared" si="4"/>
        <v>0.42135416666665476</v>
      </c>
      <c r="AH11" s="3">
        <f t="shared" si="4"/>
        <v>0.43177083333332078</v>
      </c>
      <c r="AI11" s="3">
        <f t="shared" si="4"/>
        <v>0.4421874999999868</v>
      </c>
      <c r="AJ11" s="3">
        <f t="shared" si="4"/>
        <v>0.45260416666665276</v>
      </c>
      <c r="AK11" s="3">
        <f t="shared" si="4"/>
        <v>0.46302083333331878</v>
      </c>
      <c r="AL11" s="3">
        <f t="shared" si="1"/>
        <v>0.47343749999997781</v>
      </c>
      <c r="AM11" s="3">
        <f t="shared" si="1"/>
        <v>0.48385416666664277</v>
      </c>
      <c r="AN11" s="3">
        <f t="shared" si="1"/>
        <v>0.49427083333330679</v>
      </c>
      <c r="AO11" s="3">
        <f t="shared" si="1"/>
        <v>0.50468749999997076</v>
      </c>
      <c r="AP11" s="3">
        <f t="shared" si="1"/>
        <v>0.51510416666663472</v>
      </c>
      <c r="AQ11" s="3">
        <f t="shared" si="1"/>
        <v>0.52552083333329969</v>
      </c>
      <c r="AR11" s="3">
        <f t="shared" si="1"/>
        <v>0.53593749999996376</v>
      </c>
      <c r="AS11" s="3">
        <f t="shared" si="1"/>
        <v>0.54635416666662773</v>
      </c>
      <c r="AT11" s="3">
        <f t="shared" si="6"/>
        <v>0.55677083333329169</v>
      </c>
      <c r="AU11" s="3">
        <f t="shared" si="6"/>
        <v>0.56718749999995677</v>
      </c>
      <c r="AV11" s="3">
        <f t="shared" si="6"/>
        <v>0.57760416666662073</v>
      </c>
      <c r="AW11" s="3">
        <f t="shared" si="6"/>
        <v>0.5880208333332847</v>
      </c>
      <c r="AX11" s="3">
        <f t="shared" si="6"/>
        <v>0.59843749999994877</v>
      </c>
      <c r="AY11" s="3">
        <f t="shared" si="6"/>
        <v>0.60885416666661374</v>
      </c>
      <c r="AZ11" s="3">
        <f t="shared" si="6"/>
        <v>0.6192708333332777</v>
      </c>
      <c r="BA11" s="3">
        <f t="shared" si="6"/>
        <v>0.62968749999994167</v>
      </c>
      <c r="BB11" s="3">
        <f t="shared" si="6"/>
        <v>0.64010416666660575</v>
      </c>
      <c r="BC11" s="3">
        <f t="shared" si="6"/>
        <v>0.65052083333327071</v>
      </c>
      <c r="BD11" s="3">
        <f t="shared" si="6"/>
        <v>0.66093749999993467</v>
      </c>
      <c r="BE11" s="3">
        <f t="shared" si="6"/>
        <v>0.67135416666659875</v>
      </c>
      <c r="BF11" s="3">
        <f t="shared" si="6"/>
        <v>0.68177083333326272</v>
      </c>
      <c r="BG11" s="3">
        <f t="shared" si="6"/>
        <v>0.69218749999992768</v>
      </c>
      <c r="BH11" s="3">
        <f t="shared" si="6"/>
        <v>0.70260416666659176</v>
      </c>
      <c r="BI11" s="3">
        <f t="shared" si="6"/>
        <v>0.71302083333325572</v>
      </c>
      <c r="BJ11" s="3">
        <f t="shared" si="6"/>
        <v>0.72343749999991969</v>
      </c>
      <c r="BK11" s="3">
        <f t="shared" si="6"/>
        <v>0.73385416666658376</v>
      </c>
      <c r="BL11" s="3">
        <f t="shared" si="6"/>
        <v>0.74427083333324873</v>
      </c>
      <c r="BM11" s="3">
        <f t="shared" si="6"/>
        <v>0.75468749999991269</v>
      </c>
      <c r="BN11" s="3">
        <f t="shared" si="6"/>
        <v>0.76510416666657677</v>
      </c>
      <c r="BO11" s="3">
        <f t="shared" si="6"/>
        <v>0.77552083333324073</v>
      </c>
      <c r="BP11" s="3">
        <f t="shared" si="6"/>
        <v>0.7859374999999057</v>
      </c>
      <c r="BQ11" s="3">
        <f t="shared" si="6"/>
        <v>0.79635416666656977</v>
      </c>
      <c r="BR11" s="3">
        <f t="shared" si="6"/>
        <v>0.80677083333323374</v>
      </c>
      <c r="BS11" s="3">
        <f t="shared" si="6"/>
        <v>0.8171874999998977</v>
      </c>
      <c r="BT11" s="3">
        <f t="shared" si="6"/>
        <v>0.82760416666656267</v>
      </c>
      <c r="BU11" s="3">
        <f t="shared" si="6"/>
        <v>0.83802083333322674</v>
      </c>
      <c r="BV11" s="3">
        <f t="shared" si="6"/>
        <v>0.84843749999989071</v>
      </c>
      <c r="BW11" s="3">
        <f t="shared" si="6"/>
        <v>0.85885416666655467</v>
      </c>
      <c r="BX11" s="3">
        <f t="shared" si="6"/>
        <v>0.86927083333321975</v>
      </c>
      <c r="BY11" s="3">
        <f t="shared" si="6"/>
        <v>0.87968749999988372</v>
      </c>
      <c r="BZ11" s="3">
        <f t="shared" si="6"/>
        <v>0.89010416666654768</v>
      </c>
      <c r="CA11" s="3">
        <f t="shared" si="6"/>
        <v>0.90052083333321176</v>
      </c>
      <c r="CB11" s="3">
        <f t="shared" si="6"/>
        <v>0.91093749999987672</v>
      </c>
      <c r="CC11" s="3">
        <f t="shared" si="6"/>
        <v>0.92135416666654069</v>
      </c>
      <c r="CD11" s="3">
        <f t="shared" si="6"/>
        <v>0.93177083333320476</v>
      </c>
      <c r="CE11" s="3">
        <f t="shared" si="6"/>
        <v>0.94218749999986873</v>
      </c>
      <c r="CF11" s="3">
        <f t="shared" si="6"/>
        <v>0.95260416666653369</v>
      </c>
      <c r="CG11" s="3">
        <f t="shared" si="6"/>
        <v>0.96302083333319777</v>
      </c>
      <c r="CH11" s="3">
        <f t="shared" si="6"/>
        <v>0.97343749999986173</v>
      </c>
      <c r="CI11" s="3">
        <f t="shared" si="6"/>
        <v>0.9838541666665257</v>
      </c>
      <c r="CJ11" s="3">
        <f t="shared" si="6"/>
        <v>0.99427083333319077</v>
      </c>
      <c r="CK11" s="3">
        <f t="shared" si="6"/>
        <v>1.0046874999998547</v>
      </c>
      <c r="CL11" s="3">
        <f t="shared" si="6"/>
        <v>1.0151041666665177</v>
      </c>
      <c r="CM11" s="3">
        <f t="shared" si="6"/>
        <v>1.0255208333331778</v>
      </c>
      <c r="CN11" s="3">
        <f t="shared" si="6"/>
        <v>1.0359374999998476</v>
      </c>
      <c r="CO11" s="93">
        <f t="shared" si="6"/>
        <v>1.0463541666665077</v>
      </c>
    </row>
    <row r="12" spans="1:93">
      <c r="A12" s="56" t="s">
        <v>9</v>
      </c>
      <c r="B12" s="57">
        <v>8.1597222222222227E-3</v>
      </c>
      <c r="C12" s="43"/>
      <c r="D12" s="37"/>
      <c r="E12" s="37"/>
      <c r="F12" s="37"/>
      <c r="G12" s="37"/>
      <c r="H12" s="2"/>
      <c r="I12" s="2"/>
      <c r="J12" s="2"/>
      <c r="K12" s="2"/>
      <c r="L12" s="3">
        <f t="shared" si="3"/>
        <v>0.20329861111111111</v>
      </c>
      <c r="M12" s="3">
        <f t="shared" si="3"/>
        <v>0.21371527777777777</v>
      </c>
      <c r="N12" s="3">
        <f t="shared" si="3"/>
        <v>0.22413194444444423</v>
      </c>
      <c r="O12" s="3">
        <f t="shared" si="3"/>
        <v>0.23454861111111122</v>
      </c>
      <c r="P12" s="3">
        <f t="shared" si="3"/>
        <v>0.24496527777777721</v>
      </c>
      <c r="Q12" s="3">
        <f t="shared" si="4"/>
        <v>0.25538194444444323</v>
      </c>
      <c r="R12" s="3">
        <f t="shared" si="4"/>
        <v>0.2657986111111092</v>
      </c>
      <c r="S12" s="3">
        <f t="shared" si="4"/>
        <v>0.27621527777777521</v>
      </c>
      <c r="T12" s="3">
        <f t="shared" si="4"/>
        <v>0.28663194444444123</v>
      </c>
      <c r="U12" s="3">
        <f t="shared" si="4"/>
        <v>0.2970486111111072</v>
      </c>
      <c r="V12" s="3">
        <f t="shared" si="4"/>
        <v>0.30746527777777322</v>
      </c>
      <c r="W12" s="3">
        <f t="shared" si="4"/>
        <v>0.31788194444443924</v>
      </c>
      <c r="X12" s="3">
        <f t="shared" si="4"/>
        <v>0.3282986111111052</v>
      </c>
      <c r="Y12" s="3">
        <f t="shared" si="4"/>
        <v>0.33871527777777122</v>
      </c>
      <c r="Z12" s="3">
        <f t="shared" si="4"/>
        <v>0.34913194444443724</v>
      </c>
      <c r="AA12" s="3">
        <f t="shared" si="4"/>
        <v>0.3595486111111032</v>
      </c>
      <c r="AB12" s="3">
        <f t="shared" si="4"/>
        <v>0.36996527777776922</v>
      </c>
      <c r="AC12" s="3">
        <f t="shared" si="4"/>
        <v>0.38038194444443524</v>
      </c>
      <c r="AD12" s="3">
        <f t="shared" si="4"/>
        <v>0.3907986111111012</v>
      </c>
      <c r="AE12" s="3">
        <f t="shared" si="4"/>
        <v>0.40121527777776722</v>
      </c>
      <c r="AF12" s="3">
        <f t="shared" si="4"/>
        <v>0.41163194444443324</v>
      </c>
      <c r="AG12" s="3">
        <f t="shared" si="4"/>
        <v>0.4220486111110992</v>
      </c>
      <c r="AH12" s="3">
        <f t="shared" si="4"/>
        <v>0.43246527777776522</v>
      </c>
      <c r="AI12" s="3">
        <f t="shared" si="4"/>
        <v>0.44288194444443124</v>
      </c>
      <c r="AJ12" s="3">
        <f t="shared" si="4"/>
        <v>0.4532986111110972</v>
      </c>
      <c r="AK12" s="3">
        <f t="shared" si="4"/>
        <v>0.46371527777776322</v>
      </c>
      <c r="AL12" s="3">
        <f t="shared" si="1"/>
        <v>0.47413194444442225</v>
      </c>
      <c r="AM12" s="3">
        <f t="shared" si="1"/>
        <v>0.48454861111108721</v>
      </c>
      <c r="AN12" s="3">
        <f t="shared" si="1"/>
        <v>0.49496527777775123</v>
      </c>
      <c r="AO12" s="3">
        <f t="shared" si="1"/>
        <v>0.5053819444444152</v>
      </c>
      <c r="AP12" s="3">
        <f t="shared" si="1"/>
        <v>0.51579861111107927</v>
      </c>
      <c r="AQ12" s="3">
        <f t="shared" si="1"/>
        <v>0.52621527777774424</v>
      </c>
      <c r="AR12" s="3">
        <f t="shared" si="1"/>
        <v>0.53663194444440832</v>
      </c>
      <c r="AS12" s="3">
        <f t="shared" si="1"/>
        <v>0.54704861111107228</v>
      </c>
      <c r="AT12" s="3">
        <f t="shared" si="6"/>
        <v>0.55746527777773625</v>
      </c>
      <c r="AU12" s="3">
        <f t="shared" si="6"/>
        <v>0.56788194444440132</v>
      </c>
      <c r="AV12" s="3">
        <f t="shared" si="6"/>
        <v>0.57829861111106529</v>
      </c>
      <c r="AW12" s="3">
        <f t="shared" si="6"/>
        <v>0.58871527777772925</v>
      </c>
      <c r="AX12" s="3">
        <f t="shared" si="6"/>
        <v>0.59913194444439333</v>
      </c>
      <c r="AY12" s="3">
        <f t="shared" si="6"/>
        <v>0.60954861111105829</v>
      </c>
      <c r="AZ12" s="3">
        <f t="shared" si="6"/>
        <v>0.61996527777772226</v>
      </c>
      <c r="BA12" s="3">
        <f t="shared" si="6"/>
        <v>0.63038194444438622</v>
      </c>
      <c r="BB12" s="3">
        <f t="shared" si="6"/>
        <v>0.6407986111110503</v>
      </c>
      <c r="BC12" s="3">
        <f t="shared" si="6"/>
        <v>0.65121527777771526</v>
      </c>
      <c r="BD12" s="3">
        <f t="shared" si="6"/>
        <v>0.66163194444437923</v>
      </c>
      <c r="BE12" s="3">
        <f t="shared" si="6"/>
        <v>0.6720486111110433</v>
      </c>
      <c r="BF12" s="3">
        <f t="shared" si="6"/>
        <v>0.68246527777770727</v>
      </c>
      <c r="BG12" s="3">
        <f t="shared" si="6"/>
        <v>0.69288194444437223</v>
      </c>
      <c r="BH12" s="3">
        <f t="shared" si="6"/>
        <v>0.70329861111103631</v>
      </c>
      <c r="BI12" s="3">
        <f t="shared" si="6"/>
        <v>0.71371527777770027</v>
      </c>
      <c r="BJ12" s="3">
        <f t="shared" si="6"/>
        <v>0.72413194444436424</v>
      </c>
      <c r="BK12" s="3">
        <f t="shared" si="6"/>
        <v>0.73454861111102832</v>
      </c>
      <c r="BL12" s="3">
        <f t="shared" si="6"/>
        <v>0.74496527777769328</v>
      </c>
      <c r="BM12" s="3">
        <f t="shared" si="6"/>
        <v>0.75538194444435725</v>
      </c>
      <c r="BN12" s="3">
        <f t="shared" si="6"/>
        <v>0.76579861111102132</v>
      </c>
      <c r="BO12" s="3">
        <f t="shared" si="6"/>
        <v>0.77621527777768529</v>
      </c>
      <c r="BP12" s="3">
        <f t="shared" si="6"/>
        <v>0.78663194444435025</v>
      </c>
      <c r="BQ12" s="3">
        <f t="shared" si="6"/>
        <v>0.79704861111101433</v>
      </c>
      <c r="BR12" s="3">
        <f t="shared" si="6"/>
        <v>0.80746527777767829</v>
      </c>
      <c r="BS12" s="3">
        <f t="shared" si="6"/>
        <v>0.81788194444434226</v>
      </c>
      <c r="BT12" s="3">
        <f t="shared" si="6"/>
        <v>0.82829861111100722</v>
      </c>
      <c r="BU12" s="3">
        <f t="shared" si="6"/>
        <v>0.8387152777776713</v>
      </c>
      <c r="BV12" s="3">
        <f t="shared" si="6"/>
        <v>0.84913194444433526</v>
      </c>
      <c r="BW12" s="3">
        <f t="shared" si="6"/>
        <v>0.85954861111099923</v>
      </c>
      <c r="BX12" s="3">
        <f t="shared" si="6"/>
        <v>0.8699652777776643</v>
      </c>
      <c r="BY12" s="3">
        <f t="shared" si="6"/>
        <v>0.88038194444432827</v>
      </c>
      <c r="BZ12" s="3">
        <f t="shared" si="6"/>
        <v>0.89079861111099223</v>
      </c>
      <c r="CA12" s="3">
        <f t="shared" si="6"/>
        <v>0.90121527777765631</v>
      </c>
      <c r="CB12" s="3">
        <f t="shared" si="6"/>
        <v>0.91163194444432127</v>
      </c>
      <c r="CC12" s="3">
        <f t="shared" si="6"/>
        <v>0.92204861111098524</v>
      </c>
      <c r="CD12" s="3">
        <f t="shared" si="6"/>
        <v>0.93246527777764932</v>
      </c>
      <c r="CE12" s="3">
        <f t="shared" si="6"/>
        <v>0.94288194444431328</v>
      </c>
      <c r="CF12" s="3">
        <f t="shared" si="6"/>
        <v>0.95329861111097824</v>
      </c>
      <c r="CG12" s="3">
        <f t="shared" si="6"/>
        <v>0.96371527777764232</v>
      </c>
      <c r="CH12" s="3">
        <f t="shared" si="6"/>
        <v>0.97413194444430629</v>
      </c>
      <c r="CI12" s="3">
        <f t="shared" si="6"/>
        <v>0.98454861111097025</v>
      </c>
      <c r="CJ12" s="3">
        <f t="shared" si="6"/>
        <v>0.99496527777763533</v>
      </c>
      <c r="CK12" s="3">
        <f t="shared" si="6"/>
        <v>1.0053819444442993</v>
      </c>
      <c r="CL12" s="3">
        <f t="shared" si="6"/>
        <v>1.0157986111109623</v>
      </c>
      <c r="CM12" s="3">
        <f t="shared" si="6"/>
        <v>1.0262152777776223</v>
      </c>
      <c r="CN12" s="3">
        <f t="shared" si="6"/>
        <v>1.0366319444442922</v>
      </c>
      <c r="CO12" s="93">
        <f t="shared" si="6"/>
        <v>1.0470486111109523</v>
      </c>
    </row>
    <row r="13" spans="1:93">
      <c r="A13" s="56" t="s">
        <v>10</v>
      </c>
      <c r="B13" s="57">
        <v>8.6805555555555559E-3</v>
      </c>
      <c r="C13" s="43"/>
      <c r="D13" s="37"/>
      <c r="E13" s="37"/>
      <c r="F13" s="37"/>
      <c r="G13" s="37"/>
      <c r="H13" s="2"/>
      <c r="I13" s="2"/>
      <c r="J13" s="2"/>
      <c r="K13" s="2"/>
      <c r="L13" s="3">
        <f t="shared" si="3"/>
        <v>0.20381944444444444</v>
      </c>
      <c r="M13" s="3">
        <f t="shared" si="3"/>
        <v>0.2142361111111111</v>
      </c>
      <c r="N13" s="3">
        <f t="shared" si="3"/>
        <v>0.22465277777777756</v>
      </c>
      <c r="O13" s="3">
        <f t="shared" si="3"/>
        <v>0.23506944444444455</v>
      </c>
      <c r="P13" s="3">
        <f t="shared" si="3"/>
        <v>0.24548611111111054</v>
      </c>
      <c r="Q13" s="3">
        <f t="shared" si="4"/>
        <v>0.25590277777777659</v>
      </c>
      <c r="R13" s="3">
        <f t="shared" si="4"/>
        <v>0.26631944444444255</v>
      </c>
      <c r="S13" s="3">
        <f t="shared" si="4"/>
        <v>0.27673611111110857</v>
      </c>
      <c r="T13" s="3">
        <f t="shared" si="4"/>
        <v>0.28715277777777459</v>
      </c>
      <c r="U13" s="3">
        <f t="shared" si="4"/>
        <v>0.29756944444444056</v>
      </c>
      <c r="V13" s="3">
        <f t="shared" si="4"/>
        <v>0.30798611111110658</v>
      </c>
      <c r="W13" s="3">
        <f t="shared" si="4"/>
        <v>0.31840277777777259</v>
      </c>
      <c r="X13" s="3">
        <f t="shared" si="4"/>
        <v>0.32881944444443856</v>
      </c>
      <c r="Y13" s="3">
        <f t="shared" si="4"/>
        <v>0.33923611111110458</v>
      </c>
      <c r="Z13" s="3">
        <f t="shared" si="4"/>
        <v>0.3496527777777706</v>
      </c>
      <c r="AA13" s="3">
        <f t="shared" si="4"/>
        <v>0.36006944444443656</v>
      </c>
      <c r="AB13" s="3">
        <f t="shared" si="4"/>
        <v>0.37048611111110258</v>
      </c>
      <c r="AC13" s="3">
        <f t="shared" si="4"/>
        <v>0.3809027777777686</v>
      </c>
      <c r="AD13" s="3">
        <f t="shared" si="4"/>
        <v>0.39131944444443456</v>
      </c>
      <c r="AE13" s="3">
        <f t="shared" si="4"/>
        <v>0.40173611111110058</v>
      </c>
      <c r="AF13" s="3">
        <f t="shared" si="4"/>
        <v>0.4121527777777666</v>
      </c>
      <c r="AG13" s="3">
        <f t="shared" si="4"/>
        <v>0.42256944444443256</v>
      </c>
      <c r="AH13" s="3">
        <f t="shared" si="4"/>
        <v>0.43298611111109858</v>
      </c>
      <c r="AI13" s="3">
        <f t="shared" si="4"/>
        <v>0.4434027777777646</v>
      </c>
      <c r="AJ13" s="3">
        <f t="shared" si="4"/>
        <v>0.45381944444443056</v>
      </c>
      <c r="AK13" s="3">
        <f t="shared" si="4"/>
        <v>0.46423611111109658</v>
      </c>
      <c r="AL13" s="3">
        <f t="shared" si="1"/>
        <v>0.47465277777775561</v>
      </c>
      <c r="AM13" s="3">
        <f t="shared" si="1"/>
        <v>0.48506944444442057</v>
      </c>
      <c r="AN13" s="3">
        <f t="shared" si="1"/>
        <v>0.49548611111108459</v>
      </c>
      <c r="AO13" s="3">
        <f t="shared" si="1"/>
        <v>0.5059027777777485</v>
      </c>
      <c r="AP13" s="3">
        <f t="shared" si="1"/>
        <v>0.51631944444441258</v>
      </c>
      <c r="AQ13" s="3">
        <f t="shared" si="1"/>
        <v>0.52673611111107754</v>
      </c>
      <c r="AR13" s="3">
        <f t="shared" si="1"/>
        <v>0.53715277777774162</v>
      </c>
      <c r="AS13" s="3">
        <f t="shared" si="1"/>
        <v>0.54756944444440558</v>
      </c>
      <c r="AT13" s="3">
        <f t="shared" si="6"/>
        <v>0.55798611111106955</v>
      </c>
      <c r="AU13" s="3">
        <f t="shared" si="6"/>
        <v>0.56840277777773462</v>
      </c>
      <c r="AV13" s="3">
        <f t="shared" si="6"/>
        <v>0.57881944444439859</v>
      </c>
      <c r="AW13" s="3">
        <f t="shared" si="6"/>
        <v>0.58923611111106255</v>
      </c>
      <c r="AX13" s="3">
        <f t="shared" si="6"/>
        <v>0.59965277777772663</v>
      </c>
      <c r="AY13" s="3">
        <f t="shared" si="6"/>
        <v>0.6100694444443916</v>
      </c>
      <c r="AZ13" s="3">
        <f t="shared" si="6"/>
        <v>0.62048611111105556</v>
      </c>
      <c r="BA13" s="3">
        <f t="shared" si="6"/>
        <v>0.63090277777771953</v>
      </c>
      <c r="BB13" s="3">
        <f t="shared" si="6"/>
        <v>0.6413194444443836</v>
      </c>
      <c r="BC13" s="3">
        <f t="shared" si="6"/>
        <v>0.65173611111104857</v>
      </c>
      <c r="BD13" s="3">
        <f t="shared" si="6"/>
        <v>0.66215277777771253</v>
      </c>
      <c r="BE13" s="3">
        <f t="shared" si="6"/>
        <v>0.67256944444437661</v>
      </c>
      <c r="BF13" s="3">
        <f t="shared" si="6"/>
        <v>0.68298611111104057</v>
      </c>
      <c r="BG13" s="3">
        <f t="shared" si="6"/>
        <v>0.69340277777770554</v>
      </c>
      <c r="BH13" s="3">
        <f t="shared" si="6"/>
        <v>0.70381944444436961</v>
      </c>
      <c r="BI13" s="3">
        <f t="shared" si="6"/>
        <v>0.71423611111103358</v>
      </c>
      <c r="BJ13" s="3">
        <f t="shared" si="6"/>
        <v>0.72465277777769754</v>
      </c>
      <c r="BK13" s="3">
        <f t="shared" si="6"/>
        <v>0.73506944444436162</v>
      </c>
      <c r="BL13" s="3">
        <f t="shared" si="6"/>
        <v>0.74548611111102658</v>
      </c>
      <c r="BM13" s="3">
        <f t="shared" si="6"/>
        <v>0.75590277777769055</v>
      </c>
      <c r="BN13" s="3">
        <f t="shared" si="6"/>
        <v>0.76631944444435462</v>
      </c>
      <c r="BO13" s="3">
        <f t="shared" si="6"/>
        <v>0.77673611111101859</v>
      </c>
      <c r="BP13" s="3">
        <f t="shared" si="6"/>
        <v>0.78715277777768355</v>
      </c>
      <c r="BQ13" s="3">
        <f t="shared" si="6"/>
        <v>0.79756944444434763</v>
      </c>
      <c r="BR13" s="3">
        <f t="shared" si="6"/>
        <v>0.8079861111110116</v>
      </c>
      <c r="BS13" s="3">
        <f t="shared" si="6"/>
        <v>0.81840277777767556</v>
      </c>
      <c r="BT13" s="3">
        <f t="shared" si="6"/>
        <v>0.82881944444434053</v>
      </c>
      <c r="BU13" s="3">
        <f t="shared" si="6"/>
        <v>0.8392361111110046</v>
      </c>
      <c r="BV13" s="3">
        <f t="shared" si="6"/>
        <v>0.84965277777766857</v>
      </c>
      <c r="BW13" s="3">
        <f t="shared" si="6"/>
        <v>0.86006944444433253</v>
      </c>
      <c r="BX13" s="3">
        <f t="shared" si="6"/>
        <v>0.87048611111099761</v>
      </c>
      <c r="BY13" s="3">
        <f t="shared" si="6"/>
        <v>0.88090277777766157</v>
      </c>
      <c r="BZ13" s="3">
        <f t="shared" si="6"/>
        <v>0.89131944444432554</v>
      </c>
      <c r="CA13" s="3">
        <f t="shared" si="6"/>
        <v>0.90173611111098961</v>
      </c>
      <c r="CB13" s="3">
        <f t="shared" si="6"/>
        <v>0.91215277777765458</v>
      </c>
      <c r="CC13" s="3">
        <f t="shared" si="6"/>
        <v>0.92256944444431854</v>
      </c>
      <c r="CD13" s="3">
        <f t="shared" si="6"/>
        <v>0.93298611111098262</v>
      </c>
      <c r="CE13" s="3">
        <f t="shared" si="6"/>
        <v>0.94340277777764658</v>
      </c>
      <c r="CF13" s="3">
        <f t="shared" si="6"/>
        <v>0.95381944444431155</v>
      </c>
      <c r="CG13" s="3">
        <f t="shared" si="6"/>
        <v>0.96423611111097562</v>
      </c>
      <c r="CH13" s="3">
        <f t="shared" si="6"/>
        <v>0.97465277777763959</v>
      </c>
      <c r="CI13" s="3">
        <f t="shared" si="6"/>
        <v>0.98506944444430355</v>
      </c>
      <c r="CJ13" s="3">
        <f t="shared" si="6"/>
        <v>0.99548611111096863</v>
      </c>
      <c r="CK13" s="3">
        <f t="shared" si="6"/>
        <v>1.0059027777776326</v>
      </c>
      <c r="CL13" s="3">
        <f t="shared" si="6"/>
        <v>1.0163194444442956</v>
      </c>
      <c r="CM13" s="3">
        <f t="shared" si="6"/>
        <v>1.0267361111109556</v>
      </c>
      <c r="CN13" s="3">
        <f t="shared" si="6"/>
        <v>1.0371527777776255</v>
      </c>
      <c r="CO13" s="93">
        <f t="shared" si="6"/>
        <v>1.0475694444442856</v>
      </c>
    </row>
    <row r="14" spans="1:93">
      <c r="A14" s="56" t="s">
        <v>11</v>
      </c>
      <c r="B14" s="57">
        <v>9.7222222222222224E-3</v>
      </c>
      <c r="C14" s="43"/>
      <c r="D14" s="37"/>
      <c r="E14" s="37"/>
      <c r="F14" s="37"/>
      <c r="G14" s="37"/>
      <c r="H14" s="2"/>
      <c r="I14" s="2"/>
      <c r="J14" s="2"/>
      <c r="K14" s="2"/>
      <c r="L14" s="3">
        <f t="shared" si="3"/>
        <v>0.2048611111111111</v>
      </c>
      <c r="M14" s="3">
        <f t="shared" si="3"/>
        <v>0.21527777777777776</v>
      </c>
      <c r="N14" s="3">
        <f t="shared" si="3"/>
        <v>0.22569444444444423</v>
      </c>
      <c r="O14" s="3">
        <f t="shared" si="3"/>
        <v>0.23611111111111122</v>
      </c>
      <c r="P14" s="3">
        <f t="shared" si="3"/>
        <v>0.24652777777777721</v>
      </c>
      <c r="Q14" s="3">
        <f t="shared" si="4"/>
        <v>0.25694444444444325</v>
      </c>
      <c r="R14" s="3">
        <f t="shared" si="4"/>
        <v>0.26736111111110922</v>
      </c>
      <c r="S14" s="3">
        <f t="shared" si="4"/>
        <v>0.27777777777777524</v>
      </c>
      <c r="T14" s="3">
        <f t="shared" si="4"/>
        <v>0.28819444444444126</v>
      </c>
      <c r="U14" s="3">
        <f t="shared" si="4"/>
        <v>0.29861111111110722</v>
      </c>
      <c r="V14" s="3">
        <f t="shared" si="4"/>
        <v>0.30902777777777324</v>
      </c>
      <c r="W14" s="3">
        <f t="shared" si="4"/>
        <v>0.31944444444443926</v>
      </c>
      <c r="X14" s="3">
        <f t="shared" si="4"/>
        <v>0.32986111111110522</v>
      </c>
      <c r="Y14" s="3">
        <f t="shared" si="4"/>
        <v>0.34027777777777124</v>
      </c>
      <c r="Z14" s="3">
        <f t="shared" si="4"/>
        <v>0.35069444444443726</v>
      </c>
      <c r="AA14" s="3">
        <f t="shared" si="4"/>
        <v>0.36111111111110322</v>
      </c>
      <c r="AB14" s="3">
        <f t="shared" si="4"/>
        <v>0.37152777777776924</v>
      </c>
      <c r="AC14" s="3">
        <f t="shared" si="4"/>
        <v>0.38194444444443526</v>
      </c>
      <c r="AD14" s="3">
        <f t="shared" si="4"/>
        <v>0.39236111111110122</v>
      </c>
      <c r="AE14" s="3">
        <f t="shared" si="4"/>
        <v>0.40277777777776724</v>
      </c>
      <c r="AF14" s="3">
        <f t="shared" si="4"/>
        <v>0.41319444444443326</v>
      </c>
      <c r="AG14" s="3">
        <f t="shared" si="4"/>
        <v>0.42361111111109923</v>
      </c>
      <c r="AH14" s="3">
        <f t="shared" si="4"/>
        <v>0.43402777777776524</v>
      </c>
      <c r="AI14" s="3">
        <f t="shared" si="4"/>
        <v>0.44444444444443126</v>
      </c>
      <c r="AJ14" s="3">
        <f t="shared" si="4"/>
        <v>0.45486111111109723</v>
      </c>
      <c r="AK14" s="3">
        <f t="shared" si="4"/>
        <v>0.46527777777776325</v>
      </c>
      <c r="AL14" s="3">
        <f t="shared" si="1"/>
        <v>0.47569444444442227</v>
      </c>
      <c r="AM14" s="3">
        <f t="shared" si="1"/>
        <v>0.48611111111108724</v>
      </c>
      <c r="AN14" s="3">
        <f t="shared" si="1"/>
        <v>0.49652777777775126</v>
      </c>
      <c r="AO14" s="3">
        <f t="shared" si="1"/>
        <v>0.50694444444441522</v>
      </c>
      <c r="AP14" s="3">
        <f t="shared" si="1"/>
        <v>0.51736111111107919</v>
      </c>
      <c r="AQ14" s="3">
        <f t="shared" si="1"/>
        <v>0.52777777777774415</v>
      </c>
      <c r="AR14" s="3">
        <f t="shared" si="1"/>
        <v>0.53819444444440823</v>
      </c>
      <c r="AS14" s="3">
        <f t="shared" si="1"/>
        <v>0.54861111111107219</v>
      </c>
      <c r="AT14" s="3">
        <f t="shared" si="6"/>
        <v>0.55902777777773616</v>
      </c>
      <c r="AU14" s="3">
        <f t="shared" si="6"/>
        <v>0.56944444444440123</v>
      </c>
      <c r="AV14" s="3">
        <f t="shared" si="6"/>
        <v>0.5798611111110652</v>
      </c>
      <c r="AW14" s="3">
        <f t="shared" si="6"/>
        <v>0.59027777777772916</v>
      </c>
      <c r="AX14" s="3">
        <f t="shared" si="6"/>
        <v>0.60069444444439324</v>
      </c>
      <c r="AY14" s="3">
        <f t="shared" si="6"/>
        <v>0.6111111111110582</v>
      </c>
      <c r="AZ14" s="3">
        <f t="shared" si="6"/>
        <v>0.62152777777772217</v>
      </c>
      <c r="BA14" s="3">
        <f t="shared" si="6"/>
        <v>0.63194444444438613</v>
      </c>
      <c r="BB14" s="3">
        <f t="shared" si="6"/>
        <v>0.64236111111105021</v>
      </c>
      <c r="BC14" s="3">
        <f t="shared" si="6"/>
        <v>0.65277777777771517</v>
      </c>
      <c r="BD14" s="3">
        <f t="shared" si="6"/>
        <v>0.66319444444437914</v>
      </c>
      <c r="BE14" s="3">
        <f t="shared" si="6"/>
        <v>0.67361111111104321</v>
      </c>
      <c r="BF14" s="3">
        <f t="shared" si="6"/>
        <v>0.68402777777770718</v>
      </c>
      <c r="BG14" s="3">
        <f t="shared" si="6"/>
        <v>0.69444444444437214</v>
      </c>
      <c r="BH14" s="3">
        <f t="shared" si="6"/>
        <v>0.70486111111103622</v>
      </c>
      <c r="BI14" s="3">
        <f t="shared" ref="BI14:CO15" si="7">BI$2+$B14</f>
        <v>0.71527777777770019</v>
      </c>
      <c r="BJ14" s="3">
        <f t="shared" si="7"/>
        <v>0.72569444444436415</v>
      </c>
      <c r="BK14" s="3">
        <f t="shared" si="7"/>
        <v>0.73611111111102823</v>
      </c>
      <c r="BL14" s="3">
        <f t="shared" si="7"/>
        <v>0.74652777777769319</v>
      </c>
      <c r="BM14" s="3">
        <f t="shared" si="7"/>
        <v>0.75694444444435716</v>
      </c>
      <c r="BN14" s="3">
        <f t="shared" si="7"/>
        <v>0.76736111111102123</v>
      </c>
      <c r="BO14" s="3">
        <f t="shared" si="7"/>
        <v>0.7777777777776852</v>
      </c>
      <c r="BP14" s="3">
        <f t="shared" si="7"/>
        <v>0.78819444444435016</v>
      </c>
      <c r="BQ14" s="3">
        <f t="shared" si="7"/>
        <v>0.79861111111101424</v>
      </c>
      <c r="BR14" s="3">
        <f t="shared" si="7"/>
        <v>0.8090277777776782</v>
      </c>
      <c r="BS14" s="3">
        <f t="shared" si="7"/>
        <v>0.81944444444434217</v>
      </c>
      <c r="BT14" s="3">
        <f t="shared" si="7"/>
        <v>0.82986111111100713</v>
      </c>
      <c r="BU14" s="3">
        <f t="shared" si="7"/>
        <v>0.84027777777767121</v>
      </c>
      <c r="BV14" s="3">
        <f t="shared" si="7"/>
        <v>0.85069444444433517</v>
      </c>
      <c r="BW14" s="3">
        <f t="shared" si="7"/>
        <v>0.86111111111099914</v>
      </c>
      <c r="BX14" s="3">
        <f t="shared" si="7"/>
        <v>0.87152777777766421</v>
      </c>
      <c r="BY14" s="3">
        <f t="shared" si="7"/>
        <v>0.88194444444432818</v>
      </c>
      <c r="BZ14" s="3">
        <f t="shared" si="7"/>
        <v>0.89236111111099214</v>
      </c>
      <c r="CA14" s="3">
        <f t="shared" si="7"/>
        <v>0.90277777777765622</v>
      </c>
      <c r="CB14" s="3">
        <f t="shared" si="7"/>
        <v>0.91319444444432119</v>
      </c>
      <c r="CC14" s="3">
        <f t="shared" si="7"/>
        <v>0.92361111111098515</v>
      </c>
      <c r="CD14" s="3">
        <f t="shared" si="7"/>
        <v>0.93402777777764923</v>
      </c>
      <c r="CE14" s="3">
        <f t="shared" si="7"/>
        <v>0.94444444444431319</v>
      </c>
      <c r="CF14" s="3">
        <f t="shared" si="7"/>
        <v>0.95486111111097816</v>
      </c>
      <c r="CG14" s="3">
        <f t="shared" si="7"/>
        <v>0.96527777777764223</v>
      </c>
      <c r="CH14" s="3">
        <f t="shared" si="7"/>
        <v>0.9756944444443062</v>
      </c>
      <c r="CI14" s="3">
        <f t="shared" si="7"/>
        <v>0.98611111111097016</v>
      </c>
      <c r="CJ14" s="3">
        <f t="shared" si="7"/>
        <v>0.99652777777763524</v>
      </c>
      <c r="CK14" s="3">
        <f t="shared" si="7"/>
        <v>1.0069444444442992</v>
      </c>
      <c r="CL14" s="3">
        <f t="shared" si="7"/>
        <v>1.0173611111109622</v>
      </c>
      <c r="CM14" s="3">
        <f t="shared" si="7"/>
        <v>1.0277777777776222</v>
      </c>
      <c r="CN14" s="3">
        <f t="shared" si="7"/>
        <v>1.0381944444442921</v>
      </c>
      <c r="CO14" s="93">
        <f t="shared" si="7"/>
        <v>1.0486111111109522</v>
      </c>
    </row>
    <row r="15" spans="1:93">
      <c r="A15" s="56" t="s">
        <v>12</v>
      </c>
      <c r="B15" s="57">
        <v>1.0069444444444445E-2</v>
      </c>
      <c r="C15" s="43"/>
      <c r="D15" s="37"/>
      <c r="E15" s="37"/>
      <c r="F15" s="37"/>
      <c r="G15" s="37"/>
      <c r="H15" s="2"/>
      <c r="I15" s="2"/>
      <c r="J15" s="2"/>
      <c r="K15" s="2"/>
      <c r="L15" s="3">
        <f t="shared" si="3"/>
        <v>0.20520833333333333</v>
      </c>
      <c r="M15" s="3">
        <f t="shared" si="3"/>
        <v>0.21562499999999998</v>
      </c>
      <c r="N15" s="3">
        <f t="shared" si="3"/>
        <v>0.22604166666666645</v>
      </c>
      <c r="O15" s="3">
        <f t="shared" si="3"/>
        <v>0.23645833333333344</v>
      </c>
      <c r="P15" s="3">
        <f t="shared" si="3"/>
        <v>0.24687499999999943</v>
      </c>
      <c r="Q15" s="3">
        <f t="shared" si="4"/>
        <v>0.25729166666666548</v>
      </c>
      <c r="R15" s="3">
        <f t="shared" si="4"/>
        <v>0.26770833333333144</v>
      </c>
      <c r="S15" s="3">
        <f t="shared" si="4"/>
        <v>0.27812499999999746</v>
      </c>
      <c r="T15" s="3">
        <f t="shared" si="4"/>
        <v>0.28854166666666348</v>
      </c>
      <c r="U15" s="3">
        <f t="shared" si="4"/>
        <v>0.29895833333332944</v>
      </c>
      <c r="V15" s="3">
        <f t="shared" si="4"/>
        <v>0.30937499999999546</v>
      </c>
      <c r="W15" s="3">
        <f t="shared" si="4"/>
        <v>0.31979166666666148</v>
      </c>
      <c r="X15" s="3">
        <f t="shared" si="4"/>
        <v>0.33020833333332744</v>
      </c>
      <c r="Y15" s="3">
        <f t="shared" si="4"/>
        <v>0.34062499999999346</v>
      </c>
      <c r="Z15" s="3">
        <f t="shared" si="4"/>
        <v>0.35104166666665948</v>
      </c>
      <c r="AA15" s="3">
        <f t="shared" si="4"/>
        <v>0.36145833333332544</v>
      </c>
      <c r="AB15" s="3">
        <f t="shared" si="4"/>
        <v>0.37187499999999146</v>
      </c>
      <c r="AC15" s="3">
        <f t="shared" si="4"/>
        <v>0.38229166666665748</v>
      </c>
      <c r="AD15" s="3">
        <f t="shared" si="4"/>
        <v>0.39270833333332344</v>
      </c>
      <c r="AE15" s="3">
        <f t="shared" si="4"/>
        <v>0.40312499999998946</v>
      </c>
      <c r="AF15" s="3">
        <f t="shared" si="4"/>
        <v>0.41354166666665548</v>
      </c>
      <c r="AG15" s="3">
        <f t="shared" si="4"/>
        <v>0.42395833333332145</v>
      </c>
      <c r="AH15" s="3">
        <f t="shared" si="4"/>
        <v>0.43437499999998747</v>
      </c>
      <c r="AI15" s="3">
        <f t="shared" si="4"/>
        <v>0.44479166666665348</v>
      </c>
      <c r="AJ15" s="3">
        <f t="shared" si="4"/>
        <v>0.45520833333331945</v>
      </c>
      <c r="AK15" s="3">
        <f t="shared" si="4"/>
        <v>0.46562499999998547</v>
      </c>
      <c r="AL15" s="3">
        <f t="shared" si="1"/>
        <v>0.47604166666664449</v>
      </c>
      <c r="AM15" s="3">
        <f t="shared" si="1"/>
        <v>0.48645833333330946</v>
      </c>
      <c r="AN15" s="3">
        <f t="shared" si="1"/>
        <v>0.49687499999997348</v>
      </c>
      <c r="AO15" s="3">
        <f t="shared" si="1"/>
        <v>0.50729166666663739</v>
      </c>
      <c r="AP15" s="3">
        <f t="shared" si="1"/>
        <v>0.51770833333330146</v>
      </c>
      <c r="AQ15" s="3">
        <f t="shared" si="1"/>
        <v>0.52812499999996643</v>
      </c>
      <c r="AR15" s="3">
        <f t="shared" si="1"/>
        <v>0.5385416666666305</v>
      </c>
      <c r="AS15" s="3">
        <f t="shared" si="1"/>
        <v>0.54895833333329447</v>
      </c>
      <c r="AT15" s="3">
        <f t="shared" ref="AT15:CO18" si="8">AT$2+$B15</f>
        <v>0.55937499999995843</v>
      </c>
      <c r="AU15" s="3">
        <f t="shared" si="8"/>
        <v>0.56979166666662351</v>
      </c>
      <c r="AV15" s="3">
        <f t="shared" si="8"/>
        <v>0.58020833333328747</v>
      </c>
      <c r="AW15" s="3">
        <f t="shared" si="8"/>
        <v>0.59062499999995144</v>
      </c>
      <c r="AX15" s="3">
        <f t="shared" si="8"/>
        <v>0.60104166666661551</v>
      </c>
      <c r="AY15" s="3">
        <f t="shared" si="8"/>
        <v>0.61145833333328048</v>
      </c>
      <c r="AZ15" s="3">
        <f t="shared" si="8"/>
        <v>0.62187499999994444</v>
      </c>
      <c r="BA15" s="3">
        <f t="shared" si="8"/>
        <v>0.63229166666660841</v>
      </c>
      <c r="BB15" s="3">
        <f t="shared" si="8"/>
        <v>0.64270833333327249</v>
      </c>
      <c r="BC15" s="3">
        <f t="shared" si="8"/>
        <v>0.65312499999993745</v>
      </c>
      <c r="BD15" s="3">
        <f t="shared" si="8"/>
        <v>0.66354166666660142</v>
      </c>
      <c r="BE15" s="3">
        <f t="shared" si="8"/>
        <v>0.67395833333326549</v>
      </c>
      <c r="BF15" s="3">
        <f t="shared" si="8"/>
        <v>0.68437499999992946</v>
      </c>
      <c r="BG15" s="3">
        <f t="shared" si="8"/>
        <v>0.69479166666659442</v>
      </c>
      <c r="BH15" s="3">
        <f t="shared" si="8"/>
        <v>0.7052083333332585</v>
      </c>
      <c r="BI15" s="3">
        <f t="shared" si="8"/>
        <v>0.71562499999992246</v>
      </c>
      <c r="BJ15" s="3">
        <f t="shared" si="8"/>
        <v>0.72604166666658643</v>
      </c>
      <c r="BK15" s="3">
        <f t="shared" si="8"/>
        <v>0.7364583333332505</v>
      </c>
      <c r="BL15" s="3">
        <f t="shared" si="8"/>
        <v>0.74687499999991547</v>
      </c>
      <c r="BM15" s="3">
        <f t="shared" si="8"/>
        <v>0.75729166666657943</v>
      </c>
      <c r="BN15" s="3">
        <f t="shared" si="8"/>
        <v>0.76770833333324351</v>
      </c>
      <c r="BO15" s="3">
        <f t="shared" si="8"/>
        <v>0.77812499999990747</v>
      </c>
      <c r="BP15" s="3">
        <f t="shared" si="8"/>
        <v>0.78854166666657244</v>
      </c>
      <c r="BQ15" s="3">
        <f t="shared" si="8"/>
        <v>0.79895833333323651</v>
      </c>
      <c r="BR15" s="3">
        <f t="shared" si="8"/>
        <v>0.80937499999990048</v>
      </c>
      <c r="BS15" s="3">
        <f t="shared" si="8"/>
        <v>0.81979166666656444</v>
      </c>
      <c r="BT15" s="3">
        <f t="shared" si="8"/>
        <v>0.83020833333322941</v>
      </c>
      <c r="BU15" s="3">
        <f t="shared" si="8"/>
        <v>0.84062499999989349</v>
      </c>
      <c r="BV15" s="3">
        <f t="shared" si="8"/>
        <v>0.85104166666655745</v>
      </c>
      <c r="BW15" s="3">
        <f t="shared" si="8"/>
        <v>0.86145833333322142</v>
      </c>
      <c r="BX15" s="3">
        <f t="shared" si="8"/>
        <v>0.87187499999988649</v>
      </c>
      <c r="BY15" s="3">
        <f t="shared" si="8"/>
        <v>0.88229166666655046</v>
      </c>
      <c r="BZ15" s="3">
        <f t="shared" si="8"/>
        <v>0.89270833333321442</v>
      </c>
      <c r="CA15" s="3">
        <f t="shared" si="8"/>
        <v>0.9031249999998785</v>
      </c>
      <c r="CB15" s="3">
        <f t="shared" si="8"/>
        <v>0.91354166666654346</v>
      </c>
      <c r="CC15" s="3">
        <f t="shared" si="8"/>
        <v>0.92395833333320743</v>
      </c>
      <c r="CD15" s="3">
        <f t="shared" si="8"/>
        <v>0.9343749999998715</v>
      </c>
      <c r="CE15" s="3">
        <f t="shared" si="8"/>
        <v>0.94479166666653547</v>
      </c>
      <c r="CF15" s="3">
        <f t="shared" si="8"/>
        <v>0.95520833333320043</v>
      </c>
      <c r="CG15" s="3">
        <f t="shared" si="8"/>
        <v>0.96562499999986451</v>
      </c>
      <c r="CH15" s="3">
        <f t="shared" si="8"/>
        <v>0.97604166666652847</v>
      </c>
      <c r="CI15" s="3">
        <f t="shared" si="8"/>
        <v>0.98645833333319244</v>
      </c>
      <c r="CJ15" s="3">
        <f t="shared" si="8"/>
        <v>0.99687499999985751</v>
      </c>
      <c r="CK15" s="3">
        <f t="shared" si="8"/>
        <v>1.0072916666665215</v>
      </c>
      <c r="CL15" s="3">
        <f t="shared" si="8"/>
        <v>1.0177083333331844</v>
      </c>
      <c r="CM15" s="3">
        <f t="shared" si="8"/>
        <v>1.0281249999998445</v>
      </c>
      <c r="CN15" s="3">
        <f t="shared" si="8"/>
        <v>1.0385416666665144</v>
      </c>
      <c r="CO15" s="93">
        <f t="shared" si="7"/>
        <v>1.0489583333331745</v>
      </c>
    </row>
    <row r="16" spans="1:93">
      <c r="A16" s="56" t="s">
        <v>13</v>
      </c>
      <c r="B16" s="57">
        <v>1.0590277777777778E-2</v>
      </c>
      <c r="C16" s="43"/>
      <c r="D16" s="37"/>
      <c r="E16" s="37"/>
      <c r="F16" s="37"/>
      <c r="G16" s="37"/>
      <c r="H16" s="2"/>
      <c r="I16" s="2"/>
      <c r="J16" s="2"/>
      <c r="K16" s="2"/>
      <c r="L16" s="3">
        <f t="shared" si="3"/>
        <v>0.20572916666666666</v>
      </c>
      <c r="M16" s="3">
        <f t="shared" si="3"/>
        <v>0.21614583333333331</v>
      </c>
      <c r="N16" s="3">
        <f t="shared" si="3"/>
        <v>0.22656249999999978</v>
      </c>
      <c r="O16" s="3">
        <f t="shared" si="3"/>
        <v>0.23697916666666677</v>
      </c>
      <c r="P16" s="3">
        <f t="shared" si="3"/>
        <v>0.24739583333333276</v>
      </c>
      <c r="Q16" s="3">
        <f t="shared" si="4"/>
        <v>0.25781249999999878</v>
      </c>
      <c r="R16" s="3">
        <f t="shared" si="4"/>
        <v>0.26822916666666474</v>
      </c>
      <c r="S16" s="3">
        <f t="shared" si="4"/>
        <v>0.27864583333333076</v>
      </c>
      <c r="T16" s="3">
        <f t="shared" si="4"/>
        <v>0.28906249999999678</v>
      </c>
      <c r="U16" s="3">
        <f t="shared" si="4"/>
        <v>0.29947916666666274</v>
      </c>
      <c r="V16" s="3">
        <f t="shared" si="4"/>
        <v>0.30989583333332876</v>
      </c>
      <c r="W16" s="3">
        <f t="shared" si="4"/>
        <v>0.32031249999999478</v>
      </c>
      <c r="X16" s="3">
        <f t="shared" si="4"/>
        <v>0.33072916666666075</v>
      </c>
      <c r="Y16" s="3">
        <f t="shared" si="4"/>
        <v>0.34114583333332676</v>
      </c>
      <c r="Z16" s="3">
        <f t="shared" si="4"/>
        <v>0.35156249999999278</v>
      </c>
      <c r="AA16" s="3">
        <f t="shared" si="4"/>
        <v>0.36197916666665875</v>
      </c>
      <c r="AB16" s="3">
        <f t="shared" si="4"/>
        <v>0.37239583333332477</v>
      </c>
      <c r="AC16" s="3">
        <f t="shared" si="4"/>
        <v>0.38281249999999079</v>
      </c>
      <c r="AD16" s="3">
        <f t="shared" ref="Q16:AK28" si="9">AD$2+$B16</f>
        <v>0.39322916666665675</v>
      </c>
      <c r="AE16" s="3">
        <f t="shared" si="9"/>
        <v>0.40364583333332277</v>
      </c>
      <c r="AF16" s="3">
        <f t="shared" si="9"/>
        <v>0.41406249999998879</v>
      </c>
      <c r="AG16" s="3">
        <f t="shared" si="9"/>
        <v>0.42447916666665475</v>
      </c>
      <c r="AH16" s="3">
        <f t="shared" si="9"/>
        <v>0.43489583333332077</v>
      </c>
      <c r="AI16" s="3">
        <f t="shared" si="9"/>
        <v>0.44531249999998679</v>
      </c>
      <c r="AJ16" s="3">
        <f t="shared" si="9"/>
        <v>0.45572916666665275</v>
      </c>
      <c r="AK16" s="3">
        <f t="shared" si="9"/>
        <v>0.46614583333331877</v>
      </c>
      <c r="AL16" s="3">
        <f t="shared" si="1"/>
        <v>0.4765624999999778</v>
      </c>
      <c r="AM16" s="3">
        <f t="shared" si="1"/>
        <v>0.48697916666664276</v>
      </c>
      <c r="AN16" s="3">
        <f t="shared" si="1"/>
        <v>0.49739583333330678</v>
      </c>
      <c r="AO16" s="3">
        <f t="shared" si="1"/>
        <v>0.5078124999999708</v>
      </c>
      <c r="AP16" s="3">
        <f t="shared" si="1"/>
        <v>0.51822916666663477</v>
      </c>
      <c r="AQ16" s="3">
        <f t="shared" si="1"/>
        <v>0.52864583333329973</v>
      </c>
      <c r="AR16" s="3">
        <f t="shared" si="1"/>
        <v>0.53906249999996381</v>
      </c>
      <c r="AS16" s="3">
        <f t="shared" si="1"/>
        <v>0.54947916666662777</v>
      </c>
      <c r="AT16" s="3">
        <f t="shared" si="8"/>
        <v>0.55989583333329174</v>
      </c>
      <c r="AU16" s="3">
        <f t="shared" si="8"/>
        <v>0.57031249999995681</v>
      </c>
      <c r="AV16" s="3">
        <f t="shared" si="8"/>
        <v>0.58072916666662078</v>
      </c>
      <c r="AW16" s="3">
        <f t="shared" si="8"/>
        <v>0.59114583333328474</v>
      </c>
      <c r="AX16" s="3">
        <f t="shared" si="8"/>
        <v>0.60156249999994882</v>
      </c>
      <c r="AY16" s="3">
        <f t="shared" si="8"/>
        <v>0.61197916666661378</v>
      </c>
      <c r="AZ16" s="3">
        <f t="shared" si="8"/>
        <v>0.62239583333327775</v>
      </c>
      <c r="BA16" s="3">
        <f t="shared" si="8"/>
        <v>0.63281249999994171</v>
      </c>
      <c r="BB16" s="3">
        <f t="shared" si="8"/>
        <v>0.64322916666660579</v>
      </c>
      <c r="BC16" s="3">
        <f t="shared" si="8"/>
        <v>0.65364583333327075</v>
      </c>
      <c r="BD16" s="3">
        <f t="shared" si="8"/>
        <v>0.66406249999993472</v>
      </c>
      <c r="BE16" s="3">
        <f t="shared" si="8"/>
        <v>0.6744791666665988</v>
      </c>
      <c r="BF16" s="3">
        <f t="shared" si="8"/>
        <v>0.68489583333326276</v>
      </c>
      <c r="BG16" s="3">
        <f t="shared" si="8"/>
        <v>0.69531249999992772</v>
      </c>
      <c r="BH16" s="3">
        <f t="shared" si="8"/>
        <v>0.7057291666665918</v>
      </c>
      <c r="BI16" s="3">
        <f t="shared" si="8"/>
        <v>0.71614583333325577</v>
      </c>
      <c r="BJ16" s="3">
        <f t="shared" si="8"/>
        <v>0.72656249999991973</v>
      </c>
      <c r="BK16" s="3">
        <f t="shared" si="8"/>
        <v>0.73697916666658381</v>
      </c>
      <c r="BL16" s="3">
        <f t="shared" si="8"/>
        <v>0.74739583333324877</v>
      </c>
      <c r="BM16" s="3">
        <f t="shared" si="8"/>
        <v>0.75781249999991274</v>
      </c>
      <c r="BN16" s="3">
        <f t="shared" si="8"/>
        <v>0.76822916666657681</v>
      </c>
      <c r="BO16" s="3">
        <f t="shared" si="8"/>
        <v>0.77864583333324078</v>
      </c>
      <c r="BP16" s="3">
        <f t="shared" si="8"/>
        <v>0.78906249999990574</v>
      </c>
      <c r="BQ16" s="3">
        <f t="shared" si="8"/>
        <v>0.79947916666656982</v>
      </c>
      <c r="BR16" s="3">
        <f t="shared" si="8"/>
        <v>0.80989583333323378</v>
      </c>
      <c r="BS16" s="3">
        <f t="shared" si="8"/>
        <v>0.82031249999989775</v>
      </c>
      <c r="BT16" s="3">
        <f t="shared" si="8"/>
        <v>0.83072916666656271</v>
      </c>
      <c r="BU16" s="3">
        <f t="shared" si="8"/>
        <v>0.84114583333322679</v>
      </c>
      <c r="BV16" s="3">
        <f t="shared" si="8"/>
        <v>0.85156249999989075</v>
      </c>
      <c r="BW16" s="3">
        <f t="shared" si="8"/>
        <v>0.86197916666655472</v>
      </c>
      <c r="BX16" s="3">
        <f t="shared" si="8"/>
        <v>0.87239583333321979</v>
      </c>
      <c r="BY16" s="3">
        <f t="shared" si="8"/>
        <v>0.88281249999988376</v>
      </c>
      <c r="BZ16" s="3">
        <f t="shared" si="8"/>
        <v>0.89322916666654772</v>
      </c>
      <c r="CA16" s="3">
        <f t="shared" si="8"/>
        <v>0.9036458333332118</v>
      </c>
      <c r="CB16" s="3">
        <f t="shared" si="8"/>
        <v>0.91406249999987677</v>
      </c>
      <c r="CC16" s="3">
        <f t="shared" si="8"/>
        <v>0.92447916666654073</v>
      </c>
      <c r="CD16" s="3">
        <f t="shared" si="8"/>
        <v>0.93489583333320481</v>
      </c>
      <c r="CE16" s="3">
        <f t="shared" si="8"/>
        <v>0.94531249999986877</v>
      </c>
      <c r="CF16" s="3">
        <f t="shared" si="8"/>
        <v>0.95572916666653374</v>
      </c>
      <c r="CG16" s="3">
        <f t="shared" si="8"/>
        <v>0.96614583333319781</v>
      </c>
      <c r="CH16" s="3">
        <f t="shared" si="8"/>
        <v>0.97656249999986178</v>
      </c>
      <c r="CI16" s="3">
        <f t="shared" si="8"/>
        <v>0.98697916666652574</v>
      </c>
      <c r="CJ16" s="3">
        <f t="shared" si="8"/>
        <v>0.99739583333319082</v>
      </c>
      <c r="CK16" s="3">
        <f t="shared" si="8"/>
        <v>1.0078124999998548</v>
      </c>
      <c r="CL16" s="3">
        <f t="shared" si="8"/>
        <v>1.0182291666665177</v>
      </c>
      <c r="CM16" s="3">
        <f t="shared" si="8"/>
        <v>1.0286458333331778</v>
      </c>
      <c r="CN16" s="3">
        <f t="shared" si="8"/>
        <v>1.0390624999998477</v>
      </c>
      <c r="CO16" s="93">
        <f t="shared" si="8"/>
        <v>1.0494791666665078</v>
      </c>
    </row>
    <row r="17" spans="1:93">
      <c r="A17" s="56" t="s">
        <v>14</v>
      </c>
      <c r="B17" s="57">
        <v>1.1458333333333333E-2</v>
      </c>
      <c r="C17" s="43"/>
      <c r="D17" s="37"/>
      <c r="E17" s="37"/>
      <c r="F17" s="37"/>
      <c r="G17" s="37"/>
      <c r="H17" s="2"/>
      <c r="I17" s="2"/>
      <c r="J17" s="2"/>
      <c r="K17" s="2"/>
      <c r="L17" s="3">
        <f t="shared" si="3"/>
        <v>0.20659722222222221</v>
      </c>
      <c r="M17" s="3">
        <f t="shared" si="3"/>
        <v>0.21701388888888887</v>
      </c>
      <c r="N17" s="3">
        <f t="shared" si="3"/>
        <v>0.22743055555555533</v>
      </c>
      <c r="O17" s="3">
        <f t="shared" si="3"/>
        <v>0.23784722222222232</v>
      </c>
      <c r="P17" s="3">
        <f t="shared" si="3"/>
        <v>0.24826388888888831</v>
      </c>
      <c r="Q17" s="3">
        <f t="shared" si="9"/>
        <v>0.25868055555555436</v>
      </c>
      <c r="R17" s="3">
        <f t="shared" si="9"/>
        <v>0.26909722222222032</v>
      </c>
      <c r="S17" s="3">
        <f t="shared" si="9"/>
        <v>0.27951388888888634</v>
      </c>
      <c r="T17" s="3">
        <f t="shared" si="9"/>
        <v>0.28993055555555236</v>
      </c>
      <c r="U17" s="3">
        <f t="shared" si="9"/>
        <v>0.30034722222221832</v>
      </c>
      <c r="V17" s="3">
        <f t="shared" si="9"/>
        <v>0.31076388888888434</v>
      </c>
      <c r="W17" s="3">
        <f t="shared" si="9"/>
        <v>0.32118055555555036</v>
      </c>
      <c r="X17" s="3">
        <f t="shared" si="9"/>
        <v>0.33159722222221633</v>
      </c>
      <c r="Y17" s="3">
        <f t="shared" si="9"/>
        <v>0.34201388888888234</v>
      </c>
      <c r="Z17" s="3">
        <f t="shared" si="9"/>
        <v>0.35243055555554836</v>
      </c>
      <c r="AA17" s="3">
        <f t="shared" si="9"/>
        <v>0.36284722222221433</v>
      </c>
      <c r="AB17" s="3">
        <f t="shared" si="9"/>
        <v>0.37326388888888035</v>
      </c>
      <c r="AC17" s="3">
        <f t="shared" si="9"/>
        <v>0.38368055555554637</v>
      </c>
      <c r="AD17" s="3">
        <f t="shared" si="9"/>
        <v>0.39409722222221233</v>
      </c>
      <c r="AE17" s="3">
        <f t="shared" si="9"/>
        <v>0.40451388888887835</v>
      </c>
      <c r="AF17" s="3">
        <f t="shared" si="9"/>
        <v>0.41493055555554437</v>
      </c>
      <c r="AG17" s="3">
        <f t="shared" si="9"/>
        <v>0.42534722222221033</v>
      </c>
      <c r="AH17" s="3">
        <f t="shared" si="9"/>
        <v>0.43576388888887635</v>
      </c>
      <c r="AI17" s="3">
        <f t="shared" si="9"/>
        <v>0.44618055555554237</v>
      </c>
      <c r="AJ17" s="3">
        <f t="shared" si="9"/>
        <v>0.45659722222220833</v>
      </c>
      <c r="AK17" s="3">
        <f t="shared" si="9"/>
        <v>0.46701388888887435</v>
      </c>
      <c r="AL17" s="3">
        <f t="shared" si="1"/>
        <v>0.47743055555553338</v>
      </c>
      <c r="AM17" s="3">
        <f t="shared" si="1"/>
        <v>0.48784722222219834</v>
      </c>
      <c r="AN17" s="3">
        <f t="shared" si="1"/>
        <v>0.49826388888886236</v>
      </c>
      <c r="AO17" s="3">
        <f t="shared" si="1"/>
        <v>0.50868055555552627</v>
      </c>
      <c r="AP17" s="3">
        <f t="shared" si="1"/>
        <v>0.51909722222219035</v>
      </c>
      <c r="AQ17" s="3">
        <f t="shared" si="1"/>
        <v>0.52951388888885531</v>
      </c>
      <c r="AR17" s="3">
        <f t="shared" si="1"/>
        <v>0.53993055555551939</v>
      </c>
      <c r="AS17" s="3">
        <f t="shared" si="1"/>
        <v>0.55034722222218335</v>
      </c>
      <c r="AT17" s="3">
        <f t="shared" si="8"/>
        <v>0.56076388888884732</v>
      </c>
      <c r="AU17" s="3">
        <f t="shared" si="8"/>
        <v>0.57118055555551239</v>
      </c>
      <c r="AV17" s="3">
        <f t="shared" si="8"/>
        <v>0.58159722222217636</v>
      </c>
      <c r="AW17" s="3">
        <f t="shared" si="8"/>
        <v>0.59201388888884032</v>
      </c>
      <c r="AX17" s="3">
        <f t="shared" si="8"/>
        <v>0.6024305555555044</v>
      </c>
      <c r="AY17" s="3">
        <f t="shared" si="8"/>
        <v>0.61284722222216936</v>
      </c>
      <c r="AZ17" s="3">
        <f t="shared" si="8"/>
        <v>0.62326388888883333</v>
      </c>
      <c r="BA17" s="3">
        <f t="shared" si="8"/>
        <v>0.63368055555549729</v>
      </c>
      <c r="BB17" s="3">
        <f t="shared" si="8"/>
        <v>0.64409722222216137</v>
      </c>
      <c r="BC17" s="3">
        <f t="shared" si="8"/>
        <v>0.65451388888882633</v>
      </c>
      <c r="BD17" s="3">
        <f t="shared" si="8"/>
        <v>0.6649305555554903</v>
      </c>
      <c r="BE17" s="3">
        <f t="shared" si="8"/>
        <v>0.67534722222215438</v>
      </c>
      <c r="BF17" s="3">
        <f t="shared" si="8"/>
        <v>0.68576388888881834</v>
      </c>
      <c r="BG17" s="3">
        <f t="shared" si="8"/>
        <v>0.6961805555554833</v>
      </c>
      <c r="BH17" s="3">
        <f t="shared" si="8"/>
        <v>0.70659722222214738</v>
      </c>
      <c r="BI17" s="3">
        <f t="shared" si="8"/>
        <v>0.71701388888881135</v>
      </c>
      <c r="BJ17" s="3">
        <f t="shared" si="8"/>
        <v>0.72743055555547531</v>
      </c>
      <c r="BK17" s="3">
        <f t="shared" si="8"/>
        <v>0.73784722222213939</v>
      </c>
      <c r="BL17" s="3">
        <f t="shared" si="8"/>
        <v>0.74826388888880435</v>
      </c>
      <c r="BM17" s="3">
        <f t="shared" si="8"/>
        <v>0.75868055555546832</v>
      </c>
      <c r="BN17" s="3">
        <f t="shared" si="8"/>
        <v>0.76909722222213239</v>
      </c>
      <c r="BO17" s="3">
        <f t="shared" si="8"/>
        <v>0.77951388888879636</v>
      </c>
      <c r="BP17" s="3">
        <f t="shared" si="8"/>
        <v>0.78993055555546132</v>
      </c>
      <c r="BQ17" s="3">
        <f t="shared" si="8"/>
        <v>0.8003472222221254</v>
      </c>
      <c r="BR17" s="3">
        <f t="shared" si="8"/>
        <v>0.81076388888878936</v>
      </c>
      <c r="BS17" s="3">
        <f t="shared" si="8"/>
        <v>0.82118055555545333</v>
      </c>
      <c r="BT17" s="3">
        <f t="shared" si="8"/>
        <v>0.83159722222211829</v>
      </c>
      <c r="BU17" s="3">
        <f t="shared" si="8"/>
        <v>0.84201388888878237</v>
      </c>
      <c r="BV17" s="3">
        <f t="shared" si="8"/>
        <v>0.85243055555544633</v>
      </c>
      <c r="BW17" s="3">
        <f t="shared" si="8"/>
        <v>0.8628472222221103</v>
      </c>
      <c r="BX17" s="3">
        <f t="shared" si="8"/>
        <v>0.87326388888877537</v>
      </c>
      <c r="BY17" s="3">
        <f t="shared" si="8"/>
        <v>0.88368055555543934</v>
      </c>
      <c r="BZ17" s="3">
        <f t="shared" si="8"/>
        <v>0.89409722222210331</v>
      </c>
      <c r="CA17" s="3">
        <f t="shared" si="8"/>
        <v>0.90451388888876738</v>
      </c>
      <c r="CB17" s="3">
        <f t="shared" si="8"/>
        <v>0.91493055555543235</v>
      </c>
      <c r="CC17" s="3">
        <f t="shared" si="8"/>
        <v>0.92534722222209631</v>
      </c>
      <c r="CD17" s="3">
        <f t="shared" si="8"/>
        <v>0.93576388888876039</v>
      </c>
      <c r="CE17" s="3">
        <f t="shared" si="8"/>
        <v>0.94618055555542435</v>
      </c>
      <c r="CF17" s="3">
        <f t="shared" si="8"/>
        <v>0.95659722222208932</v>
      </c>
      <c r="CG17" s="3">
        <f t="shared" si="8"/>
        <v>0.96701388888875339</v>
      </c>
      <c r="CH17" s="3">
        <f t="shared" si="8"/>
        <v>0.97743055555541736</v>
      </c>
      <c r="CI17" s="3">
        <f t="shared" si="8"/>
        <v>0.98784722222208132</v>
      </c>
      <c r="CJ17" s="3">
        <f t="shared" si="8"/>
        <v>0.9982638888887464</v>
      </c>
      <c r="CK17" s="3">
        <f t="shared" si="8"/>
        <v>1.0086805555554104</v>
      </c>
      <c r="CL17" s="3">
        <f t="shared" si="8"/>
        <v>1.0190972222220733</v>
      </c>
      <c r="CM17" s="3">
        <f t="shared" si="8"/>
        <v>1.0295138888887334</v>
      </c>
      <c r="CN17" s="3">
        <f t="shared" si="8"/>
        <v>1.0399305555554033</v>
      </c>
      <c r="CO17" s="93">
        <f t="shared" si="8"/>
        <v>1.0503472222220633</v>
      </c>
    </row>
    <row r="18" spans="1:93">
      <c r="A18" s="56" t="s">
        <v>15</v>
      </c>
      <c r="B18" s="57">
        <v>1.2152777777777778E-2</v>
      </c>
      <c r="C18" s="43"/>
      <c r="D18" s="37"/>
      <c r="E18" s="37"/>
      <c r="F18" s="37"/>
      <c r="G18" s="37"/>
      <c r="H18" s="2"/>
      <c r="I18" s="2"/>
      <c r="J18" s="2"/>
      <c r="K18" s="2"/>
      <c r="L18" s="3">
        <f t="shared" si="3"/>
        <v>0.20729166666666668</v>
      </c>
      <c r="M18" s="3">
        <f t="shared" si="3"/>
        <v>0.21770833333333334</v>
      </c>
      <c r="N18" s="3">
        <f t="shared" si="3"/>
        <v>0.2281249999999998</v>
      </c>
      <c r="O18" s="3">
        <f t="shared" si="3"/>
        <v>0.23854166666666679</v>
      </c>
      <c r="P18" s="3">
        <f t="shared" si="3"/>
        <v>0.24895833333333278</v>
      </c>
      <c r="Q18" s="3">
        <f t="shared" si="9"/>
        <v>0.2593749999999988</v>
      </c>
      <c r="R18" s="3">
        <f t="shared" si="9"/>
        <v>0.26979166666666476</v>
      </c>
      <c r="S18" s="3">
        <f t="shared" si="9"/>
        <v>0.28020833333333078</v>
      </c>
      <c r="T18" s="3">
        <f t="shared" si="9"/>
        <v>0.2906249999999968</v>
      </c>
      <c r="U18" s="3">
        <f t="shared" si="9"/>
        <v>0.30104166666666277</v>
      </c>
      <c r="V18" s="3">
        <f t="shared" si="9"/>
        <v>0.31145833333332879</v>
      </c>
      <c r="W18" s="3">
        <f t="shared" si="9"/>
        <v>0.3218749999999948</v>
      </c>
      <c r="X18" s="3">
        <f t="shared" si="9"/>
        <v>0.33229166666666077</v>
      </c>
      <c r="Y18" s="3">
        <f t="shared" si="9"/>
        <v>0.34270833333332679</v>
      </c>
      <c r="Z18" s="3">
        <f t="shared" si="9"/>
        <v>0.35312499999999281</v>
      </c>
      <c r="AA18" s="3">
        <f t="shared" si="9"/>
        <v>0.36354166666665877</v>
      </c>
      <c r="AB18" s="3">
        <f t="shared" si="9"/>
        <v>0.37395833333332479</v>
      </c>
      <c r="AC18" s="3">
        <f t="shared" si="9"/>
        <v>0.38437499999999081</v>
      </c>
      <c r="AD18" s="3">
        <f t="shared" si="9"/>
        <v>0.39479166666665677</v>
      </c>
      <c r="AE18" s="3">
        <f t="shared" si="9"/>
        <v>0.40520833333332279</v>
      </c>
      <c r="AF18" s="3">
        <f t="shared" si="9"/>
        <v>0.41562499999998881</v>
      </c>
      <c r="AG18" s="3">
        <f t="shared" si="9"/>
        <v>0.42604166666665477</v>
      </c>
      <c r="AH18" s="3">
        <f t="shared" si="9"/>
        <v>0.43645833333332079</v>
      </c>
      <c r="AI18" s="3">
        <f t="shared" si="9"/>
        <v>0.44687499999998681</v>
      </c>
      <c r="AJ18" s="3">
        <f t="shared" si="9"/>
        <v>0.45729166666665277</v>
      </c>
      <c r="AK18" s="3">
        <f t="shared" si="9"/>
        <v>0.46770833333331879</v>
      </c>
      <c r="AL18" s="3">
        <f t="shared" si="1"/>
        <v>0.47812499999997782</v>
      </c>
      <c r="AM18" s="3">
        <f t="shared" si="1"/>
        <v>0.48854166666664278</v>
      </c>
      <c r="AN18" s="3">
        <f t="shared" si="1"/>
        <v>0.4989583333333068</v>
      </c>
      <c r="AO18" s="3">
        <f t="shared" si="1"/>
        <v>0.50937499999997071</v>
      </c>
      <c r="AP18" s="3">
        <f t="shared" si="1"/>
        <v>0.51979166666663479</v>
      </c>
      <c r="AQ18" s="3">
        <f t="shared" si="1"/>
        <v>0.53020833333329975</v>
      </c>
      <c r="AR18" s="3">
        <f t="shared" si="1"/>
        <v>0.54062499999996383</v>
      </c>
      <c r="AS18" s="3">
        <f t="shared" si="1"/>
        <v>0.55104166666662779</v>
      </c>
      <c r="AT18" s="3">
        <f t="shared" si="8"/>
        <v>0.56145833333329176</v>
      </c>
      <c r="AU18" s="3">
        <f t="shared" si="8"/>
        <v>0.57187499999995683</v>
      </c>
      <c r="AV18" s="3">
        <f t="shared" si="8"/>
        <v>0.5822916666666208</v>
      </c>
      <c r="AW18" s="3">
        <f t="shared" si="8"/>
        <v>0.59270833333328476</v>
      </c>
      <c r="AX18" s="3">
        <f t="shared" si="8"/>
        <v>0.60312499999994884</v>
      </c>
      <c r="AY18" s="3">
        <f t="shared" si="8"/>
        <v>0.61354166666661381</v>
      </c>
      <c r="AZ18" s="3">
        <f t="shared" si="8"/>
        <v>0.62395833333327777</v>
      </c>
      <c r="BA18" s="3">
        <f t="shared" si="8"/>
        <v>0.63437499999994174</v>
      </c>
      <c r="BB18" s="3">
        <f t="shared" si="8"/>
        <v>0.64479166666660581</v>
      </c>
      <c r="BC18" s="3">
        <f t="shared" si="8"/>
        <v>0.65520833333327078</v>
      </c>
      <c r="BD18" s="3">
        <f t="shared" si="8"/>
        <v>0.66562499999993474</v>
      </c>
      <c r="BE18" s="3">
        <f t="shared" si="8"/>
        <v>0.67604166666659882</v>
      </c>
      <c r="BF18" s="3">
        <f t="shared" si="8"/>
        <v>0.68645833333326278</v>
      </c>
      <c r="BG18" s="3">
        <f t="shared" si="8"/>
        <v>0.69687499999992775</v>
      </c>
      <c r="BH18" s="3">
        <f t="shared" si="8"/>
        <v>0.70729166666659182</v>
      </c>
      <c r="BI18" s="3">
        <f t="shared" si="8"/>
        <v>0.71770833333325579</v>
      </c>
      <c r="BJ18" s="3">
        <f t="shared" si="8"/>
        <v>0.72812499999991975</v>
      </c>
      <c r="BK18" s="3">
        <f t="shared" si="8"/>
        <v>0.73854166666658383</v>
      </c>
      <c r="BL18" s="3">
        <f t="shared" si="8"/>
        <v>0.74895833333324879</v>
      </c>
      <c r="BM18" s="3">
        <f t="shared" si="8"/>
        <v>0.75937499999991276</v>
      </c>
      <c r="BN18" s="3">
        <f t="shared" si="8"/>
        <v>0.76979166666657683</v>
      </c>
      <c r="BO18" s="3">
        <f t="shared" si="8"/>
        <v>0.7802083333332408</v>
      </c>
      <c r="BP18" s="3">
        <f t="shared" si="8"/>
        <v>0.79062499999990576</v>
      </c>
      <c r="BQ18" s="3">
        <f t="shared" si="8"/>
        <v>0.80104166666656984</v>
      </c>
      <c r="BR18" s="3">
        <f t="shared" si="8"/>
        <v>0.81145833333323381</v>
      </c>
      <c r="BS18" s="3">
        <f t="shared" si="8"/>
        <v>0.82187499999989777</v>
      </c>
      <c r="BT18" s="3">
        <f t="shared" si="8"/>
        <v>0.83229166666656273</v>
      </c>
      <c r="BU18" s="3">
        <f t="shared" si="8"/>
        <v>0.84270833333322681</v>
      </c>
      <c r="BV18" s="3">
        <f t="shared" si="8"/>
        <v>0.85312499999989078</v>
      </c>
      <c r="BW18" s="3">
        <f t="shared" si="8"/>
        <v>0.86354166666655474</v>
      </c>
      <c r="BX18" s="3">
        <f t="shared" si="8"/>
        <v>0.87395833333321982</v>
      </c>
      <c r="BY18" s="3">
        <f t="shared" si="8"/>
        <v>0.88437499999988378</v>
      </c>
      <c r="BZ18" s="3">
        <f t="shared" si="8"/>
        <v>0.89479166666654775</v>
      </c>
      <c r="CA18" s="3">
        <f t="shared" si="8"/>
        <v>0.90520833333321182</v>
      </c>
      <c r="CB18" s="3">
        <f t="shared" si="8"/>
        <v>0.91562499999987679</v>
      </c>
      <c r="CC18" s="3">
        <f t="shared" si="8"/>
        <v>0.92604166666654075</v>
      </c>
      <c r="CD18" s="3">
        <f t="shared" si="8"/>
        <v>0.93645833333320483</v>
      </c>
      <c r="CE18" s="3">
        <f t="shared" si="8"/>
        <v>0.94687499999986879</v>
      </c>
      <c r="CF18" s="3">
        <f t="shared" si="8"/>
        <v>0.95729166666653376</v>
      </c>
      <c r="CG18" s="3">
        <f t="shared" si="8"/>
        <v>0.96770833333319783</v>
      </c>
      <c r="CH18" s="3">
        <f t="shared" si="8"/>
        <v>0.9781249999998618</v>
      </c>
      <c r="CI18" s="3">
        <f t="shared" si="8"/>
        <v>0.98854166666652576</v>
      </c>
      <c r="CJ18" s="3">
        <f t="shared" si="8"/>
        <v>0.99895833333319084</v>
      </c>
      <c r="CK18" s="3">
        <f t="shared" si="8"/>
        <v>1.0093749999998547</v>
      </c>
      <c r="CL18" s="3">
        <f t="shared" si="8"/>
        <v>1.0197916666665177</v>
      </c>
      <c r="CM18" s="3">
        <f t="shared" si="8"/>
        <v>1.0302083333331777</v>
      </c>
      <c r="CN18" s="3">
        <f t="shared" si="8"/>
        <v>1.0406249999998476</v>
      </c>
      <c r="CO18" s="93">
        <f t="shared" si="8"/>
        <v>1.0510416666665077</v>
      </c>
    </row>
    <row r="19" spans="1:93">
      <c r="A19" s="56" t="s">
        <v>17</v>
      </c>
      <c r="B19" s="57">
        <v>1.2673611111111111E-2</v>
      </c>
      <c r="C19" s="43"/>
      <c r="D19" s="37"/>
      <c r="E19" s="37"/>
      <c r="F19" s="37"/>
      <c r="G19" s="37"/>
      <c r="H19" s="2"/>
      <c r="I19" s="2"/>
      <c r="J19" s="2"/>
      <c r="K19" s="2"/>
      <c r="L19" s="3">
        <f t="shared" si="3"/>
        <v>0.20781250000000001</v>
      </c>
      <c r="M19" s="3">
        <f t="shared" si="3"/>
        <v>0.21822916666666667</v>
      </c>
      <c r="N19" s="3">
        <f t="shared" si="3"/>
        <v>0.22864583333333313</v>
      </c>
      <c r="O19" s="3">
        <f t="shared" si="3"/>
        <v>0.23906250000000012</v>
      </c>
      <c r="P19" s="3">
        <f t="shared" si="3"/>
        <v>0.24947916666666611</v>
      </c>
      <c r="Q19" s="3">
        <f t="shared" si="9"/>
        <v>0.2598958333333321</v>
      </c>
      <c r="R19" s="3">
        <f t="shared" si="9"/>
        <v>0.27031249999999807</v>
      </c>
      <c r="S19" s="3">
        <f t="shared" si="9"/>
        <v>0.28072916666666409</v>
      </c>
      <c r="T19" s="3">
        <f t="shared" si="9"/>
        <v>0.29114583333333011</v>
      </c>
      <c r="U19" s="3">
        <f t="shared" si="9"/>
        <v>0.30156249999999607</v>
      </c>
      <c r="V19" s="3">
        <f t="shared" si="9"/>
        <v>0.31197916666666209</v>
      </c>
      <c r="W19" s="3">
        <f t="shared" si="9"/>
        <v>0.32239583333332811</v>
      </c>
      <c r="X19" s="3">
        <f t="shared" si="9"/>
        <v>0.33281249999999407</v>
      </c>
      <c r="Y19" s="3">
        <f t="shared" si="9"/>
        <v>0.34322916666666009</v>
      </c>
      <c r="Z19" s="3">
        <f t="shared" si="9"/>
        <v>0.35364583333332611</v>
      </c>
      <c r="AA19" s="3">
        <f t="shared" si="9"/>
        <v>0.36406249999999207</v>
      </c>
      <c r="AB19" s="3">
        <f t="shared" si="9"/>
        <v>0.37447916666665809</v>
      </c>
      <c r="AC19" s="3">
        <f t="shared" si="9"/>
        <v>0.38489583333332411</v>
      </c>
      <c r="AD19" s="3">
        <f t="shared" si="9"/>
        <v>0.39531249999999007</v>
      </c>
      <c r="AE19" s="3">
        <f t="shared" si="9"/>
        <v>0.40572916666665609</v>
      </c>
      <c r="AF19" s="3">
        <f t="shared" si="9"/>
        <v>0.41614583333332211</v>
      </c>
      <c r="AG19" s="3">
        <f t="shared" si="9"/>
        <v>0.42656249999998808</v>
      </c>
      <c r="AH19" s="3">
        <f t="shared" si="9"/>
        <v>0.4369791666666541</v>
      </c>
      <c r="AI19" s="3">
        <f t="shared" si="9"/>
        <v>0.44739583333332011</v>
      </c>
      <c r="AJ19" s="3">
        <f t="shared" si="9"/>
        <v>0.45781249999998608</v>
      </c>
      <c r="AK19" s="3">
        <f t="shared" si="9"/>
        <v>0.4682291666666521</v>
      </c>
      <c r="AL19" s="3">
        <f t="shared" ref="AL19:CO23" si="10">AL$2+$B19</f>
        <v>0.47864583333331112</v>
      </c>
      <c r="AM19" s="3">
        <f t="shared" si="10"/>
        <v>0.48906249999997609</v>
      </c>
      <c r="AN19" s="3">
        <f t="shared" si="10"/>
        <v>0.49947916666664011</v>
      </c>
      <c r="AO19" s="3">
        <f t="shared" si="10"/>
        <v>0.50989583333330413</v>
      </c>
      <c r="AP19" s="3">
        <f t="shared" si="10"/>
        <v>0.52031249999996809</v>
      </c>
      <c r="AQ19" s="3">
        <f t="shared" si="10"/>
        <v>0.53072916666663306</v>
      </c>
      <c r="AR19" s="3">
        <f t="shared" si="10"/>
        <v>0.54114583333329713</v>
      </c>
      <c r="AS19" s="3">
        <f t="shared" si="10"/>
        <v>0.5515624999999611</v>
      </c>
      <c r="AT19" s="3">
        <f t="shared" si="10"/>
        <v>0.56197916666662506</v>
      </c>
      <c r="AU19" s="3">
        <f t="shared" si="10"/>
        <v>0.57239583333329014</v>
      </c>
      <c r="AV19" s="3">
        <f t="shared" si="10"/>
        <v>0.5828124999999541</v>
      </c>
      <c r="AW19" s="3">
        <f t="shared" si="10"/>
        <v>0.59322916666661807</v>
      </c>
      <c r="AX19" s="3">
        <f t="shared" si="10"/>
        <v>0.60364583333328214</v>
      </c>
      <c r="AY19" s="3">
        <f t="shared" si="10"/>
        <v>0.61406249999994711</v>
      </c>
      <c r="AZ19" s="3">
        <f t="shared" si="10"/>
        <v>0.62447916666661107</v>
      </c>
      <c r="BA19" s="3">
        <f t="shared" si="10"/>
        <v>0.63489583333327504</v>
      </c>
      <c r="BB19" s="3">
        <f t="shared" si="10"/>
        <v>0.64531249999993912</v>
      </c>
      <c r="BC19" s="3">
        <f t="shared" si="10"/>
        <v>0.65572916666660408</v>
      </c>
      <c r="BD19" s="3">
        <f t="shared" si="10"/>
        <v>0.66614583333326804</v>
      </c>
      <c r="BE19" s="3">
        <f t="shared" si="10"/>
        <v>0.67656249999993212</v>
      </c>
      <c r="BF19" s="3">
        <f t="shared" si="10"/>
        <v>0.68697916666659609</v>
      </c>
      <c r="BG19" s="3">
        <f t="shared" si="10"/>
        <v>0.69739583333326105</v>
      </c>
      <c r="BH19" s="3">
        <f t="shared" si="10"/>
        <v>0.70781249999992513</v>
      </c>
      <c r="BI19" s="3">
        <f t="shared" si="10"/>
        <v>0.71822916666658909</v>
      </c>
      <c r="BJ19" s="3">
        <f t="shared" si="10"/>
        <v>0.72864583333325306</v>
      </c>
      <c r="BK19" s="3">
        <f t="shared" si="10"/>
        <v>0.73906249999991713</v>
      </c>
      <c r="BL19" s="3">
        <f t="shared" si="10"/>
        <v>0.7494791666665821</v>
      </c>
      <c r="BM19" s="3">
        <f t="shared" si="10"/>
        <v>0.75989583333324606</v>
      </c>
      <c r="BN19" s="3">
        <f t="shared" si="10"/>
        <v>0.77031249999991014</v>
      </c>
      <c r="BO19" s="3">
        <f t="shared" si="10"/>
        <v>0.7807291666665741</v>
      </c>
      <c r="BP19" s="3">
        <f t="shared" si="10"/>
        <v>0.79114583333323907</v>
      </c>
      <c r="BQ19" s="3">
        <f t="shared" si="10"/>
        <v>0.80156249999990314</v>
      </c>
      <c r="BR19" s="3">
        <f t="shared" si="10"/>
        <v>0.81197916666656711</v>
      </c>
      <c r="BS19" s="3">
        <f t="shared" si="10"/>
        <v>0.82239583333323107</v>
      </c>
      <c r="BT19" s="3">
        <f t="shared" si="10"/>
        <v>0.83281249999989604</v>
      </c>
      <c r="BU19" s="3">
        <f t="shared" si="10"/>
        <v>0.84322916666656011</v>
      </c>
      <c r="BV19" s="3">
        <f t="shared" si="10"/>
        <v>0.85364583333322408</v>
      </c>
      <c r="BW19" s="3">
        <f t="shared" si="10"/>
        <v>0.86406249999988805</v>
      </c>
      <c r="BX19" s="3">
        <f t="shared" si="10"/>
        <v>0.87447916666655312</v>
      </c>
      <c r="BY19" s="3">
        <f t="shared" si="10"/>
        <v>0.88489583333321709</v>
      </c>
      <c r="BZ19" s="3">
        <f t="shared" si="10"/>
        <v>0.89531249999988105</v>
      </c>
      <c r="CA19" s="3">
        <f t="shared" si="10"/>
        <v>0.90572916666654513</v>
      </c>
      <c r="CB19" s="3">
        <f t="shared" si="10"/>
        <v>0.91614583333321009</v>
      </c>
      <c r="CC19" s="3">
        <f t="shared" si="10"/>
        <v>0.92656249999987406</v>
      </c>
      <c r="CD19" s="3">
        <f t="shared" si="10"/>
        <v>0.93697916666653813</v>
      </c>
      <c r="CE19" s="3">
        <f t="shared" si="10"/>
        <v>0.9473958333332021</v>
      </c>
      <c r="CF19" s="3">
        <f t="shared" si="10"/>
        <v>0.95781249999986706</v>
      </c>
      <c r="CG19" s="3">
        <f t="shared" si="10"/>
        <v>0.96822916666653114</v>
      </c>
      <c r="CH19" s="3">
        <f t="shared" si="10"/>
        <v>0.9786458333331951</v>
      </c>
      <c r="CI19" s="3">
        <f t="shared" si="10"/>
        <v>0.98906249999985907</v>
      </c>
      <c r="CJ19" s="3">
        <f t="shared" si="10"/>
        <v>0.99947916666652414</v>
      </c>
      <c r="CK19" s="3">
        <f t="shared" si="10"/>
        <v>1.0098958333331882</v>
      </c>
      <c r="CL19" s="3">
        <f t="shared" si="10"/>
        <v>1.0203124999998512</v>
      </c>
      <c r="CM19" s="3">
        <f t="shared" si="10"/>
        <v>1.0307291666665113</v>
      </c>
      <c r="CN19" s="3">
        <f t="shared" si="10"/>
        <v>1.0411458333331811</v>
      </c>
      <c r="CO19" s="93">
        <f t="shared" si="10"/>
        <v>1.0515624999998412</v>
      </c>
    </row>
    <row r="20" spans="1:93">
      <c r="A20" s="56" t="s">
        <v>18</v>
      </c>
      <c r="B20" s="57">
        <v>1.3194444444444444E-2</v>
      </c>
      <c r="C20" s="43"/>
      <c r="D20" s="37"/>
      <c r="E20" s="37"/>
      <c r="F20" s="37"/>
      <c r="G20" s="37"/>
      <c r="H20" s="2"/>
      <c r="I20" s="2"/>
      <c r="J20" s="2"/>
      <c r="K20" s="2"/>
      <c r="L20" s="3">
        <f t="shared" si="3"/>
        <v>0.20833333333333334</v>
      </c>
      <c r="M20" s="3">
        <f t="shared" si="3"/>
        <v>0.21875</v>
      </c>
      <c r="N20" s="3">
        <f t="shared" si="3"/>
        <v>0.22916666666666646</v>
      </c>
      <c r="O20" s="3">
        <f t="shared" si="3"/>
        <v>0.23958333333333345</v>
      </c>
      <c r="P20" s="3">
        <f t="shared" si="3"/>
        <v>0.24999999999999944</v>
      </c>
      <c r="Q20" s="3">
        <f t="shared" si="9"/>
        <v>0.26041666666666546</v>
      </c>
      <c r="R20" s="3">
        <f t="shared" si="9"/>
        <v>0.27083333333333143</v>
      </c>
      <c r="S20" s="3">
        <f t="shared" si="9"/>
        <v>0.28124999999999745</v>
      </c>
      <c r="T20" s="3">
        <f t="shared" si="9"/>
        <v>0.29166666666666347</v>
      </c>
      <c r="U20" s="3">
        <f t="shared" si="9"/>
        <v>0.30208333333332943</v>
      </c>
      <c r="V20" s="3">
        <f t="shared" si="9"/>
        <v>0.31249999999999545</v>
      </c>
      <c r="W20" s="3">
        <f t="shared" si="9"/>
        <v>0.32291666666666147</v>
      </c>
      <c r="X20" s="3">
        <f t="shared" si="9"/>
        <v>0.33333333333332743</v>
      </c>
      <c r="Y20" s="3">
        <f t="shared" si="9"/>
        <v>0.34374999999999345</v>
      </c>
      <c r="Z20" s="3">
        <f t="shared" si="9"/>
        <v>0.35416666666665947</v>
      </c>
      <c r="AA20" s="3">
        <f t="shared" si="9"/>
        <v>0.36458333333332543</v>
      </c>
      <c r="AB20" s="3">
        <f t="shared" si="9"/>
        <v>0.37499999999999145</v>
      </c>
      <c r="AC20" s="3">
        <f t="shared" si="9"/>
        <v>0.38541666666665747</v>
      </c>
      <c r="AD20" s="3">
        <f t="shared" si="9"/>
        <v>0.39583333333332343</v>
      </c>
      <c r="AE20" s="3">
        <f t="shared" si="9"/>
        <v>0.40624999999998945</v>
      </c>
      <c r="AF20" s="3">
        <f t="shared" si="9"/>
        <v>0.41666666666665547</v>
      </c>
      <c r="AG20" s="3">
        <f t="shared" si="9"/>
        <v>0.42708333333332144</v>
      </c>
      <c r="AH20" s="3">
        <f t="shared" si="9"/>
        <v>0.43749999999998745</v>
      </c>
      <c r="AI20" s="3">
        <f t="shared" si="9"/>
        <v>0.44791666666665347</v>
      </c>
      <c r="AJ20" s="3">
        <f t="shared" si="9"/>
        <v>0.45833333333331944</v>
      </c>
      <c r="AK20" s="3">
        <f t="shared" si="9"/>
        <v>0.46874999999998546</v>
      </c>
      <c r="AL20" s="3">
        <f t="shared" si="10"/>
        <v>0.47916666666664448</v>
      </c>
      <c r="AM20" s="3">
        <f t="shared" si="10"/>
        <v>0.48958333333330945</v>
      </c>
      <c r="AN20" s="3">
        <f t="shared" si="10"/>
        <v>0.49999999999997347</v>
      </c>
      <c r="AO20" s="3">
        <f t="shared" si="10"/>
        <v>0.51041666666663743</v>
      </c>
      <c r="AP20" s="3">
        <f t="shared" si="10"/>
        <v>0.5208333333333014</v>
      </c>
      <c r="AQ20" s="3">
        <f t="shared" si="10"/>
        <v>0.53124999999996636</v>
      </c>
      <c r="AR20" s="3">
        <f t="shared" si="10"/>
        <v>0.54166666666663044</v>
      </c>
      <c r="AS20" s="3">
        <f t="shared" si="10"/>
        <v>0.5520833333332944</v>
      </c>
      <c r="AT20" s="3">
        <f t="shared" si="10"/>
        <v>0.56249999999995837</v>
      </c>
      <c r="AU20" s="3">
        <f t="shared" si="10"/>
        <v>0.57291666666662344</v>
      </c>
      <c r="AV20" s="3">
        <f t="shared" si="10"/>
        <v>0.58333333333328741</v>
      </c>
      <c r="AW20" s="3">
        <f t="shared" si="10"/>
        <v>0.59374999999995137</v>
      </c>
      <c r="AX20" s="3">
        <f t="shared" si="10"/>
        <v>0.60416666666661545</v>
      </c>
      <c r="AY20" s="3">
        <f t="shared" si="10"/>
        <v>0.61458333333328041</v>
      </c>
      <c r="AZ20" s="3">
        <f t="shared" si="10"/>
        <v>0.62499999999994438</v>
      </c>
      <c r="BA20" s="3">
        <f t="shared" si="10"/>
        <v>0.63541666666660834</v>
      </c>
      <c r="BB20" s="3">
        <f t="shared" si="10"/>
        <v>0.64583333333327242</v>
      </c>
      <c r="BC20" s="3">
        <f t="shared" si="10"/>
        <v>0.65624999999993738</v>
      </c>
      <c r="BD20" s="3">
        <f t="shared" si="10"/>
        <v>0.66666666666660135</v>
      </c>
      <c r="BE20" s="3">
        <f t="shared" si="10"/>
        <v>0.67708333333326542</v>
      </c>
      <c r="BF20" s="3">
        <f t="shared" si="10"/>
        <v>0.68749999999992939</v>
      </c>
      <c r="BG20" s="3">
        <f t="shared" si="10"/>
        <v>0.69791666666659435</v>
      </c>
      <c r="BH20" s="3">
        <f t="shared" si="10"/>
        <v>0.70833333333325843</v>
      </c>
      <c r="BI20" s="3">
        <f t="shared" si="10"/>
        <v>0.7187499999999224</v>
      </c>
      <c r="BJ20" s="3">
        <f t="shared" si="10"/>
        <v>0.72916666666658636</v>
      </c>
      <c r="BK20" s="3">
        <f t="shared" si="10"/>
        <v>0.73958333333325044</v>
      </c>
      <c r="BL20" s="3">
        <f t="shared" si="10"/>
        <v>0.7499999999999154</v>
      </c>
      <c r="BM20" s="3">
        <f t="shared" si="10"/>
        <v>0.76041666666657937</v>
      </c>
      <c r="BN20" s="3">
        <f t="shared" si="10"/>
        <v>0.77083333333324344</v>
      </c>
      <c r="BO20" s="3">
        <f t="shared" si="10"/>
        <v>0.78124999999990741</v>
      </c>
      <c r="BP20" s="3">
        <f t="shared" si="10"/>
        <v>0.79166666666657237</v>
      </c>
      <c r="BQ20" s="3">
        <f t="shared" si="10"/>
        <v>0.80208333333323645</v>
      </c>
      <c r="BR20" s="3">
        <f t="shared" si="10"/>
        <v>0.81249999999990041</v>
      </c>
      <c r="BS20" s="3">
        <f t="shared" si="10"/>
        <v>0.82291666666656438</v>
      </c>
      <c r="BT20" s="3">
        <f t="shared" si="10"/>
        <v>0.83333333333322934</v>
      </c>
      <c r="BU20" s="3">
        <f t="shared" si="10"/>
        <v>0.84374999999989342</v>
      </c>
      <c r="BV20" s="3">
        <f t="shared" si="10"/>
        <v>0.85416666666655738</v>
      </c>
      <c r="BW20" s="3">
        <f t="shared" si="10"/>
        <v>0.86458333333322135</v>
      </c>
      <c r="BX20" s="3">
        <f t="shared" si="10"/>
        <v>0.87499999999988642</v>
      </c>
      <c r="BY20" s="3">
        <f t="shared" si="10"/>
        <v>0.88541666666655039</v>
      </c>
      <c r="BZ20" s="3">
        <f t="shared" si="10"/>
        <v>0.89583333333321435</v>
      </c>
      <c r="CA20" s="3">
        <f t="shared" si="10"/>
        <v>0.90624999999987843</v>
      </c>
      <c r="CB20" s="3">
        <f t="shared" si="10"/>
        <v>0.91666666666654339</v>
      </c>
      <c r="CC20" s="3">
        <f t="shared" si="10"/>
        <v>0.92708333333320736</v>
      </c>
      <c r="CD20" s="3">
        <f t="shared" si="10"/>
        <v>0.93749999999987144</v>
      </c>
      <c r="CE20" s="3">
        <f t="shared" si="10"/>
        <v>0.9479166666665354</v>
      </c>
      <c r="CF20" s="3">
        <f t="shared" si="10"/>
        <v>0.95833333333320037</v>
      </c>
      <c r="CG20" s="3">
        <f t="shared" si="10"/>
        <v>0.96874999999986444</v>
      </c>
      <c r="CH20" s="3">
        <f t="shared" si="10"/>
        <v>0.97916666666652841</v>
      </c>
      <c r="CI20" s="3">
        <f t="shared" si="10"/>
        <v>0.98958333333319237</v>
      </c>
      <c r="CJ20" s="3">
        <f t="shared" si="10"/>
        <v>0.99999999999985745</v>
      </c>
      <c r="CK20" s="3">
        <f t="shared" si="10"/>
        <v>1.0104166666665215</v>
      </c>
      <c r="CL20" s="3">
        <f t="shared" si="10"/>
        <v>1.0208333333331845</v>
      </c>
      <c r="CM20" s="3">
        <f t="shared" si="10"/>
        <v>1.0312499999998446</v>
      </c>
      <c r="CN20" s="3">
        <f t="shared" si="10"/>
        <v>1.0416666666665144</v>
      </c>
      <c r="CO20" s="93">
        <f t="shared" si="10"/>
        <v>1.0520833333331745</v>
      </c>
    </row>
    <row r="21" spans="1:93">
      <c r="A21" s="56" t="s">
        <v>20</v>
      </c>
      <c r="B21" s="57">
        <v>1.3715277777777778E-2</v>
      </c>
      <c r="C21" s="43"/>
      <c r="D21" s="37"/>
      <c r="E21" s="37"/>
      <c r="F21" s="37"/>
      <c r="G21" s="37"/>
      <c r="H21" s="2"/>
      <c r="I21" s="2"/>
      <c r="J21" s="2"/>
      <c r="K21" s="2"/>
      <c r="L21" s="3">
        <f t="shared" si="3"/>
        <v>0.20885416666666667</v>
      </c>
      <c r="M21" s="3">
        <f t="shared" si="3"/>
        <v>0.21927083333333333</v>
      </c>
      <c r="N21" s="3">
        <f t="shared" si="3"/>
        <v>0.22968749999999979</v>
      </c>
      <c r="O21" s="3">
        <f t="shared" si="3"/>
        <v>0.24010416666666679</v>
      </c>
      <c r="P21" s="3">
        <f t="shared" si="3"/>
        <v>0.25052083333333275</v>
      </c>
      <c r="Q21" s="3">
        <f t="shared" si="9"/>
        <v>0.26093749999999877</v>
      </c>
      <c r="R21" s="3">
        <f t="shared" si="9"/>
        <v>0.27135416666666473</v>
      </c>
      <c r="S21" s="3">
        <f t="shared" si="9"/>
        <v>0.28177083333333075</v>
      </c>
      <c r="T21" s="3">
        <f t="shared" si="9"/>
        <v>0.29218749999999677</v>
      </c>
      <c r="U21" s="3">
        <f t="shared" si="9"/>
        <v>0.30260416666666273</v>
      </c>
      <c r="V21" s="3">
        <f t="shared" si="9"/>
        <v>0.31302083333332875</v>
      </c>
      <c r="W21" s="3">
        <f t="shared" si="9"/>
        <v>0.32343749999999477</v>
      </c>
      <c r="X21" s="3">
        <f t="shared" si="9"/>
        <v>0.33385416666666073</v>
      </c>
      <c r="Y21" s="3">
        <f t="shared" si="9"/>
        <v>0.34427083333332675</v>
      </c>
      <c r="Z21" s="3">
        <f t="shared" si="9"/>
        <v>0.35468749999999277</v>
      </c>
      <c r="AA21" s="3">
        <f t="shared" si="9"/>
        <v>0.36510416666665874</v>
      </c>
      <c r="AB21" s="3">
        <f t="shared" si="9"/>
        <v>0.37552083333332476</v>
      </c>
      <c r="AC21" s="3">
        <f t="shared" si="9"/>
        <v>0.38593749999999077</v>
      </c>
      <c r="AD21" s="3">
        <f t="shared" si="9"/>
        <v>0.39635416666665674</v>
      </c>
      <c r="AE21" s="3">
        <f t="shared" si="9"/>
        <v>0.40677083333332276</v>
      </c>
      <c r="AF21" s="3">
        <f t="shared" si="9"/>
        <v>0.41718749999998878</v>
      </c>
      <c r="AG21" s="3">
        <f t="shared" si="9"/>
        <v>0.42760416666665474</v>
      </c>
      <c r="AH21" s="3">
        <f t="shared" si="9"/>
        <v>0.43802083333332076</v>
      </c>
      <c r="AI21" s="3">
        <f t="shared" si="9"/>
        <v>0.44843749999998678</v>
      </c>
      <c r="AJ21" s="3">
        <f t="shared" si="9"/>
        <v>0.45885416666665274</v>
      </c>
      <c r="AK21" s="3">
        <f t="shared" si="9"/>
        <v>0.46927083333331876</v>
      </c>
      <c r="AL21" s="3">
        <f t="shared" si="10"/>
        <v>0.47968749999997778</v>
      </c>
      <c r="AM21" s="3">
        <f t="shared" si="10"/>
        <v>0.49010416666664275</v>
      </c>
      <c r="AN21" s="3">
        <f t="shared" si="10"/>
        <v>0.50052083333330677</v>
      </c>
      <c r="AO21" s="3">
        <f t="shared" si="10"/>
        <v>0.51093749999997073</v>
      </c>
      <c r="AP21" s="3">
        <f t="shared" si="10"/>
        <v>0.52135416666663481</v>
      </c>
      <c r="AQ21" s="3">
        <f t="shared" si="10"/>
        <v>0.53177083333329977</v>
      </c>
      <c r="AR21" s="3">
        <f t="shared" si="10"/>
        <v>0.54218749999996385</v>
      </c>
      <c r="AS21" s="3">
        <f t="shared" si="10"/>
        <v>0.55260416666662782</v>
      </c>
      <c r="AT21" s="3">
        <f t="shared" si="10"/>
        <v>0.56302083333329178</v>
      </c>
      <c r="AU21" s="3">
        <f t="shared" si="10"/>
        <v>0.57343749999995686</v>
      </c>
      <c r="AV21" s="3">
        <f t="shared" si="10"/>
        <v>0.58385416666662082</v>
      </c>
      <c r="AW21" s="3">
        <f t="shared" si="10"/>
        <v>0.59427083333328479</v>
      </c>
      <c r="AX21" s="3">
        <f t="shared" si="10"/>
        <v>0.60468749999994886</v>
      </c>
      <c r="AY21" s="3">
        <f t="shared" si="10"/>
        <v>0.61510416666661383</v>
      </c>
      <c r="AZ21" s="3">
        <f t="shared" si="10"/>
        <v>0.62552083333327779</v>
      </c>
      <c r="BA21" s="3">
        <f t="shared" si="10"/>
        <v>0.63593749999994176</v>
      </c>
      <c r="BB21" s="3">
        <f t="shared" si="10"/>
        <v>0.64635416666660583</v>
      </c>
      <c r="BC21" s="3">
        <f t="shared" si="10"/>
        <v>0.6567708333332708</v>
      </c>
      <c r="BD21" s="3">
        <f t="shared" si="10"/>
        <v>0.66718749999993476</v>
      </c>
      <c r="BE21" s="3">
        <f t="shared" si="10"/>
        <v>0.67760416666659884</v>
      </c>
      <c r="BF21" s="3">
        <f t="shared" si="10"/>
        <v>0.6880208333332628</v>
      </c>
      <c r="BG21" s="3">
        <f t="shared" si="10"/>
        <v>0.69843749999992777</v>
      </c>
      <c r="BH21" s="3">
        <f t="shared" si="10"/>
        <v>0.70885416666659185</v>
      </c>
      <c r="BI21" s="3">
        <f t="shared" si="10"/>
        <v>0.71927083333325581</v>
      </c>
      <c r="BJ21" s="3">
        <f t="shared" si="10"/>
        <v>0.72968749999991978</v>
      </c>
      <c r="BK21" s="3">
        <f t="shared" si="10"/>
        <v>0.74010416666658385</v>
      </c>
      <c r="BL21" s="3">
        <f t="shared" si="10"/>
        <v>0.75052083333324882</v>
      </c>
      <c r="BM21" s="3">
        <f t="shared" si="10"/>
        <v>0.76093749999991278</v>
      </c>
      <c r="BN21" s="3">
        <f t="shared" si="10"/>
        <v>0.77135416666657686</v>
      </c>
      <c r="BO21" s="3">
        <f t="shared" si="10"/>
        <v>0.78177083333324082</v>
      </c>
      <c r="BP21" s="3">
        <f t="shared" si="10"/>
        <v>0.79218749999990579</v>
      </c>
      <c r="BQ21" s="3">
        <f t="shared" si="10"/>
        <v>0.80260416666656986</v>
      </c>
      <c r="BR21" s="3">
        <f t="shared" si="10"/>
        <v>0.81302083333323383</v>
      </c>
      <c r="BS21" s="3">
        <f t="shared" si="10"/>
        <v>0.82343749999989779</v>
      </c>
      <c r="BT21" s="3">
        <f t="shared" si="10"/>
        <v>0.83385416666656276</v>
      </c>
      <c r="BU21" s="3">
        <f t="shared" si="10"/>
        <v>0.84427083333322683</v>
      </c>
      <c r="BV21" s="3">
        <f t="shared" si="10"/>
        <v>0.8546874999998908</v>
      </c>
      <c r="BW21" s="3">
        <f t="shared" si="10"/>
        <v>0.86510416666655476</v>
      </c>
      <c r="BX21" s="3">
        <f t="shared" si="10"/>
        <v>0.87552083333321984</v>
      </c>
      <c r="BY21" s="3">
        <f t="shared" si="10"/>
        <v>0.8859374999998838</v>
      </c>
      <c r="BZ21" s="3">
        <f t="shared" si="10"/>
        <v>0.89635416666654777</v>
      </c>
      <c r="CA21" s="3">
        <f t="shared" si="10"/>
        <v>0.90677083333321185</v>
      </c>
      <c r="CB21" s="3">
        <f t="shared" si="10"/>
        <v>0.91718749999987681</v>
      </c>
      <c r="CC21" s="3">
        <f t="shared" si="10"/>
        <v>0.92760416666654077</v>
      </c>
      <c r="CD21" s="3">
        <f t="shared" si="10"/>
        <v>0.93802083333320485</v>
      </c>
      <c r="CE21" s="3">
        <f t="shared" si="10"/>
        <v>0.94843749999986882</v>
      </c>
      <c r="CF21" s="3">
        <f t="shared" si="10"/>
        <v>0.95885416666653378</v>
      </c>
      <c r="CG21" s="3">
        <f t="shared" si="10"/>
        <v>0.96927083333319786</v>
      </c>
      <c r="CH21" s="3">
        <f t="shared" si="10"/>
        <v>0.97968749999986182</v>
      </c>
      <c r="CI21" s="3">
        <f t="shared" si="10"/>
        <v>0.99010416666652579</v>
      </c>
      <c r="CJ21" s="3">
        <f t="shared" si="10"/>
        <v>1.0005208333331908</v>
      </c>
      <c r="CK21" s="3">
        <f t="shared" si="10"/>
        <v>1.0109374999998548</v>
      </c>
      <c r="CL21" s="3">
        <f t="shared" si="10"/>
        <v>1.0213541666665178</v>
      </c>
      <c r="CM21" s="3">
        <f t="shared" si="10"/>
        <v>1.0317708333331779</v>
      </c>
      <c r="CN21" s="3">
        <f t="shared" si="10"/>
        <v>1.0421874999998477</v>
      </c>
      <c r="CO21" s="93">
        <f t="shared" si="10"/>
        <v>1.0526041666665078</v>
      </c>
    </row>
    <row r="22" spans="1:93">
      <c r="A22" s="56" t="s">
        <v>72</v>
      </c>
      <c r="B22" s="57">
        <v>1.4409722222222223E-2</v>
      </c>
      <c r="C22" s="43"/>
      <c r="D22" s="37"/>
      <c r="E22" s="37"/>
      <c r="F22" s="37"/>
      <c r="G22" s="37"/>
      <c r="H22" s="2"/>
      <c r="I22" s="2"/>
      <c r="J22" s="2"/>
      <c r="K22" s="2"/>
      <c r="L22" s="3">
        <f t="shared" si="3"/>
        <v>0.20954861111111112</v>
      </c>
      <c r="M22" s="3">
        <f t="shared" si="3"/>
        <v>0.21996527777777777</v>
      </c>
      <c r="N22" s="3">
        <f t="shared" si="3"/>
        <v>0.23038194444444424</v>
      </c>
      <c r="O22" s="3">
        <f t="shared" si="3"/>
        <v>0.24079861111111123</v>
      </c>
      <c r="P22" s="3">
        <f t="shared" si="3"/>
        <v>0.25121527777777719</v>
      </c>
      <c r="Q22" s="3">
        <f t="shared" si="9"/>
        <v>0.26163194444444321</v>
      </c>
      <c r="R22" s="3">
        <f t="shared" si="9"/>
        <v>0.27204861111110917</v>
      </c>
      <c r="S22" s="3">
        <f t="shared" si="9"/>
        <v>0.28246527777777519</v>
      </c>
      <c r="T22" s="3">
        <f t="shared" si="9"/>
        <v>0.29288194444444121</v>
      </c>
      <c r="U22" s="3">
        <f t="shared" si="9"/>
        <v>0.30329861111110717</v>
      </c>
      <c r="V22" s="3">
        <f t="shared" si="9"/>
        <v>0.31371527777777319</v>
      </c>
      <c r="W22" s="3">
        <f t="shared" si="9"/>
        <v>0.32413194444443921</v>
      </c>
      <c r="X22" s="3">
        <f t="shared" si="9"/>
        <v>0.33454861111110518</v>
      </c>
      <c r="Y22" s="3">
        <f t="shared" si="9"/>
        <v>0.3449652777777712</v>
      </c>
      <c r="Z22" s="3">
        <f t="shared" si="9"/>
        <v>0.35538194444443721</v>
      </c>
      <c r="AA22" s="3">
        <f t="shared" si="9"/>
        <v>0.36579861111110318</v>
      </c>
      <c r="AB22" s="3">
        <f t="shared" si="9"/>
        <v>0.3762152777777692</v>
      </c>
      <c r="AC22" s="3">
        <f t="shared" si="9"/>
        <v>0.38663194444443522</v>
      </c>
      <c r="AD22" s="3">
        <f t="shared" si="9"/>
        <v>0.39704861111110118</v>
      </c>
      <c r="AE22" s="3">
        <f t="shared" si="9"/>
        <v>0.4074652777777672</v>
      </c>
      <c r="AF22" s="3">
        <f t="shared" si="9"/>
        <v>0.41788194444443322</v>
      </c>
      <c r="AG22" s="3">
        <f t="shared" si="9"/>
        <v>0.42829861111109918</v>
      </c>
      <c r="AH22" s="3">
        <f t="shared" si="9"/>
        <v>0.4387152777777652</v>
      </c>
      <c r="AI22" s="3">
        <f t="shared" si="9"/>
        <v>0.44913194444443122</v>
      </c>
      <c r="AJ22" s="3">
        <f t="shared" si="9"/>
        <v>0.45954861111109718</v>
      </c>
      <c r="AK22" s="3">
        <f t="shared" si="9"/>
        <v>0.4699652777777632</v>
      </c>
      <c r="AL22" s="3">
        <f t="shared" si="10"/>
        <v>0.48038194444442223</v>
      </c>
      <c r="AM22" s="3">
        <f t="shared" si="10"/>
        <v>0.49079861111108719</v>
      </c>
      <c r="AN22" s="3">
        <f t="shared" si="10"/>
        <v>0.50121527777775121</v>
      </c>
      <c r="AO22" s="3">
        <f t="shared" si="10"/>
        <v>0.51163194444441518</v>
      </c>
      <c r="AP22" s="3">
        <f t="shared" si="10"/>
        <v>0.52204861111107925</v>
      </c>
      <c r="AQ22" s="3">
        <f t="shared" si="10"/>
        <v>0.53246527777774422</v>
      </c>
      <c r="AR22" s="3">
        <f t="shared" si="10"/>
        <v>0.54288194444440829</v>
      </c>
      <c r="AS22" s="3">
        <f t="shared" si="10"/>
        <v>0.55329861111107226</v>
      </c>
      <c r="AT22" s="3">
        <f t="shared" si="10"/>
        <v>0.56371527777773622</v>
      </c>
      <c r="AU22" s="3">
        <f t="shared" si="10"/>
        <v>0.5741319444444013</v>
      </c>
      <c r="AV22" s="3">
        <f t="shared" si="10"/>
        <v>0.58454861111106526</v>
      </c>
      <c r="AW22" s="3">
        <f t="shared" si="10"/>
        <v>0.59496527777772923</v>
      </c>
      <c r="AX22" s="3">
        <f t="shared" si="10"/>
        <v>0.60538194444439331</v>
      </c>
      <c r="AY22" s="3">
        <f t="shared" si="10"/>
        <v>0.61579861111105827</v>
      </c>
      <c r="AZ22" s="3">
        <f t="shared" si="10"/>
        <v>0.62621527777772223</v>
      </c>
      <c r="BA22" s="3">
        <f t="shared" si="10"/>
        <v>0.6366319444443862</v>
      </c>
      <c r="BB22" s="3">
        <f t="shared" si="10"/>
        <v>0.64704861111105028</v>
      </c>
      <c r="BC22" s="3">
        <f t="shared" si="10"/>
        <v>0.65746527777771524</v>
      </c>
      <c r="BD22" s="3">
        <f t="shared" si="10"/>
        <v>0.66788194444437921</v>
      </c>
      <c r="BE22" s="3">
        <f t="shared" si="10"/>
        <v>0.67829861111104328</v>
      </c>
      <c r="BF22" s="3">
        <f t="shared" si="10"/>
        <v>0.68871527777770725</v>
      </c>
      <c r="BG22" s="3">
        <f t="shared" si="10"/>
        <v>0.69913194444437221</v>
      </c>
      <c r="BH22" s="3">
        <f t="shared" si="10"/>
        <v>0.70954861111103629</v>
      </c>
      <c r="BI22" s="3">
        <f t="shared" si="10"/>
        <v>0.71996527777770025</v>
      </c>
      <c r="BJ22" s="3">
        <f t="shared" si="10"/>
        <v>0.73038194444436422</v>
      </c>
      <c r="BK22" s="3">
        <f t="shared" si="10"/>
        <v>0.74079861111102829</v>
      </c>
      <c r="BL22" s="3">
        <f t="shared" si="10"/>
        <v>0.75121527777769326</v>
      </c>
      <c r="BM22" s="3">
        <f t="shared" si="10"/>
        <v>0.76163194444435722</v>
      </c>
      <c r="BN22" s="3">
        <f t="shared" si="10"/>
        <v>0.7720486111110213</v>
      </c>
      <c r="BO22" s="3">
        <f t="shared" si="10"/>
        <v>0.78246527777768526</v>
      </c>
      <c r="BP22" s="3">
        <f t="shared" si="10"/>
        <v>0.79288194444435023</v>
      </c>
      <c r="BQ22" s="3">
        <f t="shared" si="10"/>
        <v>0.8032986111110143</v>
      </c>
      <c r="BR22" s="3">
        <f t="shared" si="10"/>
        <v>0.81371527777767827</v>
      </c>
      <c r="BS22" s="3">
        <f t="shared" si="10"/>
        <v>0.82413194444434223</v>
      </c>
      <c r="BT22" s="3">
        <f t="shared" si="10"/>
        <v>0.8345486111110072</v>
      </c>
      <c r="BU22" s="3">
        <f t="shared" si="10"/>
        <v>0.84496527777767128</v>
      </c>
      <c r="BV22" s="3">
        <f t="shared" si="10"/>
        <v>0.85538194444433524</v>
      </c>
      <c r="BW22" s="3">
        <f t="shared" si="10"/>
        <v>0.86579861111099921</v>
      </c>
      <c r="BX22" s="3">
        <f t="shared" si="10"/>
        <v>0.87621527777766428</v>
      </c>
      <c r="BY22" s="3">
        <f t="shared" si="10"/>
        <v>0.88663194444432825</v>
      </c>
      <c r="BZ22" s="3">
        <f t="shared" si="10"/>
        <v>0.89704861111099221</v>
      </c>
      <c r="CA22" s="3">
        <f t="shared" si="10"/>
        <v>0.90746527777765629</v>
      </c>
      <c r="CB22" s="3">
        <f t="shared" si="10"/>
        <v>0.91788194444432125</v>
      </c>
      <c r="CC22" s="3">
        <f t="shared" si="10"/>
        <v>0.92829861111098522</v>
      </c>
      <c r="CD22" s="3">
        <f t="shared" si="10"/>
        <v>0.93871527777764929</v>
      </c>
      <c r="CE22" s="3">
        <f t="shared" si="10"/>
        <v>0.94913194444431326</v>
      </c>
      <c r="CF22" s="3">
        <f t="shared" si="10"/>
        <v>0.95954861111097822</v>
      </c>
      <c r="CG22" s="3">
        <f t="shared" si="10"/>
        <v>0.9699652777776423</v>
      </c>
      <c r="CH22" s="3">
        <f t="shared" si="10"/>
        <v>0.98038194444430626</v>
      </c>
      <c r="CI22" s="3">
        <f t="shared" si="10"/>
        <v>0.99079861111097023</v>
      </c>
      <c r="CJ22" s="3">
        <f t="shared" si="10"/>
        <v>1.0012152777776353</v>
      </c>
      <c r="CK22" s="3">
        <f t="shared" si="10"/>
        <v>1.0116319444442992</v>
      </c>
      <c r="CL22" s="3">
        <f t="shared" si="10"/>
        <v>1.0220486111109621</v>
      </c>
      <c r="CM22" s="3">
        <f t="shared" si="10"/>
        <v>1.0324652777776222</v>
      </c>
      <c r="CN22" s="3">
        <f t="shared" si="10"/>
        <v>1.0428819444442921</v>
      </c>
      <c r="CO22" s="93">
        <f t="shared" si="10"/>
        <v>1.0532986111109521</v>
      </c>
    </row>
    <row r="23" spans="1:93">
      <c r="A23" s="56" t="s">
        <v>22</v>
      </c>
      <c r="B23" s="57">
        <v>1.4756944444444444E-2</v>
      </c>
      <c r="C23" s="43"/>
      <c r="D23" s="37"/>
      <c r="E23" s="37"/>
      <c r="F23" s="37"/>
      <c r="G23" s="37"/>
      <c r="H23" s="2"/>
      <c r="I23" s="2"/>
      <c r="J23" s="2"/>
      <c r="K23" s="2"/>
      <c r="L23" s="3">
        <f t="shared" si="3"/>
        <v>0.20989583333333334</v>
      </c>
      <c r="M23" s="3">
        <f t="shared" si="3"/>
        <v>0.22031249999999999</v>
      </c>
      <c r="N23" s="3">
        <f t="shared" si="3"/>
        <v>0.23072916666666646</v>
      </c>
      <c r="O23" s="3">
        <f t="shared" si="3"/>
        <v>0.24114583333333345</v>
      </c>
      <c r="P23" s="3">
        <f t="shared" si="3"/>
        <v>0.25156249999999941</v>
      </c>
      <c r="Q23" s="3">
        <f t="shared" si="9"/>
        <v>0.26197916666666543</v>
      </c>
      <c r="R23" s="3">
        <f t="shared" si="9"/>
        <v>0.27239583333333139</v>
      </c>
      <c r="S23" s="3">
        <f t="shared" si="9"/>
        <v>0.28281249999999741</v>
      </c>
      <c r="T23" s="3">
        <f t="shared" si="9"/>
        <v>0.29322916666666343</v>
      </c>
      <c r="U23" s="3">
        <f t="shared" si="9"/>
        <v>0.3036458333333294</v>
      </c>
      <c r="V23" s="3">
        <f t="shared" si="9"/>
        <v>0.31406249999999541</v>
      </c>
      <c r="W23" s="3">
        <f t="shared" si="9"/>
        <v>0.32447916666666143</v>
      </c>
      <c r="X23" s="3">
        <f t="shared" si="9"/>
        <v>0.3348958333333274</v>
      </c>
      <c r="Y23" s="3">
        <f t="shared" si="9"/>
        <v>0.34531249999999342</v>
      </c>
      <c r="Z23" s="3">
        <f t="shared" si="9"/>
        <v>0.35572916666665944</v>
      </c>
      <c r="AA23" s="3">
        <f t="shared" si="9"/>
        <v>0.3661458333333254</v>
      </c>
      <c r="AB23" s="3">
        <f t="shared" si="9"/>
        <v>0.37656249999999142</v>
      </c>
      <c r="AC23" s="3">
        <f t="shared" si="9"/>
        <v>0.38697916666665744</v>
      </c>
      <c r="AD23" s="3">
        <f t="shared" si="9"/>
        <v>0.3973958333333234</v>
      </c>
      <c r="AE23" s="3">
        <f t="shared" si="9"/>
        <v>0.40781249999998942</v>
      </c>
      <c r="AF23" s="3">
        <f t="shared" si="9"/>
        <v>0.41822916666665544</v>
      </c>
      <c r="AG23" s="3">
        <f t="shared" si="9"/>
        <v>0.4286458333333214</v>
      </c>
      <c r="AH23" s="3">
        <f t="shared" si="9"/>
        <v>0.43906249999998742</v>
      </c>
      <c r="AI23" s="3">
        <f t="shared" si="9"/>
        <v>0.44947916666665344</v>
      </c>
      <c r="AJ23" s="3">
        <f t="shared" si="9"/>
        <v>0.4598958333333194</v>
      </c>
      <c r="AK23" s="3">
        <f t="shared" si="9"/>
        <v>0.47031249999998542</v>
      </c>
      <c r="AL23" s="3">
        <f t="shared" si="10"/>
        <v>0.48072916666664445</v>
      </c>
      <c r="AM23" s="3">
        <f t="shared" si="10"/>
        <v>0.49114583333330941</v>
      </c>
      <c r="AN23" s="3">
        <f t="shared" si="10"/>
        <v>0.50156249999997349</v>
      </c>
      <c r="AO23" s="3">
        <f t="shared" si="10"/>
        <v>0.51197916666663745</v>
      </c>
      <c r="AP23" s="3">
        <f t="shared" si="10"/>
        <v>0.52239583333330142</v>
      </c>
      <c r="AQ23" s="3">
        <f t="shared" si="10"/>
        <v>0.53281249999996638</v>
      </c>
      <c r="AR23" s="3">
        <f t="shared" si="10"/>
        <v>0.54322916666663046</v>
      </c>
      <c r="AS23" s="3">
        <f t="shared" si="10"/>
        <v>0.55364583333329442</v>
      </c>
      <c r="AT23" s="3">
        <f t="shared" si="10"/>
        <v>0.56406249999995839</v>
      </c>
      <c r="AU23" s="3">
        <f t="shared" si="10"/>
        <v>0.57447916666662346</v>
      </c>
      <c r="AV23" s="3">
        <f t="shared" si="10"/>
        <v>0.58489583333328743</v>
      </c>
      <c r="AW23" s="3">
        <f t="shared" si="10"/>
        <v>0.59531249999995139</v>
      </c>
      <c r="AX23" s="3">
        <f t="shared" si="10"/>
        <v>0.60572916666661547</v>
      </c>
      <c r="AY23" s="3">
        <f t="shared" si="10"/>
        <v>0.61614583333328043</v>
      </c>
      <c r="AZ23" s="3">
        <f t="shared" si="10"/>
        <v>0.6265624999999444</v>
      </c>
      <c r="BA23" s="3">
        <f t="shared" si="10"/>
        <v>0.63697916666660837</v>
      </c>
      <c r="BB23" s="3">
        <f t="shared" si="10"/>
        <v>0.64739583333327244</v>
      </c>
      <c r="BC23" s="3">
        <f t="shared" si="10"/>
        <v>0.65781249999993741</v>
      </c>
      <c r="BD23" s="3">
        <f t="shared" si="10"/>
        <v>0.66822916666660137</v>
      </c>
      <c r="BE23" s="3">
        <f t="shared" si="10"/>
        <v>0.67864583333326545</v>
      </c>
      <c r="BF23" s="3">
        <f t="shared" si="10"/>
        <v>0.68906249999992941</v>
      </c>
      <c r="BG23" s="3">
        <f t="shared" si="10"/>
        <v>0.69947916666659438</v>
      </c>
      <c r="BH23" s="3">
        <f t="shared" si="10"/>
        <v>0.70989583333325845</v>
      </c>
      <c r="BI23" s="3">
        <f t="shared" si="10"/>
        <v>0.72031249999992242</v>
      </c>
      <c r="BJ23" s="3">
        <f t="shared" si="10"/>
        <v>0.73072916666658638</v>
      </c>
      <c r="BK23" s="3">
        <f t="shared" si="10"/>
        <v>0.74114583333325046</v>
      </c>
      <c r="BL23" s="3">
        <f t="shared" si="10"/>
        <v>0.75156249999991542</v>
      </c>
      <c r="BM23" s="3">
        <f t="shared" si="10"/>
        <v>0.76197916666657939</v>
      </c>
      <c r="BN23" s="3">
        <f t="shared" si="10"/>
        <v>0.77239583333324346</v>
      </c>
      <c r="BO23" s="3">
        <f t="shared" si="10"/>
        <v>0.78281249999990743</v>
      </c>
      <c r="BP23" s="3">
        <f t="shared" si="10"/>
        <v>0.79322916666657239</v>
      </c>
      <c r="BQ23" s="3">
        <f t="shared" ref="BQ23:CO23" si="11">BQ$2+$B23</f>
        <v>0.80364583333323647</v>
      </c>
      <c r="BR23" s="3">
        <f t="shared" si="11"/>
        <v>0.81406249999990044</v>
      </c>
      <c r="BS23" s="3">
        <f t="shared" si="11"/>
        <v>0.8244791666665644</v>
      </c>
      <c r="BT23" s="3">
        <f t="shared" si="11"/>
        <v>0.83489583333322936</v>
      </c>
      <c r="BU23" s="3">
        <f t="shared" si="11"/>
        <v>0.84531249999989344</v>
      </c>
      <c r="BV23" s="3">
        <f t="shared" si="11"/>
        <v>0.85572916666655741</v>
      </c>
      <c r="BW23" s="3">
        <f t="shared" si="11"/>
        <v>0.86614583333322137</v>
      </c>
      <c r="BX23" s="3">
        <f t="shared" si="11"/>
        <v>0.87656249999988645</v>
      </c>
      <c r="BY23" s="3">
        <f t="shared" si="11"/>
        <v>0.88697916666655041</v>
      </c>
      <c r="BZ23" s="3">
        <f t="shared" si="11"/>
        <v>0.89739583333321438</v>
      </c>
      <c r="CA23" s="3">
        <f t="shared" si="11"/>
        <v>0.90781249999987845</v>
      </c>
      <c r="CB23" s="3">
        <f t="shared" si="11"/>
        <v>0.91822916666654342</v>
      </c>
      <c r="CC23" s="3">
        <f t="shared" si="11"/>
        <v>0.92864583333320738</v>
      </c>
      <c r="CD23" s="3">
        <f t="shared" si="11"/>
        <v>0.93906249999987146</v>
      </c>
      <c r="CE23" s="3">
        <f t="shared" si="11"/>
        <v>0.94947916666653542</v>
      </c>
      <c r="CF23" s="3">
        <f t="shared" si="11"/>
        <v>0.95989583333320039</v>
      </c>
      <c r="CG23" s="3">
        <f t="shared" si="11"/>
        <v>0.97031249999986446</v>
      </c>
      <c r="CH23" s="3">
        <f t="shared" si="11"/>
        <v>0.98072916666652843</v>
      </c>
      <c r="CI23" s="3">
        <f t="shared" si="11"/>
        <v>0.99114583333319239</v>
      </c>
      <c r="CJ23" s="3">
        <f t="shared" si="11"/>
        <v>1.0015624999998576</v>
      </c>
      <c r="CK23" s="3">
        <f t="shared" si="11"/>
        <v>1.0119791666665214</v>
      </c>
      <c r="CL23" s="3">
        <f t="shared" si="11"/>
        <v>1.0223958333331844</v>
      </c>
      <c r="CM23" s="3">
        <f t="shared" si="11"/>
        <v>1.0328124999998445</v>
      </c>
      <c r="CN23" s="3">
        <f t="shared" si="11"/>
        <v>1.0432291666665143</v>
      </c>
      <c r="CO23" s="93">
        <f t="shared" si="11"/>
        <v>1.0536458333331744</v>
      </c>
    </row>
    <row r="24" spans="1:93">
      <c r="A24" s="56" t="s">
        <v>23</v>
      </c>
      <c r="B24" s="57">
        <v>1.5104166666666667E-2</v>
      </c>
      <c r="C24" s="43"/>
      <c r="D24" s="37"/>
      <c r="E24" s="37"/>
      <c r="F24" s="37"/>
      <c r="G24" s="37"/>
      <c r="H24" s="2"/>
      <c r="I24" s="2"/>
      <c r="J24" s="2"/>
      <c r="K24" s="2"/>
      <c r="L24" s="3">
        <f t="shared" si="3"/>
        <v>0.21024305555555556</v>
      </c>
      <c r="M24" s="3">
        <f t="shared" si="3"/>
        <v>0.22065972222222222</v>
      </c>
      <c r="N24" s="3">
        <f t="shared" si="3"/>
        <v>0.23107638888888868</v>
      </c>
      <c r="O24" s="3">
        <f t="shared" si="3"/>
        <v>0.24149305555555567</v>
      </c>
      <c r="P24" s="3">
        <f t="shared" si="3"/>
        <v>0.25190972222222163</v>
      </c>
      <c r="Q24" s="3">
        <f t="shared" si="9"/>
        <v>0.26232638888888765</v>
      </c>
      <c r="R24" s="3">
        <f t="shared" si="9"/>
        <v>0.27274305555555362</v>
      </c>
      <c r="S24" s="3">
        <f t="shared" si="9"/>
        <v>0.28315972222221963</v>
      </c>
      <c r="T24" s="3">
        <f t="shared" si="9"/>
        <v>0.29357638888888565</v>
      </c>
      <c r="U24" s="3">
        <f t="shared" si="9"/>
        <v>0.30399305555555162</v>
      </c>
      <c r="V24" s="3">
        <f t="shared" si="9"/>
        <v>0.31440972222221764</v>
      </c>
      <c r="W24" s="3">
        <f t="shared" si="9"/>
        <v>0.32482638888888365</v>
      </c>
      <c r="X24" s="3">
        <f t="shared" si="9"/>
        <v>0.33524305555554962</v>
      </c>
      <c r="Y24" s="3">
        <f t="shared" si="9"/>
        <v>0.34565972222221564</v>
      </c>
      <c r="Z24" s="3">
        <f t="shared" si="9"/>
        <v>0.35607638888888166</v>
      </c>
      <c r="AA24" s="3">
        <f t="shared" si="9"/>
        <v>0.36649305555554762</v>
      </c>
      <c r="AB24" s="3">
        <f t="shared" si="9"/>
        <v>0.37690972222221364</v>
      </c>
      <c r="AC24" s="3">
        <f t="shared" si="9"/>
        <v>0.38732638888887966</v>
      </c>
      <c r="AD24" s="3">
        <f t="shared" si="9"/>
        <v>0.39774305555554562</v>
      </c>
      <c r="AE24" s="3">
        <f t="shared" si="9"/>
        <v>0.40815972222221164</v>
      </c>
      <c r="AF24" s="3">
        <f t="shared" si="9"/>
        <v>0.41857638888887766</v>
      </c>
      <c r="AG24" s="3">
        <f t="shared" si="9"/>
        <v>0.42899305555554362</v>
      </c>
      <c r="AH24" s="3">
        <f t="shared" si="9"/>
        <v>0.43940972222220964</v>
      </c>
      <c r="AI24" s="3">
        <f t="shared" si="9"/>
        <v>0.44982638888887566</v>
      </c>
      <c r="AJ24" s="3">
        <f t="shared" si="9"/>
        <v>0.46024305555554162</v>
      </c>
      <c r="AK24" s="3">
        <f t="shared" si="9"/>
        <v>0.47065972222220764</v>
      </c>
      <c r="AL24" s="3">
        <f t="shared" ref="AL24:CO28" si="12">AL$2+$B24</f>
        <v>0.48107638888886667</v>
      </c>
      <c r="AM24" s="3">
        <f t="shared" si="12"/>
        <v>0.49149305555553163</v>
      </c>
      <c r="AN24" s="3">
        <f t="shared" si="12"/>
        <v>0.50190972222219565</v>
      </c>
      <c r="AO24" s="3">
        <f t="shared" si="12"/>
        <v>0.51232638888885962</v>
      </c>
      <c r="AP24" s="3">
        <f t="shared" si="12"/>
        <v>0.52274305555552369</v>
      </c>
      <c r="AQ24" s="3">
        <f t="shared" si="12"/>
        <v>0.53315972222218866</v>
      </c>
      <c r="AR24" s="3">
        <f t="shared" si="12"/>
        <v>0.54357638888885274</v>
      </c>
      <c r="AS24" s="3">
        <f t="shared" si="12"/>
        <v>0.5539930555555167</v>
      </c>
      <c r="AT24" s="3">
        <f t="shared" si="12"/>
        <v>0.56440972222218067</v>
      </c>
      <c r="AU24" s="3">
        <f t="shared" si="12"/>
        <v>0.57482638888884574</v>
      </c>
      <c r="AV24" s="3">
        <f t="shared" si="12"/>
        <v>0.58524305555550971</v>
      </c>
      <c r="AW24" s="3">
        <f t="shared" si="12"/>
        <v>0.59565972222217367</v>
      </c>
      <c r="AX24" s="3">
        <f t="shared" si="12"/>
        <v>0.60607638888883775</v>
      </c>
      <c r="AY24" s="3">
        <f t="shared" si="12"/>
        <v>0.61649305555550271</v>
      </c>
      <c r="AZ24" s="3">
        <f t="shared" si="12"/>
        <v>0.62690972222216668</v>
      </c>
      <c r="BA24" s="3">
        <f t="shared" si="12"/>
        <v>0.63732638888883064</v>
      </c>
      <c r="BB24" s="3">
        <f t="shared" si="12"/>
        <v>0.64774305555549472</v>
      </c>
      <c r="BC24" s="3">
        <f t="shared" si="12"/>
        <v>0.65815972222215968</v>
      </c>
      <c r="BD24" s="3">
        <f t="shared" si="12"/>
        <v>0.66857638888882365</v>
      </c>
      <c r="BE24" s="3">
        <f t="shared" si="12"/>
        <v>0.67899305555548772</v>
      </c>
      <c r="BF24" s="3">
        <f t="shared" si="12"/>
        <v>0.68940972222215169</v>
      </c>
      <c r="BG24" s="3">
        <f t="shared" si="12"/>
        <v>0.69982638888881665</v>
      </c>
      <c r="BH24" s="3">
        <f t="shared" si="12"/>
        <v>0.71024305555548073</v>
      </c>
      <c r="BI24" s="3">
        <f t="shared" si="12"/>
        <v>0.72065972222214469</v>
      </c>
      <c r="BJ24" s="3">
        <f t="shared" si="12"/>
        <v>0.73107638888880866</v>
      </c>
      <c r="BK24" s="3">
        <f t="shared" si="12"/>
        <v>0.74149305555547274</v>
      </c>
      <c r="BL24" s="3">
        <f t="shared" si="12"/>
        <v>0.7519097222221377</v>
      </c>
      <c r="BM24" s="3">
        <f t="shared" si="12"/>
        <v>0.76232638888880166</v>
      </c>
      <c r="BN24" s="3">
        <f t="shared" si="12"/>
        <v>0.77274305555546574</v>
      </c>
      <c r="BO24" s="3">
        <f t="shared" si="12"/>
        <v>0.78315972222212971</v>
      </c>
      <c r="BP24" s="3">
        <f t="shared" si="12"/>
        <v>0.79357638888879467</v>
      </c>
      <c r="BQ24" s="3">
        <f t="shared" si="12"/>
        <v>0.80399305555545875</v>
      </c>
      <c r="BR24" s="3">
        <f t="shared" si="12"/>
        <v>0.81440972222212271</v>
      </c>
      <c r="BS24" s="3">
        <f t="shared" si="12"/>
        <v>0.82482638888878668</v>
      </c>
      <c r="BT24" s="3">
        <f t="shared" si="12"/>
        <v>0.83524305555545164</v>
      </c>
      <c r="BU24" s="3">
        <f t="shared" si="12"/>
        <v>0.84565972222211572</v>
      </c>
      <c r="BV24" s="3">
        <f t="shared" si="12"/>
        <v>0.85607638888877968</v>
      </c>
      <c r="BW24" s="3">
        <f t="shared" si="12"/>
        <v>0.86649305555544365</v>
      </c>
      <c r="BX24" s="3">
        <f t="shared" si="12"/>
        <v>0.87690972222210872</v>
      </c>
      <c r="BY24" s="3">
        <f t="shared" si="12"/>
        <v>0.88732638888877269</v>
      </c>
      <c r="BZ24" s="3">
        <f t="shared" si="12"/>
        <v>0.89774305555543665</v>
      </c>
      <c r="CA24" s="3">
        <f t="shared" si="12"/>
        <v>0.90815972222210073</v>
      </c>
      <c r="CB24" s="3">
        <f t="shared" si="12"/>
        <v>0.91857638888876569</v>
      </c>
      <c r="CC24" s="3">
        <f t="shared" si="12"/>
        <v>0.92899305555542966</v>
      </c>
      <c r="CD24" s="3">
        <f t="shared" si="12"/>
        <v>0.93940972222209373</v>
      </c>
      <c r="CE24" s="3">
        <f t="shared" si="12"/>
        <v>0.9498263888887577</v>
      </c>
      <c r="CF24" s="3">
        <f t="shared" si="12"/>
        <v>0.96024305555542266</v>
      </c>
      <c r="CG24" s="3">
        <f t="shared" si="12"/>
        <v>0.97065972222208674</v>
      </c>
      <c r="CH24" s="3">
        <f t="shared" si="12"/>
        <v>0.98107638888875071</v>
      </c>
      <c r="CI24" s="3">
        <f t="shared" si="12"/>
        <v>0.99149305555541467</v>
      </c>
      <c r="CJ24" s="3">
        <f t="shared" si="12"/>
        <v>1.0019097222220796</v>
      </c>
      <c r="CK24" s="3">
        <f t="shared" si="12"/>
        <v>1.0123263888887437</v>
      </c>
      <c r="CL24" s="3">
        <f t="shared" si="12"/>
        <v>1.0227430555554067</v>
      </c>
      <c r="CM24" s="3">
        <f t="shared" si="12"/>
        <v>1.0331597222220668</v>
      </c>
      <c r="CN24" s="3">
        <f t="shared" si="12"/>
        <v>1.0435763888887366</v>
      </c>
      <c r="CO24" s="93">
        <f t="shared" si="12"/>
        <v>1.0539930555553967</v>
      </c>
    </row>
    <row r="25" spans="1:93">
      <c r="A25" s="56" t="s">
        <v>24</v>
      </c>
      <c r="B25" s="57">
        <v>1.5625E-2</v>
      </c>
      <c r="C25" s="43"/>
      <c r="D25" s="37"/>
      <c r="E25" s="37"/>
      <c r="F25" s="37"/>
      <c r="G25" s="37"/>
      <c r="H25" s="2"/>
      <c r="I25" s="2"/>
      <c r="J25" s="2"/>
      <c r="K25" s="2"/>
      <c r="L25" s="3">
        <f t="shared" si="3"/>
        <v>0.21076388888888889</v>
      </c>
      <c r="M25" s="3">
        <f t="shared" si="3"/>
        <v>0.22118055555555555</v>
      </c>
      <c r="N25" s="3">
        <f t="shared" si="3"/>
        <v>0.23159722222222201</v>
      </c>
      <c r="O25" s="3">
        <f t="shared" si="3"/>
        <v>0.242013888888889</v>
      </c>
      <c r="P25" s="3">
        <f t="shared" si="3"/>
        <v>0.25243055555555499</v>
      </c>
      <c r="Q25" s="3">
        <f t="shared" si="9"/>
        <v>0.26284722222222101</v>
      </c>
      <c r="R25" s="3">
        <f t="shared" si="9"/>
        <v>0.27326388888888697</v>
      </c>
      <c r="S25" s="3">
        <f t="shared" si="9"/>
        <v>0.28368055555555299</v>
      </c>
      <c r="T25" s="3">
        <f t="shared" si="9"/>
        <v>0.29409722222221901</v>
      </c>
      <c r="U25" s="3">
        <f t="shared" si="9"/>
        <v>0.30451388888888498</v>
      </c>
      <c r="V25" s="3">
        <f t="shared" si="9"/>
        <v>0.314930555555551</v>
      </c>
      <c r="W25" s="3">
        <f t="shared" si="9"/>
        <v>0.32534722222221701</v>
      </c>
      <c r="X25" s="3">
        <f t="shared" si="9"/>
        <v>0.33576388888888298</v>
      </c>
      <c r="Y25" s="3">
        <f t="shared" si="9"/>
        <v>0.346180555555549</v>
      </c>
      <c r="Z25" s="3">
        <f t="shared" si="9"/>
        <v>0.35659722222221502</v>
      </c>
      <c r="AA25" s="3">
        <f t="shared" si="9"/>
        <v>0.36701388888888098</v>
      </c>
      <c r="AB25" s="3">
        <f t="shared" si="9"/>
        <v>0.377430555555547</v>
      </c>
      <c r="AC25" s="3">
        <f t="shared" si="9"/>
        <v>0.38784722222221302</v>
      </c>
      <c r="AD25" s="3">
        <f t="shared" si="9"/>
        <v>0.39826388888887898</v>
      </c>
      <c r="AE25" s="3">
        <f t="shared" si="9"/>
        <v>0.408680555555545</v>
      </c>
      <c r="AF25" s="3">
        <f t="shared" si="9"/>
        <v>0.41909722222221102</v>
      </c>
      <c r="AG25" s="3">
        <f t="shared" si="9"/>
        <v>0.42951388888887698</v>
      </c>
      <c r="AH25" s="3">
        <f t="shared" si="9"/>
        <v>0.439930555555543</v>
      </c>
      <c r="AI25" s="3">
        <f t="shared" si="9"/>
        <v>0.45034722222220902</v>
      </c>
      <c r="AJ25" s="3">
        <f t="shared" si="9"/>
        <v>0.46076388888887498</v>
      </c>
      <c r="AK25" s="3">
        <f t="shared" si="9"/>
        <v>0.471180555555541</v>
      </c>
      <c r="AL25" s="3">
        <f t="shared" si="12"/>
        <v>0.48159722222220003</v>
      </c>
      <c r="AM25" s="3">
        <f t="shared" si="12"/>
        <v>0.49201388888886499</v>
      </c>
      <c r="AN25" s="3">
        <f t="shared" si="12"/>
        <v>0.50243055555552907</v>
      </c>
      <c r="AO25" s="3">
        <f t="shared" si="12"/>
        <v>0.51284722222219292</v>
      </c>
      <c r="AP25" s="3">
        <f t="shared" si="12"/>
        <v>0.523263888888857</v>
      </c>
      <c r="AQ25" s="3">
        <f t="shared" si="12"/>
        <v>0.53368055555552196</v>
      </c>
      <c r="AR25" s="3">
        <f t="shared" si="12"/>
        <v>0.54409722222218604</v>
      </c>
      <c r="AS25" s="3">
        <f t="shared" si="12"/>
        <v>0.55451388888885</v>
      </c>
      <c r="AT25" s="3">
        <f t="shared" si="12"/>
        <v>0.56493055555551397</v>
      </c>
      <c r="AU25" s="3">
        <f t="shared" si="12"/>
        <v>0.57534722222217904</v>
      </c>
      <c r="AV25" s="3">
        <f t="shared" si="12"/>
        <v>0.58576388888884301</v>
      </c>
      <c r="AW25" s="3">
        <f t="shared" si="12"/>
        <v>0.59618055555550697</v>
      </c>
      <c r="AX25" s="3">
        <f t="shared" si="12"/>
        <v>0.60659722222217105</v>
      </c>
      <c r="AY25" s="3">
        <f t="shared" si="12"/>
        <v>0.61701388888883602</v>
      </c>
      <c r="AZ25" s="3">
        <f t="shared" si="12"/>
        <v>0.62743055555549998</v>
      </c>
      <c r="BA25" s="3">
        <f t="shared" si="12"/>
        <v>0.63784722222216395</v>
      </c>
      <c r="BB25" s="3">
        <f t="shared" si="12"/>
        <v>0.64826388888882802</v>
      </c>
      <c r="BC25" s="3">
        <f t="shared" si="12"/>
        <v>0.65868055555549299</v>
      </c>
      <c r="BD25" s="3">
        <f t="shared" si="12"/>
        <v>0.66909722222215695</v>
      </c>
      <c r="BE25" s="3">
        <f t="shared" si="12"/>
        <v>0.67951388888882103</v>
      </c>
      <c r="BF25" s="3">
        <f t="shared" si="12"/>
        <v>0.68993055555548499</v>
      </c>
      <c r="BG25" s="3">
        <f t="shared" si="12"/>
        <v>0.70034722222214996</v>
      </c>
      <c r="BH25" s="3">
        <f t="shared" si="12"/>
        <v>0.71076388888881403</v>
      </c>
      <c r="BI25" s="3">
        <f t="shared" si="12"/>
        <v>0.721180555555478</v>
      </c>
      <c r="BJ25" s="3">
        <f t="shared" si="12"/>
        <v>0.73159722222214196</v>
      </c>
      <c r="BK25" s="3">
        <f t="shared" si="12"/>
        <v>0.74201388888880604</v>
      </c>
      <c r="BL25" s="3">
        <f t="shared" si="12"/>
        <v>0.752430555555471</v>
      </c>
      <c r="BM25" s="3">
        <f t="shared" si="12"/>
        <v>0.76284722222213497</v>
      </c>
      <c r="BN25" s="3">
        <f t="shared" si="12"/>
        <v>0.77326388888879904</v>
      </c>
      <c r="BO25" s="3">
        <f t="shared" si="12"/>
        <v>0.78368055555546301</v>
      </c>
      <c r="BP25" s="3">
        <f t="shared" si="12"/>
        <v>0.79409722222212797</v>
      </c>
      <c r="BQ25" s="3">
        <f t="shared" si="12"/>
        <v>0.80451388888879205</v>
      </c>
      <c r="BR25" s="3">
        <f t="shared" si="12"/>
        <v>0.81493055555545602</v>
      </c>
      <c r="BS25" s="3">
        <f t="shared" si="12"/>
        <v>0.82534722222211998</v>
      </c>
      <c r="BT25" s="3">
        <f t="shared" si="12"/>
        <v>0.83576388888878494</v>
      </c>
      <c r="BU25" s="3">
        <f t="shared" si="12"/>
        <v>0.84618055555544902</v>
      </c>
      <c r="BV25" s="3">
        <f t="shared" si="12"/>
        <v>0.85659722222211299</v>
      </c>
      <c r="BW25" s="3">
        <f t="shared" si="12"/>
        <v>0.86701388888877695</v>
      </c>
      <c r="BX25" s="3">
        <f t="shared" si="12"/>
        <v>0.87743055555544203</v>
      </c>
      <c r="BY25" s="3">
        <f t="shared" si="12"/>
        <v>0.88784722222210599</v>
      </c>
      <c r="BZ25" s="3">
        <f t="shared" si="12"/>
        <v>0.89826388888876996</v>
      </c>
      <c r="CA25" s="3">
        <f t="shared" si="12"/>
        <v>0.90868055555543403</v>
      </c>
      <c r="CB25" s="3">
        <f t="shared" si="12"/>
        <v>0.919097222222099</v>
      </c>
      <c r="CC25" s="3">
        <f t="shared" si="12"/>
        <v>0.92951388888876296</v>
      </c>
      <c r="CD25" s="3">
        <f t="shared" si="12"/>
        <v>0.93993055555542704</v>
      </c>
      <c r="CE25" s="3">
        <f t="shared" si="12"/>
        <v>0.950347222222091</v>
      </c>
      <c r="CF25" s="3">
        <f t="shared" si="12"/>
        <v>0.96076388888875597</v>
      </c>
      <c r="CG25" s="3">
        <f t="shared" si="12"/>
        <v>0.97118055555542004</v>
      </c>
      <c r="CH25" s="3">
        <f t="shared" si="12"/>
        <v>0.98159722222208401</v>
      </c>
      <c r="CI25" s="3">
        <f t="shared" si="12"/>
        <v>0.99201388888874797</v>
      </c>
      <c r="CJ25" s="3">
        <f t="shared" si="12"/>
        <v>1.0024305555554132</v>
      </c>
      <c r="CK25" s="3">
        <f t="shared" si="12"/>
        <v>1.012847222222077</v>
      </c>
      <c r="CL25" s="3">
        <f t="shared" si="12"/>
        <v>1.02326388888874</v>
      </c>
      <c r="CM25" s="3">
        <f t="shared" si="12"/>
        <v>1.0336805555554001</v>
      </c>
      <c r="CN25" s="3">
        <f t="shared" si="12"/>
        <v>1.0440972222220699</v>
      </c>
      <c r="CO25" s="93">
        <f t="shared" si="12"/>
        <v>1.05451388888873</v>
      </c>
    </row>
    <row r="26" spans="1:93">
      <c r="A26" s="56" t="s">
        <v>25</v>
      </c>
      <c r="B26" s="57">
        <v>1.6145833333333335E-2</v>
      </c>
      <c r="C26" s="43"/>
      <c r="D26" s="37"/>
      <c r="E26" s="37"/>
      <c r="F26" s="37"/>
      <c r="G26" s="37"/>
      <c r="H26" s="2"/>
      <c r="I26" s="2"/>
      <c r="J26" s="2"/>
      <c r="K26" s="2"/>
      <c r="L26" s="3">
        <f t="shared" si="3"/>
        <v>0.21128472222222222</v>
      </c>
      <c r="M26" s="3">
        <f t="shared" si="3"/>
        <v>0.22170138888888888</v>
      </c>
      <c r="N26" s="3">
        <f t="shared" si="3"/>
        <v>0.23211805555555534</v>
      </c>
      <c r="O26" s="3">
        <f t="shared" si="3"/>
        <v>0.24253472222222233</v>
      </c>
      <c r="P26" s="3">
        <f t="shared" si="3"/>
        <v>0.25295138888888835</v>
      </c>
      <c r="Q26" s="3">
        <f t="shared" si="9"/>
        <v>0.26336805555555437</v>
      </c>
      <c r="R26" s="3">
        <f t="shared" si="9"/>
        <v>0.27378472222222033</v>
      </c>
      <c r="S26" s="3">
        <f t="shared" si="9"/>
        <v>0.28420138888888635</v>
      </c>
      <c r="T26" s="3">
        <f t="shared" si="9"/>
        <v>0.29461805555555237</v>
      </c>
      <c r="U26" s="3">
        <f t="shared" si="9"/>
        <v>0.30503472222221834</v>
      </c>
      <c r="V26" s="3">
        <f t="shared" si="9"/>
        <v>0.31545138888888435</v>
      </c>
      <c r="W26" s="3">
        <f t="shared" si="9"/>
        <v>0.32586805555555037</v>
      </c>
      <c r="X26" s="3">
        <f t="shared" si="9"/>
        <v>0.33628472222221634</v>
      </c>
      <c r="Y26" s="3">
        <f t="shared" si="9"/>
        <v>0.34670138888888236</v>
      </c>
      <c r="Z26" s="3">
        <f t="shared" si="9"/>
        <v>0.35711805555554837</v>
      </c>
      <c r="AA26" s="3">
        <f t="shared" si="9"/>
        <v>0.36753472222221434</v>
      </c>
      <c r="AB26" s="3">
        <f t="shared" si="9"/>
        <v>0.37795138888888036</v>
      </c>
      <c r="AC26" s="3">
        <f t="shared" si="9"/>
        <v>0.38836805555554638</v>
      </c>
      <c r="AD26" s="3">
        <f t="shared" si="9"/>
        <v>0.39878472222221234</v>
      </c>
      <c r="AE26" s="3">
        <f t="shared" si="9"/>
        <v>0.40920138888887836</v>
      </c>
      <c r="AF26" s="3">
        <f t="shared" si="9"/>
        <v>0.41961805555554438</v>
      </c>
      <c r="AG26" s="3">
        <f t="shared" si="9"/>
        <v>0.43003472222221034</v>
      </c>
      <c r="AH26" s="3">
        <f t="shared" si="9"/>
        <v>0.44045138888887636</v>
      </c>
      <c r="AI26" s="3">
        <f t="shared" si="9"/>
        <v>0.45086805555554238</v>
      </c>
      <c r="AJ26" s="3">
        <f t="shared" si="9"/>
        <v>0.46128472222220834</v>
      </c>
      <c r="AK26" s="3">
        <f t="shared" si="9"/>
        <v>0.47170138888887436</v>
      </c>
      <c r="AL26" s="3">
        <f t="shared" si="12"/>
        <v>0.48211805555553339</v>
      </c>
      <c r="AM26" s="3">
        <f t="shared" si="12"/>
        <v>0.49253472222219835</v>
      </c>
      <c r="AN26" s="3">
        <f t="shared" si="12"/>
        <v>0.50295138888886237</v>
      </c>
      <c r="AO26" s="3">
        <f t="shared" si="12"/>
        <v>0.51336805555552634</v>
      </c>
      <c r="AP26" s="3">
        <f t="shared" si="12"/>
        <v>0.5237847222221903</v>
      </c>
      <c r="AQ26" s="3">
        <f t="shared" si="12"/>
        <v>0.53420138888885527</v>
      </c>
      <c r="AR26" s="3">
        <f t="shared" si="12"/>
        <v>0.54461805555551934</v>
      </c>
      <c r="AS26" s="3">
        <f t="shared" si="12"/>
        <v>0.55503472222218331</v>
      </c>
      <c r="AT26" s="3">
        <f t="shared" si="12"/>
        <v>0.56545138888884727</v>
      </c>
      <c r="AU26" s="3">
        <f t="shared" si="12"/>
        <v>0.57586805555551235</v>
      </c>
      <c r="AV26" s="3">
        <f t="shared" si="12"/>
        <v>0.58628472222217631</v>
      </c>
      <c r="AW26" s="3">
        <f t="shared" si="12"/>
        <v>0.59670138888884028</v>
      </c>
      <c r="AX26" s="3">
        <f t="shared" si="12"/>
        <v>0.60711805555550435</v>
      </c>
      <c r="AY26" s="3">
        <f t="shared" si="12"/>
        <v>0.61753472222216932</v>
      </c>
      <c r="AZ26" s="3">
        <f t="shared" si="12"/>
        <v>0.62795138888883328</v>
      </c>
      <c r="BA26" s="3">
        <f t="shared" si="12"/>
        <v>0.63836805555549725</v>
      </c>
      <c r="BB26" s="3">
        <f t="shared" si="12"/>
        <v>0.64878472222216133</v>
      </c>
      <c r="BC26" s="3">
        <f t="shared" si="12"/>
        <v>0.65920138888882629</v>
      </c>
      <c r="BD26" s="3">
        <f t="shared" si="12"/>
        <v>0.66961805555549025</v>
      </c>
      <c r="BE26" s="3">
        <f t="shared" si="12"/>
        <v>0.68003472222215433</v>
      </c>
      <c r="BF26" s="3">
        <f t="shared" si="12"/>
        <v>0.6904513888888183</v>
      </c>
      <c r="BG26" s="3">
        <f t="shared" si="12"/>
        <v>0.70086805555548326</v>
      </c>
      <c r="BH26" s="3">
        <f t="shared" si="12"/>
        <v>0.71128472222214734</v>
      </c>
      <c r="BI26" s="3">
        <f t="shared" si="12"/>
        <v>0.7217013888888113</v>
      </c>
      <c r="BJ26" s="3">
        <f t="shared" si="12"/>
        <v>0.73211805555547527</v>
      </c>
      <c r="BK26" s="3">
        <f t="shared" si="12"/>
        <v>0.74253472222213934</v>
      </c>
      <c r="BL26" s="3">
        <f t="shared" si="12"/>
        <v>0.75295138888880431</v>
      </c>
      <c r="BM26" s="3">
        <f t="shared" si="12"/>
        <v>0.76336805555546827</v>
      </c>
      <c r="BN26" s="3">
        <f t="shared" si="12"/>
        <v>0.77378472222213235</v>
      </c>
      <c r="BO26" s="3">
        <f t="shared" si="12"/>
        <v>0.78420138888879631</v>
      </c>
      <c r="BP26" s="3">
        <f t="shared" si="12"/>
        <v>0.79461805555546128</v>
      </c>
      <c r="BQ26" s="3">
        <f t="shared" si="12"/>
        <v>0.80503472222212535</v>
      </c>
      <c r="BR26" s="3">
        <f t="shared" si="12"/>
        <v>0.81545138888878932</v>
      </c>
      <c r="BS26" s="3">
        <f t="shared" si="12"/>
        <v>0.82586805555545328</v>
      </c>
      <c r="BT26" s="3">
        <f t="shared" si="12"/>
        <v>0.83628472222211825</v>
      </c>
      <c r="BU26" s="3">
        <f t="shared" si="12"/>
        <v>0.84670138888878232</v>
      </c>
      <c r="BV26" s="3">
        <f t="shared" si="12"/>
        <v>0.85711805555544629</v>
      </c>
      <c r="BW26" s="3">
        <f t="shared" si="12"/>
        <v>0.86753472222211025</v>
      </c>
      <c r="BX26" s="3">
        <f t="shared" si="12"/>
        <v>0.87795138888877533</v>
      </c>
      <c r="BY26" s="3">
        <f t="shared" si="12"/>
        <v>0.8883680555554393</v>
      </c>
      <c r="BZ26" s="3">
        <f t="shared" si="12"/>
        <v>0.89878472222210326</v>
      </c>
      <c r="CA26" s="3">
        <f t="shared" si="12"/>
        <v>0.90920138888876734</v>
      </c>
      <c r="CB26" s="3">
        <f t="shared" si="12"/>
        <v>0.9196180555554323</v>
      </c>
      <c r="CC26" s="3">
        <f t="shared" si="12"/>
        <v>0.93003472222209627</v>
      </c>
      <c r="CD26" s="3">
        <f t="shared" si="12"/>
        <v>0.94045138888876034</v>
      </c>
      <c r="CE26" s="3">
        <f t="shared" si="12"/>
        <v>0.95086805555542431</v>
      </c>
      <c r="CF26" s="3">
        <f t="shared" si="12"/>
        <v>0.96128472222208927</v>
      </c>
      <c r="CG26" s="3">
        <f t="shared" si="12"/>
        <v>0.97170138888875335</v>
      </c>
      <c r="CH26" s="3">
        <f t="shared" si="12"/>
        <v>0.98211805555541731</v>
      </c>
      <c r="CI26" s="3">
        <f t="shared" si="12"/>
        <v>0.99253472222208128</v>
      </c>
      <c r="CJ26" s="3">
        <f t="shared" si="12"/>
        <v>1.0029513888887465</v>
      </c>
      <c r="CK26" s="3">
        <f t="shared" si="12"/>
        <v>1.0133680555554103</v>
      </c>
      <c r="CL26" s="3">
        <f t="shared" si="12"/>
        <v>1.0237847222220733</v>
      </c>
      <c r="CM26" s="3">
        <f t="shared" si="12"/>
        <v>1.0342013888887334</v>
      </c>
      <c r="CN26" s="3">
        <f t="shared" si="12"/>
        <v>1.0446180555554032</v>
      </c>
      <c r="CO26" s="93">
        <f t="shared" si="12"/>
        <v>1.0550347222220633</v>
      </c>
    </row>
    <row r="27" spans="1:93">
      <c r="A27" s="56" t="s">
        <v>48</v>
      </c>
      <c r="B27" s="57">
        <v>1.6840277777777777E-2</v>
      </c>
      <c r="C27" s="43"/>
      <c r="D27" s="37"/>
      <c r="E27" s="37"/>
      <c r="F27" s="37"/>
      <c r="G27" s="37"/>
      <c r="H27" s="2"/>
      <c r="I27" s="2"/>
      <c r="J27" s="2"/>
      <c r="K27" s="2"/>
      <c r="L27" s="3">
        <f t="shared" si="3"/>
        <v>0.21197916666666666</v>
      </c>
      <c r="M27" s="3">
        <f t="shared" si="3"/>
        <v>0.22239583333333332</v>
      </c>
      <c r="N27" s="3">
        <f t="shared" si="3"/>
        <v>0.23281249999999978</v>
      </c>
      <c r="O27" s="3">
        <f t="shared" si="3"/>
        <v>0.24322916666666677</v>
      </c>
      <c r="P27" s="3">
        <f t="shared" si="3"/>
        <v>0.25364583333333279</v>
      </c>
      <c r="Q27" s="3">
        <f t="shared" si="9"/>
        <v>0.26406249999999881</v>
      </c>
      <c r="R27" s="3">
        <f t="shared" si="9"/>
        <v>0.27447916666666478</v>
      </c>
      <c r="S27" s="3">
        <f t="shared" si="9"/>
        <v>0.28489583333333079</v>
      </c>
      <c r="T27" s="3">
        <f t="shared" si="9"/>
        <v>0.29531249999999681</v>
      </c>
      <c r="U27" s="3">
        <f t="shared" si="9"/>
        <v>0.30572916666666278</v>
      </c>
      <c r="V27" s="3">
        <f t="shared" si="9"/>
        <v>0.3161458333333288</v>
      </c>
      <c r="W27" s="3">
        <f t="shared" si="9"/>
        <v>0.32656249999999482</v>
      </c>
      <c r="X27" s="3">
        <f t="shared" si="9"/>
        <v>0.33697916666666078</v>
      </c>
      <c r="Y27" s="3">
        <f t="shared" si="9"/>
        <v>0.3473958333333268</v>
      </c>
      <c r="Z27" s="3">
        <f t="shared" si="9"/>
        <v>0.35781249999999282</v>
      </c>
      <c r="AA27" s="3">
        <f t="shared" si="9"/>
        <v>0.36822916666665878</v>
      </c>
      <c r="AB27" s="3">
        <f t="shared" si="9"/>
        <v>0.3786458333333248</v>
      </c>
      <c r="AC27" s="3">
        <f t="shared" si="9"/>
        <v>0.38906249999999082</v>
      </c>
      <c r="AD27" s="3">
        <f t="shared" si="9"/>
        <v>0.39947916666665678</v>
      </c>
      <c r="AE27" s="3">
        <f t="shared" si="9"/>
        <v>0.4098958333333228</v>
      </c>
      <c r="AF27" s="3">
        <f t="shared" si="9"/>
        <v>0.42031249999998882</v>
      </c>
      <c r="AG27" s="3">
        <f t="shared" si="9"/>
        <v>0.43072916666665478</v>
      </c>
      <c r="AH27" s="3">
        <f t="shared" si="9"/>
        <v>0.4411458333333208</v>
      </c>
      <c r="AI27" s="3">
        <f t="shared" si="9"/>
        <v>0.45156249999998682</v>
      </c>
      <c r="AJ27" s="3">
        <f t="shared" si="9"/>
        <v>0.46197916666665279</v>
      </c>
      <c r="AK27" s="3">
        <f t="shared" si="9"/>
        <v>0.4723958333333188</v>
      </c>
      <c r="AL27" s="3">
        <f t="shared" si="12"/>
        <v>0.48281249999997783</v>
      </c>
      <c r="AM27" s="3">
        <f t="shared" si="12"/>
        <v>0.49322916666664279</v>
      </c>
      <c r="AN27" s="3">
        <f t="shared" si="12"/>
        <v>0.50364583333330681</v>
      </c>
      <c r="AO27" s="3">
        <f t="shared" si="12"/>
        <v>0.51406249999997078</v>
      </c>
      <c r="AP27" s="3">
        <f t="shared" si="12"/>
        <v>0.52447916666663474</v>
      </c>
      <c r="AQ27" s="3">
        <f t="shared" si="12"/>
        <v>0.53489583333329971</v>
      </c>
      <c r="AR27" s="3">
        <f t="shared" si="12"/>
        <v>0.54531249999996378</v>
      </c>
      <c r="AS27" s="3">
        <f t="shared" si="12"/>
        <v>0.55572916666662775</v>
      </c>
      <c r="AT27" s="3">
        <f t="shared" si="12"/>
        <v>0.56614583333329171</v>
      </c>
      <c r="AU27" s="3">
        <f t="shared" si="12"/>
        <v>0.57656249999995679</v>
      </c>
      <c r="AV27" s="3">
        <f t="shared" si="12"/>
        <v>0.58697916666662076</v>
      </c>
      <c r="AW27" s="3">
        <f t="shared" si="12"/>
        <v>0.59739583333328472</v>
      </c>
      <c r="AX27" s="3">
        <f t="shared" si="12"/>
        <v>0.6078124999999488</v>
      </c>
      <c r="AY27" s="3">
        <f t="shared" si="12"/>
        <v>0.61822916666661376</v>
      </c>
      <c r="AZ27" s="3">
        <f t="shared" si="12"/>
        <v>0.62864583333327773</v>
      </c>
      <c r="BA27" s="3">
        <f t="shared" si="12"/>
        <v>0.63906249999994169</v>
      </c>
      <c r="BB27" s="3">
        <f t="shared" si="12"/>
        <v>0.64947916666660577</v>
      </c>
      <c r="BC27" s="3">
        <f t="shared" si="12"/>
        <v>0.65989583333327073</v>
      </c>
      <c r="BD27" s="3">
        <f t="shared" si="12"/>
        <v>0.6703124999999347</v>
      </c>
      <c r="BE27" s="3">
        <f t="shared" si="12"/>
        <v>0.68072916666659877</v>
      </c>
      <c r="BF27" s="3">
        <f t="shared" si="12"/>
        <v>0.69114583333326274</v>
      </c>
      <c r="BG27" s="3">
        <f t="shared" si="12"/>
        <v>0.7015624999999277</v>
      </c>
      <c r="BH27" s="3">
        <f t="shared" si="12"/>
        <v>0.71197916666659178</v>
      </c>
      <c r="BI27" s="3">
        <f t="shared" si="12"/>
        <v>0.72239583333325574</v>
      </c>
      <c r="BJ27" s="3">
        <f t="shared" si="12"/>
        <v>0.73281249999991971</v>
      </c>
      <c r="BK27" s="3">
        <f t="shared" si="12"/>
        <v>0.74322916666658378</v>
      </c>
      <c r="BL27" s="3">
        <f t="shared" si="12"/>
        <v>0.75364583333324875</v>
      </c>
      <c r="BM27" s="3">
        <f t="shared" si="12"/>
        <v>0.76406249999991271</v>
      </c>
      <c r="BN27" s="3">
        <f t="shared" si="12"/>
        <v>0.77447916666657679</v>
      </c>
      <c r="BO27" s="3">
        <f t="shared" si="12"/>
        <v>0.78489583333324076</v>
      </c>
      <c r="BP27" s="3">
        <f t="shared" si="12"/>
        <v>0.79531249999990572</v>
      </c>
      <c r="BQ27" s="3">
        <f t="shared" si="12"/>
        <v>0.8057291666665698</v>
      </c>
      <c r="BR27" s="3">
        <f t="shared" si="12"/>
        <v>0.81614583333323376</v>
      </c>
      <c r="BS27" s="3">
        <f t="shared" si="12"/>
        <v>0.82656249999989773</v>
      </c>
      <c r="BT27" s="3">
        <f t="shared" si="12"/>
        <v>0.83697916666656269</v>
      </c>
      <c r="BU27" s="3">
        <f t="shared" si="12"/>
        <v>0.84739583333322677</v>
      </c>
      <c r="BV27" s="3">
        <f t="shared" si="12"/>
        <v>0.85781249999989073</v>
      </c>
      <c r="BW27" s="3">
        <f t="shared" si="12"/>
        <v>0.8682291666665547</v>
      </c>
      <c r="BX27" s="3">
        <f t="shared" si="12"/>
        <v>0.87864583333321977</v>
      </c>
      <c r="BY27" s="3">
        <f t="shared" si="12"/>
        <v>0.88906249999988374</v>
      </c>
      <c r="BZ27" s="3">
        <f t="shared" si="12"/>
        <v>0.8994791666665477</v>
      </c>
      <c r="CA27" s="3">
        <f t="shared" si="12"/>
        <v>0.90989583333321178</v>
      </c>
      <c r="CB27" s="3">
        <f t="shared" si="12"/>
        <v>0.92031249999987674</v>
      </c>
      <c r="CC27" s="3">
        <f t="shared" si="12"/>
        <v>0.93072916666654071</v>
      </c>
      <c r="CD27" s="3">
        <f t="shared" si="12"/>
        <v>0.94114583333320478</v>
      </c>
      <c r="CE27" s="3">
        <f t="shared" si="12"/>
        <v>0.95156249999986875</v>
      </c>
      <c r="CF27" s="3">
        <f t="shared" si="12"/>
        <v>0.96197916666653371</v>
      </c>
      <c r="CG27" s="3">
        <f t="shared" si="12"/>
        <v>0.97239583333319779</v>
      </c>
      <c r="CH27" s="3">
        <f t="shared" si="12"/>
        <v>0.98281249999986176</v>
      </c>
      <c r="CI27" s="3">
        <f t="shared" si="12"/>
        <v>0.99322916666652572</v>
      </c>
      <c r="CJ27" s="3">
        <f t="shared" si="12"/>
        <v>1.0036458333331908</v>
      </c>
      <c r="CK27" s="3">
        <f t="shared" si="12"/>
        <v>1.0140624999998549</v>
      </c>
      <c r="CL27" s="3">
        <f t="shared" si="12"/>
        <v>1.0244791666665178</v>
      </c>
      <c r="CM27" s="3">
        <f t="shared" si="12"/>
        <v>1.0348958333331779</v>
      </c>
      <c r="CN27" s="3">
        <f t="shared" si="12"/>
        <v>1.0453124999998478</v>
      </c>
      <c r="CO27" s="93">
        <f t="shared" si="12"/>
        <v>1.0557291666665078</v>
      </c>
    </row>
    <row r="28" spans="1:93">
      <c r="A28" s="56" t="s">
        <v>74</v>
      </c>
      <c r="B28" s="57">
        <v>1.7534722222222222E-2</v>
      </c>
      <c r="C28" s="43"/>
      <c r="D28" s="37"/>
      <c r="E28" s="37"/>
      <c r="F28" s="37"/>
      <c r="G28" s="37"/>
      <c r="H28" s="12">
        <f>I28-(J28-I28)</f>
        <v>0.17100694444444448</v>
      </c>
      <c r="I28" s="12">
        <f>J28-(K28-J28)</f>
        <v>0.18142361111111113</v>
      </c>
      <c r="J28" s="12">
        <f>K28-(L28-K28)</f>
        <v>0.19184027777777779</v>
      </c>
      <c r="K28" s="12">
        <f>L28-(M28-L28)</f>
        <v>0.20225694444444445</v>
      </c>
      <c r="L28" s="3">
        <f t="shared" si="3"/>
        <v>0.2126736111111111</v>
      </c>
      <c r="M28" s="3">
        <f t="shared" si="3"/>
        <v>0.22309027777777776</v>
      </c>
      <c r="N28" s="3">
        <f t="shared" si="3"/>
        <v>0.23350694444444423</v>
      </c>
      <c r="O28" s="3">
        <f t="shared" si="3"/>
        <v>0.24392361111111122</v>
      </c>
      <c r="P28" s="3">
        <f t="shared" si="3"/>
        <v>0.25434027777777724</v>
      </c>
      <c r="Q28" s="3">
        <f t="shared" si="9"/>
        <v>0.26475694444444325</v>
      </c>
      <c r="R28" s="3">
        <f t="shared" si="9"/>
        <v>0.27517361111110922</v>
      </c>
      <c r="S28" s="3">
        <f t="shared" si="9"/>
        <v>0.28559027777777524</v>
      </c>
      <c r="T28" s="3">
        <f t="shared" si="9"/>
        <v>0.29600694444444126</v>
      </c>
      <c r="U28" s="3">
        <f t="shared" ref="Q28:AL30" si="13">U$2+$B28</f>
        <v>0.30642361111110722</v>
      </c>
      <c r="V28" s="3">
        <f t="shared" si="13"/>
        <v>0.31684027777777324</v>
      </c>
      <c r="W28" s="3">
        <f t="shared" si="13"/>
        <v>0.32725694444443926</v>
      </c>
      <c r="X28" s="3">
        <f t="shared" si="13"/>
        <v>0.33767361111110522</v>
      </c>
      <c r="Y28" s="3">
        <f t="shared" si="13"/>
        <v>0.34809027777777124</v>
      </c>
      <c r="Z28" s="3">
        <f t="shared" si="13"/>
        <v>0.35850694444443726</v>
      </c>
      <c r="AA28" s="3">
        <f t="shared" si="13"/>
        <v>0.36892361111110322</v>
      </c>
      <c r="AB28" s="3">
        <f t="shared" si="13"/>
        <v>0.37934027777776924</v>
      </c>
      <c r="AC28" s="3">
        <f t="shared" si="13"/>
        <v>0.38975694444443526</v>
      </c>
      <c r="AD28" s="3">
        <f t="shared" si="13"/>
        <v>0.40017361111110122</v>
      </c>
      <c r="AE28" s="3">
        <f t="shared" si="13"/>
        <v>0.41059027777776724</v>
      </c>
      <c r="AF28" s="3">
        <f t="shared" si="13"/>
        <v>0.42100694444443326</v>
      </c>
      <c r="AG28" s="3">
        <f t="shared" si="13"/>
        <v>0.43142361111109923</v>
      </c>
      <c r="AH28" s="3">
        <f t="shared" si="13"/>
        <v>0.44184027777776524</v>
      </c>
      <c r="AI28" s="3">
        <f t="shared" si="13"/>
        <v>0.45225694444443126</v>
      </c>
      <c r="AJ28" s="3">
        <f t="shared" si="13"/>
        <v>0.46267361111109723</v>
      </c>
      <c r="AK28" s="3">
        <f t="shared" si="13"/>
        <v>0.47309027777776325</v>
      </c>
      <c r="AL28" s="3">
        <f t="shared" si="12"/>
        <v>0.48350694444442227</v>
      </c>
      <c r="AM28" s="3">
        <f t="shared" si="12"/>
        <v>0.49392361111108724</v>
      </c>
      <c r="AN28" s="3">
        <f t="shared" si="12"/>
        <v>0.50434027777775126</v>
      </c>
      <c r="AO28" s="3">
        <f t="shared" si="12"/>
        <v>0.51475694444441522</v>
      </c>
      <c r="AP28" s="3">
        <f t="shared" si="12"/>
        <v>0.52517361111107919</v>
      </c>
      <c r="AQ28" s="3">
        <f t="shared" si="12"/>
        <v>0.53559027777774415</v>
      </c>
      <c r="AR28" s="3">
        <f t="shared" si="12"/>
        <v>0.54600694444440823</v>
      </c>
      <c r="AS28" s="3">
        <f t="shared" si="12"/>
        <v>0.55642361111107219</v>
      </c>
      <c r="AT28" s="3">
        <f t="shared" si="12"/>
        <v>0.56684027777773616</v>
      </c>
      <c r="AU28" s="3">
        <f t="shared" si="12"/>
        <v>0.57725694444440123</v>
      </c>
      <c r="AV28" s="3">
        <f t="shared" si="12"/>
        <v>0.5876736111110652</v>
      </c>
      <c r="AW28" s="3">
        <f t="shared" si="12"/>
        <v>0.59809027777772916</v>
      </c>
      <c r="AX28" s="3">
        <f t="shared" si="12"/>
        <v>0.60850694444439324</v>
      </c>
      <c r="AY28" s="3">
        <f t="shared" si="12"/>
        <v>0.6189236111110582</v>
      </c>
      <c r="AZ28" s="3">
        <f t="shared" si="12"/>
        <v>0.62934027777772217</v>
      </c>
      <c r="BA28" s="3">
        <f t="shared" si="12"/>
        <v>0.63975694444438613</v>
      </c>
      <c r="BB28" s="3">
        <f t="shared" si="12"/>
        <v>0.65017361111105021</v>
      </c>
      <c r="BC28" s="3">
        <f t="shared" si="12"/>
        <v>0.66059027777771517</v>
      </c>
      <c r="BD28" s="3">
        <f t="shared" si="12"/>
        <v>0.67100694444437914</v>
      </c>
      <c r="BE28" s="3">
        <f t="shared" si="12"/>
        <v>0.68142361111104321</v>
      </c>
      <c r="BF28" s="3">
        <f t="shared" si="12"/>
        <v>0.69184027777770718</v>
      </c>
      <c r="BG28" s="3">
        <f t="shared" si="12"/>
        <v>0.70225694444437214</v>
      </c>
      <c r="BH28" s="3">
        <f t="shared" si="12"/>
        <v>0.71267361111103622</v>
      </c>
      <c r="BI28" s="3">
        <f t="shared" si="12"/>
        <v>0.72309027777770019</v>
      </c>
      <c r="BJ28" s="3">
        <f t="shared" si="12"/>
        <v>0.73350694444436415</v>
      </c>
      <c r="BK28" s="3">
        <f t="shared" si="12"/>
        <v>0.74392361111102823</v>
      </c>
      <c r="BL28" s="3">
        <f t="shared" si="12"/>
        <v>0.75434027777769319</v>
      </c>
      <c r="BM28" s="3">
        <f t="shared" si="12"/>
        <v>0.76475694444435716</v>
      </c>
      <c r="BN28" s="3">
        <f t="shared" si="12"/>
        <v>0.77517361111102123</v>
      </c>
      <c r="BO28" s="3">
        <f t="shared" si="12"/>
        <v>0.7855902777776852</v>
      </c>
      <c r="BP28" s="3">
        <f t="shared" si="12"/>
        <v>0.79600694444435016</v>
      </c>
      <c r="BQ28" s="3">
        <f t="shared" ref="BQ28:CO28" si="14">BQ$2+$B28</f>
        <v>0.80642361111101424</v>
      </c>
      <c r="BR28" s="3">
        <f t="shared" si="14"/>
        <v>0.8168402777776782</v>
      </c>
      <c r="BS28" s="3">
        <f t="shared" si="14"/>
        <v>0.82725694444434217</v>
      </c>
      <c r="BT28" s="3">
        <f t="shared" si="14"/>
        <v>0.83767361111100713</v>
      </c>
      <c r="BU28" s="3">
        <f t="shared" si="14"/>
        <v>0.84809027777767121</v>
      </c>
      <c r="BV28" s="3">
        <f t="shared" si="14"/>
        <v>0.85850694444433517</v>
      </c>
      <c r="BW28" s="3">
        <f t="shared" si="14"/>
        <v>0.86892361111099914</v>
      </c>
      <c r="BX28" s="3">
        <f t="shared" si="14"/>
        <v>0.87934027777766421</v>
      </c>
      <c r="BY28" s="3">
        <f t="shared" si="14"/>
        <v>0.88975694444432818</v>
      </c>
      <c r="BZ28" s="3">
        <f t="shared" si="14"/>
        <v>0.90017361111099214</v>
      </c>
      <c r="CA28" s="3">
        <f t="shared" si="14"/>
        <v>0.91059027777765622</v>
      </c>
      <c r="CB28" s="3">
        <f t="shared" si="14"/>
        <v>0.92100694444432119</v>
      </c>
      <c r="CC28" s="3">
        <f t="shared" si="14"/>
        <v>0.93142361111098515</v>
      </c>
      <c r="CD28" s="3">
        <f t="shared" si="14"/>
        <v>0.94184027777764923</v>
      </c>
      <c r="CE28" s="3">
        <f t="shared" si="14"/>
        <v>0.95225694444431319</v>
      </c>
      <c r="CF28" s="3">
        <f t="shared" si="14"/>
        <v>0.96267361111097816</v>
      </c>
      <c r="CG28" s="3">
        <f t="shared" si="14"/>
        <v>0.97309027777764223</v>
      </c>
      <c r="CH28" s="3">
        <f t="shared" si="14"/>
        <v>0.9835069444443062</v>
      </c>
      <c r="CI28" s="3">
        <f t="shared" si="14"/>
        <v>0.99392361111097016</v>
      </c>
      <c r="CJ28" s="3">
        <f t="shared" si="14"/>
        <v>1.0043402777776353</v>
      </c>
      <c r="CK28" s="3">
        <f t="shared" si="14"/>
        <v>1.0147569444442992</v>
      </c>
      <c r="CL28" s="3">
        <f t="shared" si="14"/>
        <v>1.0251736111109622</v>
      </c>
      <c r="CM28" s="3">
        <f t="shared" si="14"/>
        <v>1.0355902777776222</v>
      </c>
      <c r="CN28" s="3">
        <f t="shared" si="14"/>
        <v>1.0460069444442921</v>
      </c>
      <c r="CO28" s="93">
        <f t="shared" si="14"/>
        <v>1.0564236111109522</v>
      </c>
    </row>
    <row r="29" spans="1:93">
      <c r="A29" s="56" t="s">
        <v>26</v>
      </c>
      <c r="B29" s="57">
        <v>1.8229166666666668E-2</v>
      </c>
      <c r="C29" s="43"/>
      <c r="D29" s="37"/>
      <c r="E29" s="37"/>
      <c r="F29" s="37"/>
      <c r="G29" s="37"/>
      <c r="H29" s="82">
        <f t="shared" ref="H29:K30" si="15">H$28+$B29-$B$28</f>
        <v>0.17170138888888892</v>
      </c>
      <c r="I29" s="82">
        <f t="shared" si="15"/>
        <v>0.18211805555555557</v>
      </c>
      <c r="J29" s="82">
        <f t="shared" si="15"/>
        <v>0.19253472222222223</v>
      </c>
      <c r="K29" s="82">
        <f t="shared" si="15"/>
        <v>0.20295138888888889</v>
      </c>
      <c r="L29" s="3">
        <f t="shared" si="3"/>
        <v>0.21336805555555555</v>
      </c>
      <c r="M29" s="3">
        <f t="shared" si="3"/>
        <v>0.2237847222222222</v>
      </c>
      <c r="N29" s="3">
        <f t="shared" si="3"/>
        <v>0.23420138888888867</v>
      </c>
      <c r="O29" s="3">
        <f t="shared" si="3"/>
        <v>0.24461805555555566</v>
      </c>
      <c r="P29" s="3">
        <f t="shared" si="3"/>
        <v>0.25503472222222168</v>
      </c>
      <c r="Q29" s="3">
        <f t="shared" si="13"/>
        <v>0.2654513888888877</v>
      </c>
      <c r="R29" s="3">
        <f t="shared" si="13"/>
        <v>0.27586805555555366</v>
      </c>
      <c r="S29" s="3">
        <f t="shared" si="13"/>
        <v>0.28628472222221968</v>
      </c>
      <c r="T29" s="3">
        <f t="shared" si="13"/>
        <v>0.2967013888888857</v>
      </c>
      <c r="U29" s="3">
        <f t="shared" si="13"/>
        <v>0.30711805555555166</v>
      </c>
      <c r="V29" s="3">
        <f t="shared" si="13"/>
        <v>0.31753472222221768</v>
      </c>
      <c r="W29" s="3">
        <f t="shared" si="13"/>
        <v>0.3279513888888837</v>
      </c>
      <c r="X29" s="3">
        <f t="shared" si="13"/>
        <v>0.33836805555554966</v>
      </c>
      <c r="Y29" s="3">
        <f t="shared" si="13"/>
        <v>0.34878472222221568</v>
      </c>
      <c r="Z29" s="3">
        <f t="shared" si="13"/>
        <v>0.3592013888888817</v>
      </c>
      <c r="AA29" s="3">
        <f t="shared" si="13"/>
        <v>0.36961805555554766</v>
      </c>
      <c r="AB29" s="3">
        <f t="shared" si="13"/>
        <v>0.38003472222221368</v>
      </c>
      <c r="AC29" s="3">
        <f t="shared" si="13"/>
        <v>0.3904513888888797</v>
      </c>
      <c r="AD29" s="3">
        <f t="shared" si="13"/>
        <v>0.40086805555554567</v>
      </c>
      <c r="AE29" s="3">
        <f t="shared" si="13"/>
        <v>0.41128472222221168</v>
      </c>
      <c r="AF29" s="3">
        <f t="shared" si="13"/>
        <v>0.4217013888888777</v>
      </c>
      <c r="AG29" s="3">
        <f t="shared" si="13"/>
        <v>0.43211805555554367</v>
      </c>
      <c r="AH29" s="3">
        <f t="shared" si="13"/>
        <v>0.44253472222220969</v>
      </c>
      <c r="AI29" s="3">
        <f t="shared" si="13"/>
        <v>0.45295138888887571</v>
      </c>
      <c r="AJ29" s="3">
        <f t="shared" si="13"/>
        <v>0.46336805555554167</v>
      </c>
      <c r="AK29" s="3">
        <f t="shared" si="13"/>
        <v>0.47378472222220769</v>
      </c>
      <c r="AL29" s="3">
        <f t="shared" si="13"/>
        <v>0.48420138888886671</v>
      </c>
      <c r="AM29" s="3">
        <f t="shared" ref="AM29:CO30" si="16">AM$2+$B29</f>
        <v>0.49461805555553168</v>
      </c>
      <c r="AN29" s="3">
        <f t="shared" si="16"/>
        <v>0.5050347222221957</v>
      </c>
      <c r="AO29" s="3">
        <f t="shared" si="16"/>
        <v>0.51545138888885966</v>
      </c>
      <c r="AP29" s="3">
        <f t="shared" si="16"/>
        <v>0.52586805555552363</v>
      </c>
      <c r="AQ29" s="3">
        <f t="shared" si="16"/>
        <v>0.53628472222218859</v>
      </c>
      <c r="AR29" s="3">
        <f t="shared" si="16"/>
        <v>0.54670138888885267</v>
      </c>
      <c r="AS29" s="3">
        <f t="shared" si="16"/>
        <v>0.55711805555551663</v>
      </c>
      <c r="AT29" s="3">
        <f t="shared" si="16"/>
        <v>0.5675347222221806</v>
      </c>
      <c r="AU29" s="3">
        <f t="shared" si="16"/>
        <v>0.57795138888884567</v>
      </c>
      <c r="AV29" s="3">
        <f t="shared" si="16"/>
        <v>0.58836805555550964</v>
      </c>
      <c r="AW29" s="3">
        <f t="shared" si="16"/>
        <v>0.5987847222221736</v>
      </c>
      <c r="AX29" s="3">
        <f t="shared" si="16"/>
        <v>0.60920138888883768</v>
      </c>
      <c r="AY29" s="3">
        <f t="shared" si="16"/>
        <v>0.61961805555550264</v>
      </c>
      <c r="AZ29" s="3">
        <f t="shared" si="16"/>
        <v>0.63003472222216661</v>
      </c>
      <c r="BA29" s="3">
        <f t="shared" si="16"/>
        <v>0.64045138888883058</v>
      </c>
      <c r="BB29" s="3">
        <f t="shared" si="16"/>
        <v>0.65086805555549465</v>
      </c>
      <c r="BC29" s="3">
        <f t="shared" si="16"/>
        <v>0.66128472222215962</v>
      </c>
      <c r="BD29" s="3">
        <f t="shared" si="16"/>
        <v>0.67170138888882358</v>
      </c>
      <c r="BE29" s="3">
        <f t="shared" si="16"/>
        <v>0.68211805555548766</v>
      </c>
      <c r="BF29" s="3">
        <f t="shared" si="16"/>
        <v>0.69253472222215162</v>
      </c>
      <c r="BG29" s="3">
        <f t="shared" si="16"/>
        <v>0.70295138888881659</v>
      </c>
      <c r="BH29" s="3">
        <f t="shared" si="16"/>
        <v>0.71336805555548066</v>
      </c>
      <c r="BI29" s="3">
        <f t="shared" si="16"/>
        <v>0.72378472222214463</v>
      </c>
      <c r="BJ29" s="3">
        <f t="shared" si="16"/>
        <v>0.73420138888880859</v>
      </c>
      <c r="BK29" s="3">
        <f t="shared" si="16"/>
        <v>0.74461805555547267</v>
      </c>
      <c r="BL29" s="3">
        <f t="shared" si="16"/>
        <v>0.75503472222213763</v>
      </c>
      <c r="BM29" s="3">
        <f t="shared" si="16"/>
        <v>0.7654513888888016</v>
      </c>
      <c r="BN29" s="3">
        <f t="shared" si="16"/>
        <v>0.77586805555546567</v>
      </c>
      <c r="BO29" s="3">
        <f t="shared" si="16"/>
        <v>0.78628472222212964</v>
      </c>
      <c r="BP29" s="3">
        <f t="shared" si="16"/>
        <v>0.7967013888887946</v>
      </c>
      <c r="BQ29" s="3">
        <f t="shared" si="16"/>
        <v>0.80711805555545868</v>
      </c>
      <c r="BR29" s="3">
        <f t="shared" si="16"/>
        <v>0.81753472222212265</v>
      </c>
      <c r="BS29" s="3">
        <f t="shared" si="16"/>
        <v>0.82795138888878661</v>
      </c>
      <c r="BT29" s="3">
        <f t="shared" si="16"/>
        <v>0.83836805555545157</v>
      </c>
      <c r="BU29" s="3">
        <f t="shared" si="16"/>
        <v>0.84878472222211565</v>
      </c>
      <c r="BV29" s="3">
        <f t="shared" si="16"/>
        <v>0.85920138888877962</v>
      </c>
      <c r="BW29" s="3">
        <f t="shared" si="16"/>
        <v>0.86961805555544358</v>
      </c>
      <c r="BX29" s="3">
        <f t="shared" si="16"/>
        <v>0.88003472222210866</v>
      </c>
      <c r="BY29" s="3">
        <f t="shared" si="16"/>
        <v>0.89045138888877262</v>
      </c>
      <c r="BZ29" s="3">
        <f t="shared" si="16"/>
        <v>0.90086805555543659</v>
      </c>
      <c r="CA29" s="3">
        <f t="shared" si="16"/>
        <v>0.91128472222210066</v>
      </c>
      <c r="CB29" s="3">
        <f t="shared" si="16"/>
        <v>0.92170138888876563</v>
      </c>
      <c r="CC29" s="3">
        <f t="shared" si="16"/>
        <v>0.93211805555542959</v>
      </c>
      <c r="CD29" s="3">
        <f t="shared" si="16"/>
        <v>0.94253472222209367</v>
      </c>
      <c r="CE29" s="3">
        <f t="shared" si="16"/>
        <v>0.95295138888875763</v>
      </c>
      <c r="CF29" s="3">
        <f t="shared" si="16"/>
        <v>0.9633680555554226</v>
      </c>
      <c r="CG29" s="3">
        <f t="shared" si="16"/>
        <v>0.97378472222208667</v>
      </c>
      <c r="CH29" s="3">
        <f t="shared" si="16"/>
        <v>0.98420138888875064</v>
      </c>
      <c r="CI29" s="3">
        <f t="shared" si="16"/>
        <v>0.9946180555554146</v>
      </c>
      <c r="CJ29" s="3">
        <f t="shared" si="16"/>
        <v>1.0050347222220797</v>
      </c>
      <c r="CK29" s="3">
        <f t="shared" si="16"/>
        <v>1.0154513888887438</v>
      </c>
      <c r="CL29" s="3">
        <f t="shared" si="16"/>
        <v>1.0258680555554067</v>
      </c>
      <c r="CM29" s="3">
        <f t="shared" si="16"/>
        <v>1.0362847222220668</v>
      </c>
      <c r="CN29" s="3">
        <f t="shared" si="16"/>
        <v>1.0467013888887367</v>
      </c>
      <c r="CO29" s="93">
        <f t="shared" si="16"/>
        <v>1.0571180555553967</v>
      </c>
    </row>
    <row r="30" spans="1:93" ht="17" thickBot="1">
      <c r="A30" s="58" t="s">
        <v>27</v>
      </c>
      <c r="B30" s="59">
        <v>1.8749999999999999E-2</v>
      </c>
      <c r="C30" s="44"/>
      <c r="D30" s="38"/>
      <c r="E30" s="38"/>
      <c r="F30" s="38"/>
      <c r="G30" s="38"/>
      <c r="H30" s="91">
        <f t="shared" si="15"/>
        <v>0.17222222222222225</v>
      </c>
      <c r="I30" s="91">
        <f t="shared" si="15"/>
        <v>0.18263888888888891</v>
      </c>
      <c r="J30" s="91">
        <f t="shared" si="15"/>
        <v>0.19305555555555556</v>
      </c>
      <c r="K30" s="91">
        <f t="shared" si="15"/>
        <v>0.20347222222222222</v>
      </c>
      <c r="L30" s="14">
        <f t="shared" si="3"/>
        <v>0.21388888888888888</v>
      </c>
      <c r="M30" s="14">
        <f t="shared" si="3"/>
        <v>0.22430555555555554</v>
      </c>
      <c r="N30" s="14">
        <f t="shared" si="3"/>
        <v>0.234722222222222</v>
      </c>
      <c r="O30" s="14">
        <f t="shared" si="3"/>
        <v>0.24513888888888899</v>
      </c>
      <c r="P30" s="14">
        <f t="shared" si="3"/>
        <v>0.25555555555555498</v>
      </c>
      <c r="Q30" s="14">
        <f t="shared" si="13"/>
        <v>0.265972222222221</v>
      </c>
      <c r="R30" s="14">
        <f t="shared" si="13"/>
        <v>0.27638888888888696</v>
      </c>
      <c r="S30" s="14">
        <f t="shared" si="13"/>
        <v>0.28680555555555298</v>
      </c>
      <c r="T30" s="14">
        <f t="shared" si="13"/>
        <v>0.297222222222219</v>
      </c>
      <c r="U30" s="14">
        <f t="shared" si="13"/>
        <v>0.30763888888888496</v>
      </c>
      <c r="V30" s="14">
        <f t="shared" si="13"/>
        <v>0.31805555555555098</v>
      </c>
      <c r="W30" s="14">
        <f t="shared" si="13"/>
        <v>0.328472222222217</v>
      </c>
      <c r="X30" s="14">
        <f t="shared" si="13"/>
        <v>0.33888888888888297</v>
      </c>
      <c r="Y30" s="14">
        <f t="shared" si="13"/>
        <v>0.34930555555554899</v>
      </c>
      <c r="Z30" s="14">
        <f t="shared" si="13"/>
        <v>0.359722222222215</v>
      </c>
      <c r="AA30" s="14">
        <f t="shared" si="13"/>
        <v>0.37013888888888097</v>
      </c>
      <c r="AB30" s="14">
        <f t="shared" si="13"/>
        <v>0.38055555555554699</v>
      </c>
      <c r="AC30" s="14">
        <f t="shared" si="13"/>
        <v>0.39097222222221301</v>
      </c>
      <c r="AD30" s="14">
        <f t="shared" si="13"/>
        <v>0.40138888888887897</v>
      </c>
      <c r="AE30" s="14">
        <f t="shared" si="13"/>
        <v>0.41180555555554499</v>
      </c>
      <c r="AF30" s="14">
        <f t="shared" si="13"/>
        <v>0.42222222222221101</v>
      </c>
      <c r="AG30" s="14">
        <f t="shared" si="13"/>
        <v>0.43263888888887697</v>
      </c>
      <c r="AH30" s="14">
        <f t="shared" si="13"/>
        <v>0.44305555555554299</v>
      </c>
      <c r="AI30" s="14">
        <f t="shared" si="13"/>
        <v>0.45347222222220901</v>
      </c>
      <c r="AJ30" s="14">
        <f t="shared" si="13"/>
        <v>0.46388888888887497</v>
      </c>
      <c r="AK30" s="14">
        <f t="shared" si="13"/>
        <v>0.47430555555554099</v>
      </c>
      <c r="AL30" s="14">
        <f t="shared" si="13"/>
        <v>0.48472222222220002</v>
      </c>
      <c r="AM30" s="14">
        <f t="shared" si="16"/>
        <v>0.49513888888886498</v>
      </c>
      <c r="AN30" s="14">
        <f t="shared" si="16"/>
        <v>0.505555555555529</v>
      </c>
      <c r="AO30" s="14">
        <f t="shared" si="16"/>
        <v>0.51597222222219297</v>
      </c>
      <c r="AP30" s="14">
        <f t="shared" si="16"/>
        <v>0.52638888888885704</v>
      </c>
      <c r="AQ30" s="14">
        <f t="shared" si="16"/>
        <v>0.53680555555552201</v>
      </c>
      <c r="AR30" s="14">
        <f t="shared" si="16"/>
        <v>0.54722222222218608</v>
      </c>
      <c r="AS30" s="14">
        <f t="shared" si="16"/>
        <v>0.55763888888885005</v>
      </c>
      <c r="AT30" s="14">
        <f t="shared" si="16"/>
        <v>0.56805555555551401</v>
      </c>
      <c r="AU30" s="14">
        <f t="shared" si="16"/>
        <v>0.57847222222217909</v>
      </c>
      <c r="AV30" s="14">
        <f t="shared" si="16"/>
        <v>0.58888888888884305</v>
      </c>
      <c r="AW30" s="14">
        <f t="shared" si="16"/>
        <v>0.59930555555550702</v>
      </c>
      <c r="AX30" s="14">
        <f t="shared" si="16"/>
        <v>0.6097222222221711</v>
      </c>
      <c r="AY30" s="14">
        <f t="shared" si="16"/>
        <v>0.62013888888883606</v>
      </c>
      <c r="AZ30" s="14">
        <f t="shared" si="16"/>
        <v>0.63055555555550002</v>
      </c>
      <c r="BA30" s="14">
        <f t="shared" si="16"/>
        <v>0.64097222222216399</v>
      </c>
      <c r="BB30" s="14">
        <f t="shared" si="16"/>
        <v>0.65138888888882807</v>
      </c>
      <c r="BC30" s="14">
        <f t="shared" si="16"/>
        <v>0.66180555555549303</v>
      </c>
      <c r="BD30" s="14">
        <f t="shared" si="16"/>
        <v>0.672222222222157</v>
      </c>
      <c r="BE30" s="14">
        <f t="shared" si="16"/>
        <v>0.68263888888882107</v>
      </c>
      <c r="BF30" s="14">
        <f t="shared" si="16"/>
        <v>0.69305555555548504</v>
      </c>
      <c r="BG30" s="14">
        <f t="shared" si="16"/>
        <v>0.70347222222215</v>
      </c>
      <c r="BH30" s="14">
        <f t="shared" si="16"/>
        <v>0.71388888888881408</v>
      </c>
      <c r="BI30" s="14">
        <f t="shared" si="16"/>
        <v>0.72430555555547804</v>
      </c>
      <c r="BJ30" s="14">
        <f t="shared" si="16"/>
        <v>0.73472222222214201</v>
      </c>
      <c r="BK30" s="14">
        <f t="shared" si="16"/>
        <v>0.74513888888880608</v>
      </c>
      <c r="BL30" s="14">
        <f t="shared" si="16"/>
        <v>0.75555555555547105</v>
      </c>
      <c r="BM30" s="14">
        <f t="shared" si="16"/>
        <v>0.76597222222213501</v>
      </c>
      <c r="BN30" s="14">
        <f t="shared" si="16"/>
        <v>0.77638888888879909</v>
      </c>
      <c r="BO30" s="14">
        <f t="shared" si="16"/>
        <v>0.78680555555546305</v>
      </c>
      <c r="BP30" s="14">
        <f t="shared" si="16"/>
        <v>0.79722222222212802</v>
      </c>
      <c r="BQ30" s="14">
        <f t="shared" si="16"/>
        <v>0.80763888888879209</v>
      </c>
      <c r="BR30" s="14">
        <f t="shared" si="16"/>
        <v>0.81805555555545606</v>
      </c>
      <c r="BS30" s="14">
        <f t="shared" si="16"/>
        <v>0.82847222222212002</v>
      </c>
      <c r="BT30" s="14">
        <f t="shared" si="16"/>
        <v>0.83888888888878499</v>
      </c>
      <c r="BU30" s="14">
        <f t="shared" si="16"/>
        <v>0.84930555555544907</v>
      </c>
      <c r="BV30" s="14">
        <f t="shared" si="16"/>
        <v>0.85972222222211303</v>
      </c>
      <c r="BW30" s="14">
        <f t="shared" si="16"/>
        <v>0.870138888888777</v>
      </c>
      <c r="BX30" s="14">
        <f t="shared" si="16"/>
        <v>0.88055555555544207</v>
      </c>
      <c r="BY30" s="14">
        <f t="shared" si="16"/>
        <v>0.89097222222210604</v>
      </c>
      <c r="BZ30" s="14">
        <f t="shared" si="16"/>
        <v>0.90138888888877</v>
      </c>
      <c r="CA30" s="14">
        <f t="shared" si="16"/>
        <v>0.91180555555543408</v>
      </c>
      <c r="CB30" s="14">
        <f t="shared" si="16"/>
        <v>0.92222222222209904</v>
      </c>
      <c r="CC30" s="14">
        <f t="shared" si="16"/>
        <v>0.93263888888876301</v>
      </c>
      <c r="CD30" s="14">
        <f t="shared" si="16"/>
        <v>0.94305555555542708</v>
      </c>
      <c r="CE30" s="14">
        <f t="shared" si="16"/>
        <v>0.95347222222209105</v>
      </c>
      <c r="CF30" s="14">
        <f t="shared" si="16"/>
        <v>0.96388888888875601</v>
      </c>
      <c r="CG30" s="14">
        <f t="shared" si="16"/>
        <v>0.97430555555542009</v>
      </c>
      <c r="CH30" s="14">
        <f t="shared" si="16"/>
        <v>0.98472222222208405</v>
      </c>
      <c r="CI30" s="14">
        <f t="shared" si="16"/>
        <v>0.99513888888874802</v>
      </c>
      <c r="CJ30" s="14">
        <f t="shared" si="16"/>
        <v>1.005555555555413</v>
      </c>
      <c r="CK30" s="14">
        <f t="shared" si="16"/>
        <v>1.0159722222220771</v>
      </c>
      <c r="CL30" s="14">
        <f t="shared" si="16"/>
        <v>1.02638888888874</v>
      </c>
      <c r="CM30" s="15">
        <f t="shared" si="16"/>
        <v>1.0368055555554001</v>
      </c>
      <c r="CN30" s="15">
        <f t="shared" si="16"/>
        <v>1.04722222222207</v>
      </c>
      <c r="CO30" s="21">
        <f t="shared" si="16"/>
        <v>1.05763888888873</v>
      </c>
    </row>
    <row r="31" spans="1:93" ht="17" thickBot="1">
      <c r="A31" s="71" t="s">
        <v>49</v>
      </c>
      <c r="B31" s="72" t="s">
        <v>59</v>
      </c>
      <c r="C31" s="75" t="s">
        <v>57</v>
      </c>
      <c r="D31" s="49"/>
      <c r="E31" s="46"/>
      <c r="F31" s="46"/>
      <c r="G31" s="46"/>
      <c r="H31" s="29">
        <v>5</v>
      </c>
      <c r="I31" s="29">
        <v>6</v>
      </c>
      <c r="J31" s="29">
        <v>7</v>
      </c>
      <c r="K31" s="41">
        <v>8</v>
      </c>
      <c r="L31" s="41">
        <v>1</v>
      </c>
      <c r="M31" s="41">
        <v>2</v>
      </c>
      <c r="N31" s="41">
        <v>3</v>
      </c>
      <c r="O31" s="41">
        <v>4</v>
      </c>
      <c r="P31" s="41">
        <v>5</v>
      </c>
      <c r="Q31" s="41">
        <v>6</v>
      </c>
      <c r="R31" s="41">
        <v>7</v>
      </c>
      <c r="S31" s="41">
        <v>8</v>
      </c>
      <c r="T31" s="41">
        <v>1</v>
      </c>
      <c r="U31" s="41">
        <v>2</v>
      </c>
      <c r="V31" s="41">
        <v>3</v>
      </c>
      <c r="W31" s="41">
        <v>8</v>
      </c>
      <c r="X31" s="41">
        <v>1</v>
      </c>
      <c r="Y31" s="41">
        <v>2</v>
      </c>
      <c r="Z31" s="41">
        <v>3</v>
      </c>
      <c r="AA31" s="41">
        <v>8</v>
      </c>
      <c r="AB31" s="41">
        <v>1</v>
      </c>
      <c r="AC31" s="41">
        <v>2</v>
      </c>
      <c r="AD31" s="41">
        <v>3</v>
      </c>
      <c r="AE31" s="41">
        <v>8</v>
      </c>
      <c r="AF31" s="41">
        <v>1</v>
      </c>
      <c r="AG31" s="41">
        <v>2</v>
      </c>
      <c r="AH31" s="41">
        <v>3</v>
      </c>
      <c r="AI31" s="41">
        <v>8</v>
      </c>
      <c r="AJ31" s="41">
        <v>1</v>
      </c>
      <c r="AK31" s="41">
        <v>2</v>
      </c>
      <c r="AL31" s="41">
        <v>3</v>
      </c>
      <c r="AM31" s="41">
        <v>8</v>
      </c>
      <c r="AN31" s="41">
        <v>1</v>
      </c>
      <c r="AO31" s="41">
        <v>2</v>
      </c>
      <c r="AP31" s="41">
        <v>3</v>
      </c>
      <c r="AQ31" s="41">
        <v>8</v>
      </c>
      <c r="AR31" s="41">
        <v>1</v>
      </c>
      <c r="AS31" s="41">
        <v>2</v>
      </c>
      <c r="AT31" s="41">
        <v>3</v>
      </c>
      <c r="AU31" s="41">
        <v>8</v>
      </c>
      <c r="AV31" s="41">
        <v>1</v>
      </c>
      <c r="AW31" s="41">
        <v>2</v>
      </c>
      <c r="AX31" s="41">
        <v>3</v>
      </c>
      <c r="AY31" s="41">
        <v>8</v>
      </c>
      <c r="AZ31" s="41">
        <v>1</v>
      </c>
      <c r="BA31" s="41">
        <v>2</v>
      </c>
      <c r="BB31" s="41">
        <v>3</v>
      </c>
      <c r="BC31" s="41">
        <v>8</v>
      </c>
      <c r="BD31" s="41">
        <v>1</v>
      </c>
      <c r="BE31" s="41">
        <v>2</v>
      </c>
      <c r="BF31" s="41">
        <v>3</v>
      </c>
      <c r="BG31" s="41">
        <v>8</v>
      </c>
      <c r="BH31" s="41">
        <v>1</v>
      </c>
      <c r="BI31" s="41">
        <v>2</v>
      </c>
      <c r="BJ31" s="41">
        <v>3</v>
      </c>
      <c r="BK31" s="41">
        <v>8</v>
      </c>
      <c r="BL31" s="41">
        <v>1</v>
      </c>
      <c r="BM31" s="41">
        <v>2</v>
      </c>
      <c r="BN31" s="41">
        <v>3</v>
      </c>
      <c r="BO31" s="41">
        <v>8</v>
      </c>
      <c r="BP31" s="41">
        <v>1</v>
      </c>
      <c r="BQ31" s="41">
        <v>2</v>
      </c>
      <c r="BR31" s="41">
        <v>3</v>
      </c>
      <c r="BS31" s="41">
        <v>8</v>
      </c>
      <c r="BT31" s="41">
        <v>1</v>
      </c>
      <c r="BU31" s="41">
        <v>2</v>
      </c>
      <c r="BV31" s="41">
        <v>3</v>
      </c>
      <c r="BW31" s="41">
        <v>8</v>
      </c>
      <c r="BX31" s="41">
        <v>5</v>
      </c>
      <c r="BY31" s="41">
        <v>6</v>
      </c>
      <c r="BZ31" s="41">
        <v>7</v>
      </c>
      <c r="CA31" s="41">
        <v>4</v>
      </c>
      <c r="CB31" s="41">
        <v>1</v>
      </c>
      <c r="CC31" s="41">
        <v>2</v>
      </c>
      <c r="CD31" s="41">
        <v>3</v>
      </c>
      <c r="CE31" s="41">
        <v>8</v>
      </c>
      <c r="CF31" s="41">
        <v>5</v>
      </c>
      <c r="CG31" s="41">
        <v>6</v>
      </c>
      <c r="CH31" s="41">
        <v>7</v>
      </c>
      <c r="CI31" s="41">
        <v>4</v>
      </c>
      <c r="CJ31" s="41">
        <v>1</v>
      </c>
      <c r="CK31" s="41">
        <v>2</v>
      </c>
      <c r="CL31" s="41">
        <v>3</v>
      </c>
      <c r="CM31" s="29"/>
      <c r="CN31" s="29"/>
      <c r="CO31" s="30"/>
    </row>
    <row r="32" spans="1:93">
      <c r="A32" s="65" t="s">
        <v>27</v>
      </c>
      <c r="B32" s="66">
        <v>0</v>
      </c>
      <c r="C32" s="76">
        <v>0</v>
      </c>
      <c r="D32" s="31"/>
      <c r="E32" s="36"/>
      <c r="F32" s="36"/>
      <c r="G32" s="36"/>
      <c r="H32" s="18">
        <v>0.17499999999999999</v>
      </c>
      <c r="I32" s="18">
        <v>0.18541666666666667</v>
      </c>
      <c r="J32" s="18">
        <v>0.195833333333333</v>
      </c>
      <c r="K32" s="18">
        <v>0.20624999999999999</v>
      </c>
      <c r="L32" s="18">
        <v>0.21666666666666701</v>
      </c>
      <c r="M32" s="18">
        <v>0.227083333333333</v>
      </c>
      <c r="N32" s="18">
        <v>0.23749999999999999</v>
      </c>
      <c r="O32" s="18">
        <v>0.24791666666666701</v>
      </c>
      <c r="P32" s="18">
        <v>0.25833333333333303</v>
      </c>
      <c r="Q32" s="18">
        <v>0.26874999999999899</v>
      </c>
      <c r="R32" s="18">
        <v>0.27916666666666501</v>
      </c>
      <c r="S32" s="18">
        <v>0.28958333333333097</v>
      </c>
      <c r="T32" s="18">
        <v>0.29999999999999699</v>
      </c>
      <c r="U32" s="18">
        <v>0.31041666666666301</v>
      </c>
      <c r="V32" s="18">
        <v>0.32083333333332897</v>
      </c>
      <c r="W32" s="18">
        <v>0.33124999999999499</v>
      </c>
      <c r="X32" s="18">
        <v>0.34166666666666101</v>
      </c>
      <c r="Y32" s="18">
        <v>0.35208333333332698</v>
      </c>
      <c r="Z32" s="18">
        <v>0.36249999999999299</v>
      </c>
      <c r="AA32" s="18">
        <v>0.37291666666665901</v>
      </c>
      <c r="AB32" s="18">
        <v>0.38333333333332498</v>
      </c>
      <c r="AC32" s="18">
        <v>0.393749999999991</v>
      </c>
      <c r="AD32" s="18">
        <v>0.40416666666665702</v>
      </c>
      <c r="AE32" s="18">
        <v>0.41458333333332298</v>
      </c>
      <c r="AF32" s="18">
        <v>0.424999999999989</v>
      </c>
      <c r="AG32" s="18">
        <v>0.43541666666665502</v>
      </c>
      <c r="AH32" s="18">
        <v>0.44583333333332098</v>
      </c>
      <c r="AI32" s="18">
        <v>0.456249999999987</v>
      </c>
      <c r="AJ32" s="18">
        <v>0.46666666666666401</v>
      </c>
      <c r="AK32" s="18">
        <v>0.47708333333333097</v>
      </c>
      <c r="AL32" s="18">
        <v>0.48749999999999699</v>
      </c>
      <c r="AM32" s="18">
        <v>0.49791666666666301</v>
      </c>
      <c r="AN32" s="18">
        <v>0.50833333333332997</v>
      </c>
      <c r="AO32" s="18">
        <v>0.51874999999999605</v>
      </c>
      <c r="AP32" s="18">
        <v>0.52916666666666201</v>
      </c>
      <c r="AQ32" s="18">
        <v>0.53958333333332897</v>
      </c>
      <c r="AR32" s="18">
        <v>0.54999999999999505</v>
      </c>
      <c r="AS32" s="18">
        <v>0.56041666666666101</v>
      </c>
      <c r="AT32" s="18">
        <v>0.57083333333332797</v>
      </c>
      <c r="AU32" s="18">
        <v>0.58124999999999405</v>
      </c>
      <c r="AV32" s="18">
        <v>0.59166666666666001</v>
      </c>
      <c r="AW32" s="18">
        <v>0.60208333333332698</v>
      </c>
      <c r="AX32" s="18">
        <v>0.61249999999999305</v>
      </c>
      <c r="AY32" s="18">
        <v>0.62291666666665901</v>
      </c>
      <c r="AZ32" s="18">
        <v>0.63333333333332598</v>
      </c>
      <c r="BA32" s="18">
        <v>0.64374999999999205</v>
      </c>
      <c r="BB32" s="18">
        <v>0.65416666666665901</v>
      </c>
      <c r="BC32" s="18">
        <v>0.66458333333332498</v>
      </c>
      <c r="BD32" s="18">
        <v>0.67499999999999105</v>
      </c>
      <c r="BE32" s="18">
        <v>0.68541666666665801</v>
      </c>
      <c r="BF32" s="18">
        <v>0.69583333333332398</v>
      </c>
      <c r="BG32" s="18">
        <v>0.70624999999999005</v>
      </c>
      <c r="BH32" s="18">
        <v>0.71666666666665702</v>
      </c>
      <c r="BI32" s="18">
        <v>0.72708333333332298</v>
      </c>
      <c r="BJ32" s="18">
        <v>0.73749999999998905</v>
      </c>
      <c r="BK32" s="18">
        <v>0.74791666666665602</v>
      </c>
      <c r="BL32" s="18">
        <v>0.75833333333332198</v>
      </c>
      <c r="BM32" s="18">
        <v>0.76874999999998805</v>
      </c>
      <c r="BN32" s="18">
        <v>0.77916666666665502</v>
      </c>
      <c r="BO32" s="18">
        <v>0.78958333333332098</v>
      </c>
      <c r="BP32" s="18">
        <v>0.79999999999998705</v>
      </c>
      <c r="BQ32" s="18">
        <v>0.81041666666665402</v>
      </c>
      <c r="BR32" s="18">
        <v>0.82083333333331998</v>
      </c>
      <c r="BS32" s="18">
        <v>0.83124999999998594</v>
      </c>
      <c r="BT32" s="18">
        <v>0.84166666666665302</v>
      </c>
      <c r="BU32" s="18">
        <v>0.85208333333331898</v>
      </c>
      <c r="BV32" s="18">
        <v>0.86249999999998594</v>
      </c>
      <c r="BW32" s="18">
        <v>0.87291666666665202</v>
      </c>
      <c r="BX32" s="18">
        <v>0.88333333333331798</v>
      </c>
      <c r="BY32" s="18">
        <v>0.89374999999998495</v>
      </c>
      <c r="BZ32" s="18">
        <v>0.90416666666665102</v>
      </c>
      <c r="CA32" s="18">
        <v>0.91458333333331698</v>
      </c>
      <c r="CB32" s="18">
        <v>0.92499999999998395</v>
      </c>
      <c r="CC32" s="18">
        <v>0.93541666666665002</v>
      </c>
      <c r="CD32" s="18">
        <v>0.94583333333331598</v>
      </c>
      <c r="CE32" s="18">
        <v>0.95624999999998295</v>
      </c>
      <c r="CF32" s="18">
        <v>0.96666666666664902</v>
      </c>
      <c r="CG32" s="18">
        <v>0.97708333333331499</v>
      </c>
      <c r="CH32" s="18">
        <v>0.98749999999998195</v>
      </c>
      <c r="CI32" s="18">
        <v>0.99791666666664802</v>
      </c>
      <c r="CJ32" s="18">
        <v>1.00833333333331</v>
      </c>
      <c r="CK32" s="18">
        <v>1.0187499999999801</v>
      </c>
      <c r="CL32" s="18">
        <v>1.0291666666666499</v>
      </c>
      <c r="CM32" s="13"/>
      <c r="CN32" s="13"/>
      <c r="CO32" s="32"/>
    </row>
    <row r="33" spans="1:93">
      <c r="A33" s="67" t="s">
        <v>26</v>
      </c>
      <c r="B33" s="68">
        <v>5.2083333333333333E-4</v>
      </c>
      <c r="C33" s="73">
        <v>5.2083333333333333E-4</v>
      </c>
      <c r="D33" s="19"/>
      <c r="E33" s="37"/>
      <c r="F33" s="37"/>
      <c r="G33" s="37"/>
      <c r="H33" s="3">
        <f>H$32+$C33</f>
        <v>0.17552083333333332</v>
      </c>
      <c r="I33" s="3">
        <f t="shared" ref="I33:R35" si="17">I$32+$C33</f>
        <v>0.18593750000000001</v>
      </c>
      <c r="J33" s="3">
        <f t="shared" si="17"/>
        <v>0.19635416666666633</v>
      </c>
      <c r="K33" s="3">
        <f t="shared" si="17"/>
        <v>0.20677083333333332</v>
      </c>
      <c r="L33" s="3">
        <f t="shared" si="17"/>
        <v>0.21718750000000034</v>
      </c>
      <c r="M33" s="3">
        <f t="shared" si="17"/>
        <v>0.22760416666666633</v>
      </c>
      <c r="N33" s="3">
        <f t="shared" si="17"/>
        <v>0.23802083333333332</v>
      </c>
      <c r="O33" s="3">
        <f t="shared" si="17"/>
        <v>0.24843750000000034</v>
      </c>
      <c r="P33" s="3">
        <f t="shared" si="17"/>
        <v>0.25885416666666639</v>
      </c>
      <c r="Q33" s="3">
        <f t="shared" si="17"/>
        <v>0.26927083333333235</v>
      </c>
      <c r="R33" s="3">
        <f t="shared" si="17"/>
        <v>0.27968749999999837</v>
      </c>
      <c r="S33" s="3">
        <f>S$32+$B33</f>
        <v>0.29010416666666433</v>
      </c>
      <c r="T33" s="3">
        <f t="shared" ref="T33:AI48" si="18">T$32+$B33</f>
        <v>0.30052083333333035</v>
      </c>
      <c r="U33" s="3">
        <f t="shared" si="18"/>
        <v>0.31093749999999637</v>
      </c>
      <c r="V33" s="3">
        <f t="shared" si="18"/>
        <v>0.32135416666666233</v>
      </c>
      <c r="W33" s="3">
        <f t="shared" si="18"/>
        <v>0.33177083333332835</v>
      </c>
      <c r="X33" s="3">
        <f t="shared" si="18"/>
        <v>0.34218749999999437</v>
      </c>
      <c r="Y33" s="3">
        <f t="shared" si="18"/>
        <v>0.35260416666666033</v>
      </c>
      <c r="Z33" s="3">
        <f t="shared" si="18"/>
        <v>0.36302083333332635</v>
      </c>
      <c r="AA33" s="3">
        <f t="shared" si="18"/>
        <v>0.37343749999999237</v>
      </c>
      <c r="AB33" s="3">
        <f t="shared" si="18"/>
        <v>0.38385416666665834</v>
      </c>
      <c r="AC33" s="3">
        <f t="shared" si="18"/>
        <v>0.39427083333332436</v>
      </c>
      <c r="AD33" s="3">
        <f t="shared" si="18"/>
        <v>0.40468749999999037</v>
      </c>
      <c r="AE33" s="3">
        <f t="shared" si="18"/>
        <v>0.41510416666665634</v>
      </c>
      <c r="AF33" s="3">
        <f t="shared" si="18"/>
        <v>0.42552083333332236</v>
      </c>
      <c r="AG33" s="3">
        <f t="shared" si="18"/>
        <v>0.43593749999998838</v>
      </c>
      <c r="AH33" s="3">
        <f t="shared" si="18"/>
        <v>0.44635416666665434</v>
      </c>
      <c r="AI33" s="3">
        <f t="shared" si="18"/>
        <v>0.45677083333332036</v>
      </c>
      <c r="AJ33" s="3">
        <f t="shared" ref="AJ33:BS40" si="19">AJ$32+$B33</f>
        <v>0.46718749999999737</v>
      </c>
      <c r="AK33" s="3">
        <f t="shared" si="19"/>
        <v>0.47760416666666433</v>
      </c>
      <c r="AL33" s="3">
        <f t="shared" si="19"/>
        <v>0.48802083333333035</v>
      </c>
      <c r="AM33" s="3">
        <f t="shared" si="19"/>
        <v>0.49843749999999637</v>
      </c>
      <c r="AN33" s="3">
        <f t="shared" si="19"/>
        <v>0.50885416666666328</v>
      </c>
      <c r="AO33" s="3">
        <f t="shared" si="19"/>
        <v>0.51927083333332935</v>
      </c>
      <c r="AP33" s="3">
        <f t="shared" si="19"/>
        <v>0.52968749999999531</v>
      </c>
      <c r="AQ33" s="3">
        <f t="shared" si="19"/>
        <v>0.54010416666666228</v>
      </c>
      <c r="AR33" s="3">
        <f t="shared" si="19"/>
        <v>0.55052083333332835</v>
      </c>
      <c r="AS33" s="3">
        <f t="shared" si="19"/>
        <v>0.56093749999999432</v>
      </c>
      <c r="AT33" s="3">
        <f t="shared" si="19"/>
        <v>0.57135416666666128</v>
      </c>
      <c r="AU33" s="3">
        <f t="shared" si="19"/>
        <v>0.58177083333332735</v>
      </c>
      <c r="AV33" s="3">
        <f t="shared" si="19"/>
        <v>0.59218749999999332</v>
      </c>
      <c r="AW33" s="3">
        <f t="shared" si="19"/>
        <v>0.60260416666666028</v>
      </c>
      <c r="AX33" s="3">
        <f t="shared" si="19"/>
        <v>0.61302083333332635</v>
      </c>
      <c r="AY33" s="3">
        <f t="shared" si="19"/>
        <v>0.62343749999999232</v>
      </c>
      <c r="AZ33" s="3">
        <f t="shared" si="19"/>
        <v>0.63385416666665928</v>
      </c>
      <c r="BA33" s="3">
        <f t="shared" si="19"/>
        <v>0.64427083333332535</v>
      </c>
      <c r="BB33" s="3">
        <f t="shared" si="19"/>
        <v>0.65468749999999232</v>
      </c>
      <c r="BC33" s="3">
        <f t="shared" si="19"/>
        <v>0.66510416666665828</v>
      </c>
      <c r="BD33" s="3">
        <f t="shared" si="19"/>
        <v>0.67552083333332436</v>
      </c>
      <c r="BE33" s="3">
        <f t="shared" si="19"/>
        <v>0.68593749999999132</v>
      </c>
      <c r="BF33" s="3">
        <f t="shared" si="19"/>
        <v>0.69635416666665728</v>
      </c>
      <c r="BG33" s="3">
        <f t="shared" si="19"/>
        <v>0.70677083333332336</v>
      </c>
      <c r="BH33" s="3">
        <f t="shared" si="19"/>
        <v>0.71718749999999032</v>
      </c>
      <c r="BI33" s="3">
        <f t="shared" si="19"/>
        <v>0.72760416666665628</v>
      </c>
      <c r="BJ33" s="3">
        <f t="shared" si="19"/>
        <v>0.73802083333332236</v>
      </c>
      <c r="BK33" s="3">
        <f t="shared" si="19"/>
        <v>0.74843749999998932</v>
      </c>
      <c r="BL33" s="3">
        <f t="shared" si="19"/>
        <v>0.75885416666665528</v>
      </c>
      <c r="BM33" s="3">
        <f t="shared" si="19"/>
        <v>0.76927083333332136</v>
      </c>
      <c r="BN33" s="3">
        <f t="shared" si="19"/>
        <v>0.77968749999998832</v>
      </c>
      <c r="BO33" s="3">
        <f t="shared" si="19"/>
        <v>0.79010416666665428</v>
      </c>
      <c r="BP33" s="3">
        <f t="shared" si="19"/>
        <v>0.80052083333332036</v>
      </c>
      <c r="BQ33" s="3">
        <f t="shared" si="19"/>
        <v>0.81093749999998732</v>
      </c>
      <c r="BR33" s="3">
        <f t="shared" si="19"/>
        <v>0.82135416666665328</v>
      </c>
      <c r="BS33" s="3">
        <f t="shared" si="19"/>
        <v>0.83177083333331925</v>
      </c>
      <c r="BT33" s="3">
        <f t="shared" ref="BT33:CI35" si="20">BT$32+$C33</f>
        <v>0.84218749999998632</v>
      </c>
      <c r="BU33" s="3">
        <f t="shared" si="20"/>
        <v>0.85260416666665229</v>
      </c>
      <c r="BV33" s="3">
        <f t="shared" si="20"/>
        <v>0.86302083333331925</v>
      </c>
      <c r="BW33" s="3">
        <f t="shared" si="20"/>
        <v>0.87343749999998532</v>
      </c>
      <c r="BX33" s="3">
        <f t="shared" si="20"/>
        <v>0.88385416666665129</v>
      </c>
      <c r="BY33" s="3">
        <f t="shared" si="20"/>
        <v>0.89427083333331825</v>
      </c>
      <c r="BZ33" s="3">
        <f t="shared" si="20"/>
        <v>0.90468749999998432</v>
      </c>
      <c r="CA33" s="3">
        <f t="shared" si="20"/>
        <v>0.91510416666665029</v>
      </c>
      <c r="CB33" s="3">
        <f t="shared" si="20"/>
        <v>0.92552083333331725</v>
      </c>
      <c r="CC33" s="3">
        <f t="shared" si="20"/>
        <v>0.93593749999998332</v>
      </c>
      <c r="CD33" s="3">
        <f t="shared" si="20"/>
        <v>0.94635416666664929</v>
      </c>
      <c r="CE33" s="3">
        <f t="shared" si="20"/>
        <v>0.95677083333331625</v>
      </c>
      <c r="CF33" s="3">
        <f t="shared" si="20"/>
        <v>0.96718749999998233</v>
      </c>
      <c r="CG33" s="3">
        <f t="shared" si="20"/>
        <v>0.97760416666664829</v>
      </c>
      <c r="CH33" s="3">
        <f t="shared" si="20"/>
        <v>0.98802083333331525</v>
      </c>
      <c r="CI33" s="3">
        <f t="shared" si="20"/>
        <v>0.99843749999998133</v>
      </c>
      <c r="CJ33" s="3">
        <f t="shared" ref="CJ33:CL35" si="21">CJ$32+$C33</f>
        <v>1.0088541666666433</v>
      </c>
      <c r="CK33" s="3">
        <f t="shared" si="21"/>
        <v>1.0192708333333134</v>
      </c>
      <c r="CL33" s="3">
        <f t="shared" si="21"/>
        <v>1.0296874999999832</v>
      </c>
      <c r="CM33" s="2"/>
      <c r="CN33" s="2"/>
      <c r="CO33" s="33"/>
    </row>
    <row r="34" spans="1:93">
      <c r="A34" s="67" t="s">
        <v>74</v>
      </c>
      <c r="B34" s="68">
        <v>1.5625000000000001E-3</v>
      </c>
      <c r="C34" s="73">
        <v>1.5625000000000001E-3</v>
      </c>
      <c r="D34" s="19"/>
      <c r="E34" s="37"/>
      <c r="F34" s="37"/>
      <c r="G34" s="37"/>
      <c r="H34" s="3">
        <f>H$32+$C34</f>
        <v>0.17656249999999998</v>
      </c>
      <c r="I34" s="3">
        <f t="shared" si="17"/>
        <v>0.18697916666666667</v>
      </c>
      <c r="J34" s="3">
        <f t="shared" si="17"/>
        <v>0.19739583333333299</v>
      </c>
      <c r="K34" s="3">
        <f t="shared" si="17"/>
        <v>0.20781249999999998</v>
      </c>
      <c r="L34" s="3">
        <f t="shared" si="17"/>
        <v>0.218229166666667</v>
      </c>
      <c r="M34" s="3">
        <f t="shared" si="17"/>
        <v>0.22864583333333299</v>
      </c>
      <c r="N34" s="3">
        <f t="shared" si="17"/>
        <v>0.23906249999999998</v>
      </c>
      <c r="O34" s="3">
        <f t="shared" si="17"/>
        <v>0.249479166666667</v>
      </c>
      <c r="P34" s="3">
        <f t="shared" si="17"/>
        <v>0.25989583333333305</v>
      </c>
      <c r="Q34" s="3">
        <f t="shared" si="17"/>
        <v>0.27031249999999901</v>
      </c>
      <c r="R34" s="3">
        <f t="shared" si="17"/>
        <v>0.28072916666666503</v>
      </c>
      <c r="S34" s="3">
        <f t="shared" ref="S34:AH55" si="22">S$32+$B34</f>
        <v>0.29114583333333099</v>
      </c>
      <c r="T34" s="3">
        <f t="shared" si="18"/>
        <v>0.30156249999999701</v>
      </c>
      <c r="U34" s="3">
        <f t="shared" si="18"/>
        <v>0.31197916666666303</v>
      </c>
      <c r="V34" s="3">
        <f t="shared" si="18"/>
        <v>0.322395833333329</v>
      </c>
      <c r="W34" s="3">
        <f t="shared" si="18"/>
        <v>0.33281249999999502</v>
      </c>
      <c r="X34" s="3">
        <f t="shared" si="18"/>
        <v>0.34322916666666103</v>
      </c>
      <c r="Y34" s="3">
        <f t="shared" si="18"/>
        <v>0.353645833333327</v>
      </c>
      <c r="Z34" s="3">
        <f t="shared" si="18"/>
        <v>0.36406249999999302</v>
      </c>
      <c r="AA34" s="3">
        <f t="shared" si="18"/>
        <v>0.37447916666665904</v>
      </c>
      <c r="AB34" s="3">
        <f t="shared" si="18"/>
        <v>0.384895833333325</v>
      </c>
      <c r="AC34" s="3">
        <f t="shared" si="18"/>
        <v>0.39531249999999102</v>
      </c>
      <c r="AD34" s="3">
        <f t="shared" si="18"/>
        <v>0.40572916666665704</v>
      </c>
      <c r="AE34" s="3">
        <f t="shared" si="18"/>
        <v>0.416145833333323</v>
      </c>
      <c r="AF34" s="3">
        <f t="shared" si="18"/>
        <v>0.42656249999998902</v>
      </c>
      <c r="AG34" s="3">
        <f t="shared" si="18"/>
        <v>0.43697916666665504</v>
      </c>
      <c r="AH34" s="3">
        <f t="shared" si="18"/>
        <v>0.447395833333321</v>
      </c>
      <c r="AI34" s="3">
        <f t="shared" si="18"/>
        <v>0.45781249999998702</v>
      </c>
      <c r="AJ34" s="3">
        <f t="shared" si="19"/>
        <v>0.46822916666666403</v>
      </c>
      <c r="AK34" s="3">
        <f t="shared" si="19"/>
        <v>0.47864583333333099</v>
      </c>
      <c r="AL34" s="3">
        <f t="shared" si="19"/>
        <v>0.48906249999999701</v>
      </c>
      <c r="AM34" s="3">
        <f t="shared" si="19"/>
        <v>0.49947916666666303</v>
      </c>
      <c r="AN34" s="3">
        <f t="shared" si="19"/>
        <v>0.50989583333333</v>
      </c>
      <c r="AO34" s="3">
        <f t="shared" si="19"/>
        <v>0.52031249999999607</v>
      </c>
      <c r="AP34" s="3">
        <f t="shared" si="19"/>
        <v>0.53072916666666203</v>
      </c>
      <c r="AQ34" s="3">
        <f t="shared" si="19"/>
        <v>0.541145833333329</v>
      </c>
      <c r="AR34" s="3">
        <f t="shared" si="19"/>
        <v>0.55156249999999507</v>
      </c>
      <c r="AS34" s="3">
        <f t="shared" si="19"/>
        <v>0.56197916666666103</v>
      </c>
      <c r="AT34" s="3">
        <f t="shared" si="19"/>
        <v>0.572395833333328</v>
      </c>
      <c r="AU34" s="3">
        <f t="shared" si="19"/>
        <v>0.58281249999999407</v>
      </c>
      <c r="AV34" s="3">
        <f t="shared" si="19"/>
        <v>0.59322916666666003</v>
      </c>
      <c r="AW34" s="3">
        <f t="shared" si="19"/>
        <v>0.603645833333327</v>
      </c>
      <c r="AX34" s="3">
        <f t="shared" si="19"/>
        <v>0.61406249999999307</v>
      </c>
      <c r="AY34" s="3">
        <f t="shared" si="19"/>
        <v>0.62447916666665904</v>
      </c>
      <c r="AZ34" s="3">
        <f t="shared" si="19"/>
        <v>0.634895833333326</v>
      </c>
      <c r="BA34" s="3">
        <f t="shared" si="19"/>
        <v>0.64531249999999207</v>
      </c>
      <c r="BB34" s="3">
        <f t="shared" si="19"/>
        <v>0.65572916666665904</v>
      </c>
      <c r="BC34" s="3">
        <f t="shared" si="19"/>
        <v>0.666145833333325</v>
      </c>
      <c r="BD34" s="3">
        <f t="shared" si="19"/>
        <v>0.67656249999999107</v>
      </c>
      <c r="BE34" s="3">
        <f t="shared" si="19"/>
        <v>0.68697916666665804</v>
      </c>
      <c r="BF34" s="3">
        <f t="shared" si="19"/>
        <v>0.697395833333324</v>
      </c>
      <c r="BG34" s="3">
        <f t="shared" si="19"/>
        <v>0.70781249999999007</v>
      </c>
      <c r="BH34" s="3">
        <f t="shared" si="19"/>
        <v>0.71822916666665704</v>
      </c>
      <c r="BI34" s="3">
        <f t="shared" si="19"/>
        <v>0.728645833333323</v>
      </c>
      <c r="BJ34" s="3">
        <f t="shared" si="19"/>
        <v>0.73906249999998908</v>
      </c>
      <c r="BK34" s="3">
        <f t="shared" si="19"/>
        <v>0.74947916666665604</v>
      </c>
      <c r="BL34" s="3">
        <f t="shared" si="19"/>
        <v>0.759895833333322</v>
      </c>
      <c r="BM34" s="3">
        <f t="shared" si="19"/>
        <v>0.77031249999998808</v>
      </c>
      <c r="BN34" s="3">
        <f t="shared" si="19"/>
        <v>0.78072916666665504</v>
      </c>
      <c r="BO34" s="3">
        <f t="shared" si="19"/>
        <v>0.791145833333321</v>
      </c>
      <c r="BP34" s="3">
        <f t="shared" si="19"/>
        <v>0.80156249999998708</v>
      </c>
      <c r="BQ34" s="3">
        <f t="shared" si="19"/>
        <v>0.81197916666665404</v>
      </c>
      <c r="BR34" s="3">
        <f t="shared" si="19"/>
        <v>0.82239583333332</v>
      </c>
      <c r="BS34" s="3">
        <f t="shared" si="19"/>
        <v>0.83281249999998597</v>
      </c>
      <c r="BT34" s="3">
        <f t="shared" si="20"/>
        <v>0.84322916666665304</v>
      </c>
      <c r="BU34" s="3">
        <f t="shared" si="20"/>
        <v>0.853645833333319</v>
      </c>
      <c r="BV34" s="3">
        <f t="shared" si="20"/>
        <v>0.86406249999998597</v>
      </c>
      <c r="BW34" s="3">
        <f t="shared" si="20"/>
        <v>0.87447916666665204</v>
      </c>
      <c r="BX34" s="3">
        <f t="shared" si="20"/>
        <v>0.884895833333318</v>
      </c>
      <c r="BY34" s="3">
        <f t="shared" si="20"/>
        <v>0.89531249999998497</v>
      </c>
      <c r="BZ34" s="3">
        <f t="shared" si="20"/>
        <v>0.90572916666665104</v>
      </c>
      <c r="CA34" s="3">
        <f t="shared" si="20"/>
        <v>0.91614583333331701</v>
      </c>
      <c r="CB34" s="3">
        <f t="shared" si="20"/>
        <v>0.92656249999998397</v>
      </c>
      <c r="CC34" s="3">
        <f t="shared" si="20"/>
        <v>0.93697916666665004</v>
      </c>
      <c r="CD34" s="3">
        <f t="shared" si="20"/>
        <v>0.94739583333331601</v>
      </c>
      <c r="CE34" s="3">
        <f t="shared" si="20"/>
        <v>0.95781249999998297</v>
      </c>
      <c r="CF34" s="3">
        <f t="shared" si="20"/>
        <v>0.96822916666664904</v>
      </c>
      <c r="CG34" s="3">
        <f t="shared" si="20"/>
        <v>0.97864583333331501</v>
      </c>
      <c r="CH34" s="3">
        <f t="shared" si="20"/>
        <v>0.98906249999998197</v>
      </c>
      <c r="CI34" s="3">
        <f t="shared" si="20"/>
        <v>0.99947916666664804</v>
      </c>
      <c r="CJ34" s="3">
        <f t="shared" si="21"/>
        <v>1.0098958333333099</v>
      </c>
      <c r="CK34" s="3">
        <f t="shared" si="21"/>
        <v>1.02031249999998</v>
      </c>
      <c r="CL34" s="3">
        <f t="shared" si="21"/>
        <v>1.0307291666666498</v>
      </c>
      <c r="CM34" s="2"/>
      <c r="CN34" s="2"/>
      <c r="CO34" s="33"/>
    </row>
    <row r="35" spans="1:93">
      <c r="A35" s="67" t="s">
        <v>48</v>
      </c>
      <c r="B35" s="68">
        <v>1.9097222222222222E-3</v>
      </c>
      <c r="C35" s="73">
        <v>1.9097222222222222E-3</v>
      </c>
      <c r="D35" s="19"/>
      <c r="E35" s="37"/>
      <c r="F35" s="37"/>
      <c r="G35" s="37"/>
      <c r="H35" s="3">
        <f>H$32+$C35</f>
        <v>0.1769097222222222</v>
      </c>
      <c r="I35" s="3">
        <f t="shared" si="17"/>
        <v>0.18732638888888889</v>
      </c>
      <c r="J35" s="3">
        <f t="shared" si="17"/>
        <v>0.19774305555555521</v>
      </c>
      <c r="K35" s="3">
        <f t="shared" si="17"/>
        <v>0.2081597222222222</v>
      </c>
      <c r="L35" s="3">
        <f t="shared" si="17"/>
        <v>0.21857638888888922</v>
      </c>
      <c r="M35" s="3">
        <f t="shared" si="17"/>
        <v>0.22899305555555521</v>
      </c>
      <c r="N35" s="3">
        <f t="shared" si="17"/>
        <v>0.2394097222222222</v>
      </c>
      <c r="O35" s="3">
        <f t="shared" si="17"/>
        <v>0.24982638888888922</v>
      </c>
      <c r="P35" s="3">
        <f t="shared" si="17"/>
        <v>0.26024305555555527</v>
      </c>
      <c r="Q35" s="3">
        <f t="shared" si="17"/>
        <v>0.27065972222222123</v>
      </c>
      <c r="R35" s="3">
        <f t="shared" si="17"/>
        <v>0.28107638888888725</v>
      </c>
      <c r="S35" s="3">
        <f t="shared" si="22"/>
        <v>0.29149305555555322</v>
      </c>
      <c r="T35" s="3">
        <f t="shared" si="18"/>
        <v>0.30190972222221923</v>
      </c>
      <c r="U35" s="3">
        <f t="shared" si="18"/>
        <v>0.31232638888888525</v>
      </c>
      <c r="V35" s="3">
        <f t="shared" si="18"/>
        <v>0.32274305555555122</v>
      </c>
      <c r="W35" s="3">
        <f t="shared" si="18"/>
        <v>0.33315972222221724</v>
      </c>
      <c r="X35" s="3">
        <f t="shared" si="18"/>
        <v>0.34357638888888326</v>
      </c>
      <c r="Y35" s="3">
        <f t="shared" si="18"/>
        <v>0.35399305555554922</v>
      </c>
      <c r="Z35" s="3">
        <f t="shared" si="18"/>
        <v>0.36440972222221524</v>
      </c>
      <c r="AA35" s="3">
        <f t="shared" si="18"/>
        <v>0.37482638888888126</v>
      </c>
      <c r="AB35" s="3">
        <f t="shared" si="18"/>
        <v>0.38524305555554722</v>
      </c>
      <c r="AC35" s="3">
        <f t="shared" si="18"/>
        <v>0.39565972222221324</v>
      </c>
      <c r="AD35" s="3">
        <f t="shared" si="18"/>
        <v>0.40607638888887926</v>
      </c>
      <c r="AE35" s="3">
        <f t="shared" si="18"/>
        <v>0.41649305555554522</v>
      </c>
      <c r="AF35" s="3">
        <f t="shared" si="18"/>
        <v>0.42690972222221124</v>
      </c>
      <c r="AG35" s="3">
        <f t="shared" si="18"/>
        <v>0.43732638888887726</v>
      </c>
      <c r="AH35" s="3">
        <f t="shared" si="18"/>
        <v>0.44774305555554322</v>
      </c>
      <c r="AI35" s="3">
        <f t="shared" si="18"/>
        <v>0.45815972222220924</v>
      </c>
      <c r="AJ35" s="3">
        <f t="shared" si="19"/>
        <v>0.46857638888888625</v>
      </c>
      <c r="AK35" s="3">
        <f t="shared" si="19"/>
        <v>0.47899305555555322</v>
      </c>
      <c r="AL35" s="3">
        <f t="shared" si="19"/>
        <v>0.48940972222221923</v>
      </c>
      <c r="AM35" s="3">
        <f t="shared" si="19"/>
        <v>0.49982638888888525</v>
      </c>
      <c r="AN35" s="3">
        <f t="shared" si="19"/>
        <v>0.51024305555555216</v>
      </c>
      <c r="AO35" s="3">
        <f t="shared" si="19"/>
        <v>0.52065972222221824</v>
      </c>
      <c r="AP35" s="3">
        <f t="shared" si="19"/>
        <v>0.5310763888888842</v>
      </c>
      <c r="AQ35" s="3">
        <f t="shared" si="19"/>
        <v>0.54149305555555116</v>
      </c>
      <c r="AR35" s="3">
        <f t="shared" si="19"/>
        <v>0.55190972222221724</v>
      </c>
      <c r="AS35" s="3">
        <f t="shared" si="19"/>
        <v>0.5623263888888832</v>
      </c>
      <c r="AT35" s="3">
        <f t="shared" si="19"/>
        <v>0.57274305555555016</v>
      </c>
      <c r="AU35" s="3">
        <f t="shared" si="19"/>
        <v>0.58315972222221624</v>
      </c>
      <c r="AV35" s="3">
        <f t="shared" si="19"/>
        <v>0.5935763888888822</v>
      </c>
      <c r="AW35" s="3">
        <f t="shared" si="19"/>
        <v>0.60399305555554916</v>
      </c>
      <c r="AX35" s="3">
        <f t="shared" si="19"/>
        <v>0.61440972222221524</v>
      </c>
      <c r="AY35" s="3">
        <f t="shared" si="19"/>
        <v>0.6248263888888812</v>
      </c>
      <c r="AZ35" s="3">
        <f t="shared" si="19"/>
        <v>0.63524305555554816</v>
      </c>
      <c r="BA35" s="3">
        <f t="shared" si="19"/>
        <v>0.64565972222221424</v>
      </c>
      <c r="BB35" s="3">
        <f t="shared" si="19"/>
        <v>0.6560763888888812</v>
      </c>
      <c r="BC35" s="3">
        <f t="shared" si="19"/>
        <v>0.66649305555554716</v>
      </c>
      <c r="BD35" s="3">
        <f t="shared" si="19"/>
        <v>0.67690972222221324</v>
      </c>
      <c r="BE35" s="3">
        <f t="shared" si="19"/>
        <v>0.6873263888888802</v>
      </c>
      <c r="BF35" s="3">
        <f t="shared" si="19"/>
        <v>0.69774305555554617</v>
      </c>
      <c r="BG35" s="3">
        <f t="shared" si="19"/>
        <v>0.70815972222221224</v>
      </c>
      <c r="BH35" s="3">
        <f t="shared" si="19"/>
        <v>0.7185763888888792</v>
      </c>
      <c r="BI35" s="3">
        <f t="shared" si="19"/>
        <v>0.72899305555554517</v>
      </c>
      <c r="BJ35" s="3">
        <f t="shared" si="19"/>
        <v>0.73940972222221124</v>
      </c>
      <c r="BK35" s="3">
        <f t="shared" si="19"/>
        <v>0.7498263888888782</v>
      </c>
      <c r="BL35" s="3">
        <f t="shared" si="19"/>
        <v>0.76024305555554417</v>
      </c>
      <c r="BM35" s="3">
        <f t="shared" si="19"/>
        <v>0.77065972222221024</v>
      </c>
      <c r="BN35" s="3">
        <f t="shared" si="19"/>
        <v>0.7810763888888772</v>
      </c>
      <c r="BO35" s="3">
        <f t="shared" si="19"/>
        <v>0.79149305555554317</v>
      </c>
      <c r="BP35" s="3">
        <f t="shared" si="19"/>
        <v>0.80190972222220924</v>
      </c>
      <c r="BQ35" s="3">
        <f t="shared" si="19"/>
        <v>0.81232638888887621</v>
      </c>
      <c r="BR35" s="3">
        <f t="shared" si="19"/>
        <v>0.82274305555554217</v>
      </c>
      <c r="BS35" s="3">
        <f t="shared" si="19"/>
        <v>0.83315972222220813</v>
      </c>
      <c r="BT35" s="3">
        <f t="shared" si="20"/>
        <v>0.84357638888887521</v>
      </c>
      <c r="BU35" s="3">
        <f t="shared" si="20"/>
        <v>0.85399305555554117</v>
      </c>
      <c r="BV35" s="3">
        <f t="shared" si="20"/>
        <v>0.86440972222220813</v>
      </c>
      <c r="BW35" s="3">
        <f t="shared" si="20"/>
        <v>0.87482638888887421</v>
      </c>
      <c r="BX35" s="3">
        <f t="shared" si="20"/>
        <v>0.88524305555554017</v>
      </c>
      <c r="BY35" s="3">
        <f t="shared" si="20"/>
        <v>0.89565972222220713</v>
      </c>
      <c r="BZ35" s="3">
        <f t="shared" si="20"/>
        <v>0.90607638888887321</v>
      </c>
      <c r="CA35" s="3">
        <f t="shared" si="20"/>
        <v>0.91649305555553917</v>
      </c>
      <c r="CB35" s="3">
        <f t="shared" si="20"/>
        <v>0.92690972222220613</v>
      </c>
      <c r="CC35" s="3">
        <f t="shared" si="20"/>
        <v>0.93732638888887221</v>
      </c>
      <c r="CD35" s="3">
        <f t="shared" si="20"/>
        <v>0.94774305555553817</v>
      </c>
      <c r="CE35" s="3">
        <f t="shared" si="20"/>
        <v>0.95815972222220513</v>
      </c>
      <c r="CF35" s="3">
        <f t="shared" si="20"/>
        <v>0.96857638888887121</v>
      </c>
      <c r="CG35" s="3">
        <f t="shared" si="20"/>
        <v>0.97899305555553717</v>
      </c>
      <c r="CH35" s="3">
        <f t="shared" si="20"/>
        <v>0.98940972222220414</v>
      </c>
      <c r="CI35" s="3">
        <f t="shared" si="20"/>
        <v>0.99982638888887021</v>
      </c>
      <c r="CJ35" s="3">
        <f t="shared" si="21"/>
        <v>1.0102430555555322</v>
      </c>
      <c r="CK35" s="3">
        <f t="shared" si="21"/>
        <v>1.0206597222222022</v>
      </c>
      <c r="CL35" s="3">
        <f t="shared" si="21"/>
        <v>1.0310763888888721</v>
      </c>
      <c r="CM35" s="2"/>
      <c r="CN35" s="2"/>
      <c r="CO35" s="33"/>
    </row>
    <row r="36" spans="1:93">
      <c r="A36" s="67" t="s">
        <v>50</v>
      </c>
      <c r="B36" s="68">
        <v>4.340277777777778E-3</v>
      </c>
      <c r="C36" s="43"/>
      <c r="D36" s="4"/>
      <c r="E36" s="51"/>
      <c r="F36" s="51"/>
      <c r="G36" s="5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>
        <f t="shared" si="22"/>
        <v>0.29392361111110876</v>
      </c>
      <c r="T36" s="3">
        <f t="shared" si="18"/>
        <v>0.30434027777777478</v>
      </c>
      <c r="U36" s="3">
        <f t="shared" si="18"/>
        <v>0.3147569444444408</v>
      </c>
      <c r="V36" s="3">
        <f t="shared" si="18"/>
        <v>0.32517361111110676</v>
      </c>
      <c r="W36" s="3">
        <f t="shared" si="18"/>
        <v>0.33559027777777278</v>
      </c>
      <c r="X36" s="3">
        <f t="shared" si="18"/>
        <v>0.3460069444444388</v>
      </c>
      <c r="Y36" s="3">
        <f t="shared" si="18"/>
        <v>0.35642361111110477</v>
      </c>
      <c r="Z36" s="3">
        <f t="shared" si="18"/>
        <v>0.36684027777777078</v>
      </c>
      <c r="AA36" s="3">
        <f t="shared" si="18"/>
        <v>0.3772569444444368</v>
      </c>
      <c r="AB36" s="3">
        <f t="shared" si="18"/>
        <v>0.38767361111110277</v>
      </c>
      <c r="AC36" s="3">
        <f t="shared" si="18"/>
        <v>0.39809027777776879</v>
      </c>
      <c r="AD36" s="3">
        <f t="shared" si="18"/>
        <v>0.40850694444443481</v>
      </c>
      <c r="AE36" s="3">
        <f t="shared" si="18"/>
        <v>0.41892361111110077</v>
      </c>
      <c r="AF36" s="3">
        <f t="shared" si="18"/>
        <v>0.42934027777776679</v>
      </c>
      <c r="AG36" s="3">
        <f t="shared" si="18"/>
        <v>0.43975694444443281</v>
      </c>
      <c r="AH36" s="3">
        <f t="shared" si="18"/>
        <v>0.45017361111109877</v>
      </c>
      <c r="AI36" s="3">
        <f t="shared" si="18"/>
        <v>0.46059027777776479</v>
      </c>
      <c r="AJ36" s="3">
        <f t="shared" si="19"/>
        <v>0.4710069444444418</v>
      </c>
      <c r="AK36" s="3">
        <f t="shared" si="19"/>
        <v>0.48142361111110876</v>
      </c>
      <c r="AL36" s="3">
        <f t="shared" si="19"/>
        <v>0.49184027777777478</v>
      </c>
      <c r="AM36" s="3">
        <f t="shared" si="19"/>
        <v>0.5022569444444408</v>
      </c>
      <c r="AN36" s="3">
        <f t="shared" si="19"/>
        <v>0.51267361111110776</v>
      </c>
      <c r="AO36" s="3">
        <f t="shared" si="19"/>
        <v>0.52309027777777384</v>
      </c>
      <c r="AP36" s="3">
        <f t="shared" si="19"/>
        <v>0.5335069444444398</v>
      </c>
      <c r="AQ36" s="3">
        <f t="shared" si="19"/>
        <v>0.54392361111110676</v>
      </c>
      <c r="AR36" s="3">
        <f t="shared" si="19"/>
        <v>0.55434027777777284</v>
      </c>
      <c r="AS36" s="3">
        <f t="shared" si="19"/>
        <v>0.5647569444444388</v>
      </c>
      <c r="AT36" s="3">
        <f t="shared" si="19"/>
        <v>0.57517361111110576</v>
      </c>
      <c r="AU36" s="3">
        <f t="shared" si="19"/>
        <v>0.58559027777777184</v>
      </c>
      <c r="AV36" s="3">
        <f t="shared" si="19"/>
        <v>0.5960069444444378</v>
      </c>
      <c r="AW36" s="3">
        <f t="shared" si="19"/>
        <v>0.60642361111110477</v>
      </c>
      <c r="AX36" s="3">
        <f t="shared" si="19"/>
        <v>0.61684027777777084</v>
      </c>
      <c r="AY36" s="3">
        <f t="shared" si="19"/>
        <v>0.6272569444444368</v>
      </c>
      <c r="AZ36" s="3">
        <f t="shared" si="19"/>
        <v>0.63767361111110377</v>
      </c>
      <c r="BA36" s="3">
        <f t="shared" si="19"/>
        <v>0.64809027777776984</v>
      </c>
      <c r="BB36" s="3">
        <f t="shared" si="19"/>
        <v>0.6585069444444368</v>
      </c>
      <c r="BC36" s="3">
        <f t="shared" si="19"/>
        <v>0.66892361111110277</v>
      </c>
      <c r="BD36" s="3">
        <f t="shared" si="19"/>
        <v>0.67934027777776884</v>
      </c>
      <c r="BE36" s="3">
        <f t="shared" si="19"/>
        <v>0.6897569444444358</v>
      </c>
      <c r="BF36" s="3">
        <f t="shared" si="19"/>
        <v>0.70017361111110177</v>
      </c>
      <c r="BG36" s="3">
        <f t="shared" si="19"/>
        <v>0.71059027777776784</v>
      </c>
      <c r="BH36" s="3">
        <f t="shared" si="19"/>
        <v>0.72100694444443481</v>
      </c>
      <c r="BI36" s="3">
        <f t="shared" si="19"/>
        <v>0.73142361111110077</v>
      </c>
      <c r="BJ36" s="3">
        <f t="shared" si="19"/>
        <v>0.74184027777776684</v>
      </c>
      <c r="BK36" s="3">
        <f t="shared" si="19"/>
        <v>0.75225694444443381</v>
      </c>
      <c r="BL36" s="3">
        <f t="shared" si="19"/>
        <v>0.76267361111109977</v>
      </c>
      <c r="BM36" s="3">
        <f t="shared" si="19"/>
        <v>0.77309027777776584</v>
      </c>
      <c r="BN36" s="3">
        <f t="shared" si="19"/>
        <v>0.78350694444443281</v>
      </c>
      <c r="BO36" s="3">
        <f t="shared" si="19"/>
        <v>0.79392361111109877</v>
      </c>
      <c r="BP36" s="3">
        <f t="shared" si="19"/>
        <v>0.80434027777776484</v>
      </c>
      <c r="BQ36" s="3">
        <f t="shared" si="19"/>
        <v>0.81475694444443181</v>
      </c>
      <c r="BR36" s="3">
        <f t="shared" si="19"/>
        <v>0.82517361111109777</v>
      </c>
      <c r="BS36" s="3">
        <f t="shared" si="19"/>
        <v>0.83559027777776373</v>
      </c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33"/>
    </row>
    <row r="37" spans="1:93">
      <c r="A37" s="67" t="s">
        <v>51</v>
      </c>
      <c r="B37" s="68">
        <v>5.208333333333333E-3</v>
      </c>
      <c r="C37" s="43"/>
      <c r="D37" s="4"/>
      <c r="E37" s="51"/>
      <c r="F37" s="51"/>
      <c r="G37" s="5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>
        <f t="shared" si="22"/>
        <v>0.29479166666666429</v>
      </c>
      <c r="T37" s="3">
        <f t="shared" si="18"/>
        <v>0.30520833333333031</v>
      </c>
      <c r="U37" s="3">
        <f t="shared" si="18"/>
        <v>0.31562499999999633</v>
      </c>
      <c r="V37" s="3">
        <f t="shared" si="18"/>
        <v>0.32604166666666229</v>
      </c>
      <c r="W37" s="3">
        <f t="shared" si="18"/>
        <v>0.33645833333332831</v>
      </c>
      <c r="X37" s="3">
        <f t="shared" si="18"/>
        <v>0.34687499999999433</v>
      </c>
      <c r="Y37" s="3">
        <f t="shared" si="18"/>
        <v>0.35729166666666029</v>
      </c>
      <c r="Z37" s="3">
        <f t="shared" si="18"/>
        <v>0.36770833333332631</v>
      </c>
      <c r="AA37" s="3">
        <f t="shared" si="18"/>
        <v>0.37812499999999233</v>
      </c>
      <c r="AB37" s="3">
        <f t="shared" si="18"/>
        <v>0.38854166666665829</v>
      </c>
      <c r="AC37" s="3">
        <f t="shared" si="18"/>
        <v>0.39895833333332431</v>
      </c>
      <c r="AD37" s="3">
        <f t="shared" si="18"/>
        <v>0.40937499999999033</v>
      </c>
      <c r="AE37" s="3">
        <f t="shared" si="18"/>
        <v>0.41979166666665629</v>
      </c>
      <c r="AF37" s="3">
        <f t="shared" si="18"/>
        <v>0.43020833333332231</v>
      </c>
      <c r="AG37" s="3">
        <f t="shared" si="18"/>
        <v>0.44062499999998833</v>
      </c>
      <c r="AH37" s="3">
        <f t="shared" si="18"/>
        <v>0.4510416666666543</v>
      </c>
      <c r="AI37" s="3">
        <f t="shared" si="18"/>
        <v>0.46145833333332031</v>
      </c>
      <c r="AJ37" s="3">
        <f t="shared" si="19"/>
        <v>0.47187499999999732</v>
      </c>
      <c r="AK37" s="3">
        <f t="shared" si="19"/>
        <v>0.48229166666666429</v>
      </c>
      <c r="AL37" s="3">
        <f t="shared" si="19"/>
        <v>0.49270833333333031</v>
      </c>
      <c r="AM37" s="3">
        <f t="shared" si="19"/>
        <v>0.50312499999999638</v>
      </c>
      <c r="AN37" s="3">
        <f t="shared" si="19"/>
        <v>0.51354166666666334</v>
      </c>
      <c r="AO37" s="3">
        <f t="shared" si="19"/>
        <v>0.52395833333332942</v>
      </c>
      <c r="AP37" s="3">
        <f t="shared" si="19"/>
        <v>0.53437499999999538</v>
      </c>
      <c r="AQ37" s="3">
        <f t="shared" si="19"/>
        <v>0.54479166666666234</v>
      </c>
      <c r="AR37" s="3">
        <f t="shared" si="19"/>
        <v>0.55520833333332842</v>
      </c>
      <c r="AS37" s="3">
        <f t="shared" si="19"/>
        <v>0.56562499999999438</v>
      </c>
      <c r="AT37" s="3">
        <f t="shared" si="19"/>
        <v>0.57604166666666134</v>
      </c>
      <c r="AU37" s="3">
        <f t="shared" si="19"/>
        <v>0.58645833333332742</v>
      </c>
      <c r="AV37" s="3">
        <f t="shared" si="19"/>
        <v>0.59687499999999338</v>
      </c>
      <c r="AW37" s="3">
        <f t="shared" si="19"/>
        <v>0.60729166666666035</v>
      </c>
      <c r="AX37" s="3">
        <f t="shared" si="19"/>
        <v>0.61770833333332642</v>
      </c>
      <c r="AY37" s="3">
        <f t="shared" si="19"/>
        <v>0.62812499999999238</v>
      </c>
      <c r="AZ37" s="3">
        <f t="shared" si="19"/>
        <v>0.63854166666665935</v>
      </c>
      <c r="BA37" s="3">
        <f t="shared" si="19"/>
        <v>0.64895833333332542</v>
      </c>
      <c r="BB37" s="3">
        <f t="shared" si="19"/>
        <v>0.65937499999999238</v>
      </c>
      <c r="BC37" s="3">
        <f t="shared" si="19"/>
        <v>0.66979166666665835</v>
      </c>
      <c r="BD37" s="3">
        <f t="shared" si="19"/>
        <v>0.68020833333332442</v>
      </c>
      <c r="BE37" s="3">
        <f t="shared" si="19"/>
        <v>0.69062499999999138</v>
      </c>
      <c r="BF37" s="3">
        <f t="shared" si="19"/>
        <v>0.70104166666665735</v>
      </c>
      <c r="BG37" s="3">
        <f t="shared" si="19"/>
        <v>0.71145833333332342</v>
      </c>
      <c r="BH37" s="3">
        <f t="shared" si="19"/>
        <v>0.72187499999999039</v>
      </c>
      <c r="BI37" s="3">
        <f t="shared" si="19"/>
        <v>0.73229166666665635</v>
      </c>
      <c r="BJ37" s="3">
        <f t="shared" si="19"/>
        <v>0.74270833333332242</v>
      </c>
      <c r="BK37" s="3">
        <f t="shared" si="19"/>
        <v>0.75312499999998939</v>
      </c>
      <c r="BL37" s="3">
        <f t="shared" si="19"/>
        <v>0.76354166666665535</v>
      </c>
      <c r="BM37" s="3">
        <f t="shared" si="19"/>
        <v>0.77395833333332142</v>
      </c>
      <c r="BN37" s="3">
        <f t="shared" si="19"/>
        <v>0.78437499999998839</v>
      </c>
      <c r="BO37" s="3">
        <f t="shared" si="19"/>
        <v>0.79479166666665435</v>
      </c>
      <c r="BP37" s="3">
        <f t="shared" si="19"/>
        <v>0.80520833333332043</v>
      </c>
      <c r="BQ37" s="3">
        <f t="shared" si="19"/>
        <v>0.81562499999998739</v>
      </c>
      <c r="BR37" s="3">
        <f t="shared" si="19"/>
        <v>0.82604166666665335</v>
      </c>
      <c r="BS37" s="3">
        <f t="shared" si="19"/>
        <v>0.83645833333331931</v>
      </c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33"/>
    </row>
    <row r="38" spans="1:93">
      <c r="A38" s="67" t="s">
        <v>52</v>
      </c>
      <c r="B38" s="68">
        <v>5.9027777777777776E-3</v>
      </c>
      <c r="C38" s="43"/>
      <c r="D38" s="4"/>
      <c r="E38" s="51"/>
      <c r="F38" s="51"/>
      <c r="G38" s="5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>
        <f t="shared" si="22"/>
        <v>0.29548611111110873</v>
      </c>
      <c r="T38" s="3">
        <f t="shared" si="18"/>
        <v>0.30590277777777475</v>
      </c>
      <c r="U38" s="3">
        <f t="shared" si="18"/>
        <v>0.31631944444444077</v>
      </c>
      <c r="V38" s="3">
        <f t="shared" si="18"/>
        <v>0.32673611111110673</v>
      </c>
      <c r="W38" s="3">
        <f t="shared" si="18"/>
        <v>0.33715277777777275</v>
      </c>
      <c r="X38" s="3">
        <f t="shared" si="18"/>
        <v>0.34756944444443877</v>
      </c>
      <c r="Y38" s="3">
        <f t="shared" si="18"/>
        <v>0.35798611111110473</v>
      </c>
      <c r="Z38" s="3">
        <f t="shared" si="18"/>
        <v>0.36840277777777075</v>
      </c>
      <c r="AA38" s="3">
        <f t="shared" si="18"/>
        <v>0.37881944444443677</v>
      </c>
      <c r="AB38" s="3">
        <f t="shared" si="18"/>
        <v>0.38923611111110273</v>
      </c>
      <c r="AC38" s="3">
        <f t="shared" si="18"/>
        <v>0.39965277777776875</v>
      </c>
      <c r="AD38" s="3">
        <f t="shared" si="18"/>
        <v>0.41006944444443477</v>
      </c>
      <c r="AE38" s="3">
        <f t="shared" si="18"/>
        <v>0.42048611111110074</v>
      </c>
      <c r="AF38" s="3">
        <f t="shared" si="18"/>
        <v>0.43090277777776675</v>
      </c>
      <c r="AG38" s="3">
        <f t="shared" si="18"/>
        <v>0.44131944444443277</v>
      </c>
      <c r="AH38" s="3">
        <f t="shared" si="18"/>
        <v>0.45173611111109874</v>
      </c>
      <c r="AI38" s="3">
        <f t="shared" si="18"/>
        <v>0.46215277777776476</v>
      </c>
      <c r="AJ38" s="3">
        <f t="shared" si="19"/>
        <v>0.47256944444444177</v>
      </c>
      <c r="AK38" s="3">
        <f t="shared" si="19"/>
        <v>0.48298611111110873</v>
      </c>
      <c r="AL38" s="3">
        <f t="shared" si="19"/>
        <v>0.49340277777777475</v>
      </c>
      <c r="AM38" s="3">
        <f t="shared" si="19"/>
        <v>0.50381944444444082</v>
      </c>
      <c r="AN38" s="3">
        <f t="shared" si="19"/>
        <v>0.51423611111110779</v>
      </c>
      <c r="AO38" s="3">
        <f t="shared" si="19"/>
        <v>0.52465277777777386</v>
      </c>
      <c r="AP38" s="3">
        <f t="shared" si="19"/>
        <v>0.53506944444443982</v>
      </c>
      <c r="AQ38" s="3">
        <f t="shared" si="19"/>
        <v>0.54548611111110679</v>
      </c>
      <c r="AR38" s="3">
        <f t="shared" si="19"/>
        <v>0.55590277777777286</v>
      </c>
      <c r="AS38" s="3">
        <f t="shared" si="19"/>
        <v>0.56631944444443882</v>
      </c>
      <c r="AT38" s="3">
        <f t="shared" si="19"/>
        <v>0.57673611111110579</v>
      </c>
      <c r="AU38" s="3">
        <f t="shared" si="19"/>
        <v>0.58715277777777186</v>
      </c>
      <c r="AV38" s="3">
        <f t="shared" si="19"/>
        <v>0.59756944444443783</v>
      </c>
      <c r="AW38" s="3">
        <f t="shared" si="19"/>
        <v>0.60798611111110479</v>
      </c>
      <c r="AX38" s="3">
        <f t="shared" si="19"/>
        <v>0.61840277777777086</v>
      </c>
      <c r="AY38" s="3">
        <f t="shared" si="19"/>
        <v>0.62881944444443683</v>
      </c>
      <c r="AZ38" s="3">
        <f t="shared" si="19"/>
        <v>0.63923611111110379</v>
      </c>
      <c r="BA38" s="3">
        <f t="shared" si="19"/>
        <v>0.64965277777776986</v>
      </c>
      <c r="BB38" s="3">
        <f t="shared" si="19"/>
        <v>0.66006944444443683</v>
      </c>
      <c r="BC38" s="3">
        <f t="shared" si="19"/>
        <v>0.67048611111110279</v>
      </c>
      <c r="BD38" s="3">
        <f t="shared" si="19"/>
        <v>0.68090277777776886</v>
      </c>
      <c r="BE38" s="3">
        <f t="shared" si="19"/>
        <v>0.69131944444443583</v>
      </c>
      <c r="BF38" s="3">
        <f t="shared" si="19"/>
        <v>0.70173611111110179</v>
      </c>
      <c r="BG38" s="3">
        <f t="shared" si="19"/>
        <v>0.71215277777776786</v>
      </c>
      <c r="BH38" s="3">
        <f t="shared" si="19"/>
        <v>0.72256944444443483</v>
      </c>
      <c r="BI38" s="3">
        <f t="shared" si="19"/>
        <v>0.73298611111110079</v>
      </c>
      <c r="BJ38" s="3">
        <f t="shared" si="19"/>
        <v>0.74340277777776687</v>
      </c>
      <c r="BK38" s="3">
        <f t="shared" si="19"/>
        <v>0.75381944444443383</v>
      </c>
      <c r="BL38" s="3">
        <f t="shared" si="19"/>
        <v>0.76423611111109979</v>
      </c>
      <c r="BM38" s="3">
        <f t="shared" si="19"/>
        <v>0.77465277777776587</v>
      </c>
      <c r="BN38" s="3">
        <f t="shared" si="19"/>
        <v>0.78506944444443283</v>
      </c>
      <c r="BO38" s="3">
        <f t="shared" si="19"/>
        <v>0.79548611111109879</v>
      </c>
      <c r="BP38" s="3">
        <f t="shared" si="19"/>
        <v>0.80590277777776487</v>
      </c>
      <c r="BQ38" s="3">
        <f t="shared" si="19"/>
        <v>0.81631944444443183</v>
      </c>
      <c r="BR38" s="3">
        <f t="shared" si="19"/>
        <v>0.82673611111109779</v>
      </c>
      <c r="BS38" s="3">
        <f t="shared" si="19"/>
        <v>0.83715277777776376</v>
      </c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33"/>
    </row>
    <row r="39" spans="1:93">
      <c r="A39" s="67" t="s">
        <v>53</v>
      </c>
      <c r="B39" s="68">
        <v>6.2500000000000003E-3</v>
      </c>
      <c r="C39" s="43"/>
      <c r="D39" s="4"/>
      <c r="E39" s="51"/>
      <c r="F39" s="51"/>
      <c r="G39" s="5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>
        <f t="shared" si="22"/>
        <v>0.29583333333333095</v>
      </c>
      <c r="T39" s="3">
        <f t="shared" si="18"/>
        <v>0.30624999999999697</v>
      </c>
      <c r="U39" s="3">
        <f t="shared" si="18"/>
        <v>0.31666666666666299</v>
      </c>
      <c r="V39" s="3">
        <f t="shared" si="18"/>
        <v>0.32708333333332895</v>
      </c>
      <c r="W39" s="3">
        <f t="shared" si="18"/>
        <v>0.33749999999999497</v>
      </c>
      <c r="X39" s="3">
        <f t="shared" si="18"/>
        <v>0.34791666666666099</v>
      </c>
      <c r="Y39" s="3">
        <f t="shared" si="18"/>
        <v>0.35833333333332695</v>
      </c>
      <c r="Z39" s="3">
        <f t="shared" si="18"/>
        <v>0.36874999999999297</v>
      </c>
      <c r="AA39" s="3">
        <f t="shared" si="18"/>
        <v>0.37916666666665899</v>
      </c>
      <c r="AB39" s="3">
        <f t="shared" si="18"/>
        <v>0.38958333333332495</v>
      </c>
      <c r="AC39" s="3">
        <f t="shared" si="18"/>
        <v>0.39999999999999097</v>
      </c>
      <c r="AD39" s="3">
        <f t="shared" si="18"/>
        <v>0.41041666666665699</v>
      </c>
      <c r="AE39" s="3">
        <f t="shared" si="18"/>
        <v>0.42083333333332296</v>
      </c>
      <c r="AF39" s="3">
        <f t="shared" si="18"/>
        <v>0.43124999999998898</v>
      </c>
      <c r="AG39" s="3">
        <f t="shared" si="18"/>
        <v>0.44166666666665499</v>
      </c>
      <c r="AH39" s="3">
        <f t="shared" si="18"/>
        <v>0.45208333333332096</v>
      </c>
      <c r="AI39" s="3">
        <f t="shared" si="18"/>
        <v>0.46249999999998698</v>
      </c>
      <c r="AJ39" s="3">
        <f t="shared" si="19"/>
        <v>0.47291666666666399</v>
      </c>
      <c r="AK39" s="3">
        <f t="shared" si="19"/>
        <v>0.48333333333333095</v>
      </c>
      <c r="AL39" s="3">
        <f t="shared" si="19"/>
        <v>0.49374999999999697</v>
      </c>
      <c r="AM39" s="3">
        <f t="shared" si="19"/>
        <v>0.50416666666666299</v>
      </c>
      <c r="AN39" s="3">
        <f t="shared" si="19"/>
        <v>0.51458333333332995</v>
      </c>
      <c r="AO39" s="3">
        <f t="shared" si="19"/>
        <v>0.52499999999999603</v>
      </c>
      <c r="AP39" s="3">
        <f t="shared" si="19"/>
        <v>0.53541666666666199</v>
      </c>
      <c r="AQ39" s="3">
        <f t="shared" si="19"/>
        <v>0.54583333333332895</v>
      </c>
      <c r="AR39" s="3">
        <f t="shared" si="19"/>
        <v>0.55624999999999503</v>
      </c>
      <c r="AS39" s="3">
        <f t="shared" si="19"/>
        <v>0.56666666666666099</v>
      </c>
      <c r="AT39" s="3">
        <f t="shared" si="19"/>
        <v>0.57708333333332795</v>
      </c>
      <c r="AU39" s="3">
        <f t="shared" si="19"/>
        <v>0.58749999999999403</v>
      </c>
      <c r="AV39" s="3">
        <f t="shared" si="19"/>
        <v>0.59791666666665999</v>
      </c>
      <c r="AW39" s="3">
        <f t="shared" si="19"/>
        <v>0.60833333333332695</v>
      </c>
      <c r="AX39" s="3">
        <f t="shared" si="19"/>
        <v>0.61874999999999303</v>
      </c>
      <c r="AY39" s="3">
        <f t="shared" si="19"/>
        <v>0.62916666666665899</v>
      </c>
      <c r="AZ39" s="3">
        <f t="shared" si="19"/>
        <v>0.63958333333332595</v>
      </c>
      <c r="BA39" s="3">
        <f t="shared" si="19"/>
        <v>0.64999999999999203</v>
      </c>
      <c r="BB39" s="3">
        <f t="shared" si="19"/>
        <v>0.66041666666665899</v>
      </c>
      <c r="BC39" s="3">
        <f t="shared" si="19"/>
        <v>0.67083333333332495</v>
      </c>
      <c r="BD39" s="3">
        <f t="shared" si="19"/>
        <v>0.68124999999999103</v>
      </c>
      <c r="BE39" s="3">
        <f t="shared" si="19"/>
        <v>0.69166666666665799</v>
      </c>
      <c r="BF39" s="3">
        <f t="shared" si="19"/>
        <v>0.70208333333332396</v>
      </c>
      <c r="BG39" s="3">
        <f t="shared" si="19"/>
        <v>0.71249999999999003</v>
      </c>
      <c r="BH39" s="3">
        <f t="shared" si="19"/>
        <v>0.72291666666665699</v>
      </c>
      <c r="BI39" s="3">
        <f t="shared" si="19"/>
        <v>0.73333333333332296</v>
      </c>
      <c r="BJ39" s="3">
        <f t="shared" si="19"/>
        <v>0.74374999999998903</v>
      </c>
      <c r="BK39" s="3">
        <f t="shared" si="19"/>
        <v>0.75416666666665599</v>
      </c>
      <c r="BL39" s="3">
        <f t="shared" si="19"/>
        <v>0.76458333333332196</v>
      </c>
      <c r="BM39" s="3">
        <f t="shared" si="19"/>
        <v>0.77499999999998803</v>
      </c>
      <c r="BN39" s="3">
        <f t="shared" si="19"/>
        <v>0.78541666666665499</v>
      </c>
      <c r="BO39" s="3">
        <f t="shared" si="19"/>
        <v>0.79583333333332096</v>
      </c>
      <c r="BP39" s="3">
        <f t="shared" si="19"/>
        <v>0.80624999999998703</v>
      </c>
      <c r="BQ39" s="3">
        <f t="shared" si="19"/>
        <v>0.816666666666654</v>
      </c>
      <c r="BR39" s="3">
        <f t="shared" si="19"/>
        <v>0.82708333333331996</v>
      </c>
      <c r="BS39" s="3">
        <f t="shared" si="19"/>
        <v>0.83749999999998592</v>
      </c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33"/>
    </row>
    <row r="40" spans="1:93">
      <c r="A40" s="67" t="s">
        <v>54</v>
      </c>
      <c r="B40" s="68">
        <v>6.9444444444444441E-3</v>
      </c>
      <c r="C40" s="43"/>
      <c r="D40" s="4"/>
      <c r="E40" s="51"/>
      <c r="F40" s="51"/>
      <c r="G40" s="5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>
        <f t="shared" si="22"/>
        <v>0.29652777777777539</v>
      </c>
      <c r="T40" s="3">
        <f t="shared" si="18"/>
        <v>0.30694444444444141</v>
      </c>
      <c r="U40" s="3">
        <f t="shared" si="18"/>
        <v>0.31736111111110743</v>
      </c>
      <c r="V40" s="3">
        <f t="shared" si="18"/>
        <v>0.32777777777777339</v>
      </c>
      <c r="W40" s="3">
        <f t="shared" si="18"/>
        <v>0.33819444444443941</v>
      </c>
      <c r="X40" s="3">
        <f t="shared" si="18"/>
        <v>0.34861111111110543</v>
      </c>
      <c r="Y40" s="3">
        <f t="shared" si="18"/>
        <v>0.3590277777777714</v>
      </c>
      <c r="Z40" s="3">
        <f t="shared" si="18"/>
        <v>0.36944444444443741</v>
      </c>
      <c r="AA40" s="3">
        <f t="shared" si="18"/>
        <v>0.37986111111110343</v>
      </c>
      <c r="AB40" s="3">
        <f t="shared" si="18"/>
        <v>0.3902777777777694</v>
      </c>
      <c r="AC40" s="3">
        <f t="shared" si="18"/>
        <v>0.40069444444443542</v>
      </c>
      <c r="AD40" s="3">
        <f t="shared" si="18"/>
        <v>0.41111111111110143</v>
      </c>
      <c r="AE40" s="3">
        <f t="shared" si="18"/>
        <v>0.4215277777777674</v>
      </c>
      <c r="AF40" s="3">
        <f t="shared" si="18"/>
        <v>0.43194444444443342</v>
      </c>
      <c r="AG40" s="3">
        <f t="shared" si="18"/>
        <v>0.44236111111109944</v>
      </c>
      <c r="AH40" s="3">
        <f t="shared" si="18"/>
        <v>0.4527777777777654</v>
      </c>
      <c r="AI40" s="3">
        <f t="shared" si="18"/>
        <v>0.46319444444443142</v>
      </c>
      <c r="AJ40" s="3">
        <f t="shared" si="19"/>
        <v>0.47361111111110843</v>
      </c>
      <c r="AK40" s="3">
        <f t="shared" si="19"/>
        <v>0.48402777777777539</v>
      </c>
      <c r="AL40" s="3">
        <f t="shared" si="19"/>
        <v>0.49444444444444141</v>
      </c>
      <c r="AM40" s="3">
        <f t="shared" ref="AM40:BS40" si="23">AM$32+$B40</f>
        <v>0.50486111111110743</v>
      </c>
      <c r="AN40" s="3">
        <f t="shared" si="23"/>
        <v>0.51527777777777439</v>
      </c>
      <c r="AO40" s="3">
        <f t="shared" si="23"/>
        <v>0.52569444444444047</v>
      </c>
      <c r="AP40" s="3">
        <f t="shared" si="23"/>
        <v>0.53611111111110643</v>
      </c>
      <c r="AQ40" s="3">
        <f t="shared" si="23"/>
        <v>0.54652777777777339</v>
      </c>
      <c r="AR40" s="3">
        <f t="shared" si="23"/>
        <v>0.55694444444443947</v>
      </c>
      <c r="AS40" s="3">
        <f t="shared" si="23"/>
        <v>0.56736111111110543</v>
      </c>
      <c r="AT40" s="3">
        <f t="shared" si="23"/>
        <v>0.57777777777777239</v>
      </c>
      <c r="AU40" s="3">
        <f t="shared" si="23"/>
        <v>0.58819444444443847</v>
      </c>
      <c r="AV40" s="3">
        <f t="shared" si="23"/>
        <v>0.59861111111110443</v>
      </c>
      <c r="AW40" s="3">
        <f t="shared" si="23"/>
        <v>0.6090277777777714</v>
      </c>
      <c r="AX40" s="3">
        <f t="shared" si="23"/>
        <v>0.61944444444443747</v>
      </c>
      <c r="AY40" s="3">
        <f t="shared" si="23"/>
        <v>0.62986111111110343</v>
      </c>
      <c r="AZ40" s="3">
        <f t="shared" si="23"/>
        <v>0.6402777777777704</v>
      </c>
      <c r="BA40" s="3">
        <f t="shared" si="23"/>
        <v>0.65069444444443647</v>
      </c>
      <c r="BB40" s="3">
        <f t="shared" si="23"/>
        <v>0.66111111111110343</v>
      </c>
      <c r="BC40" s="3">
        <f t="shared" si="23"/>
        <v>0.6715277777777694</v>
      </c>
      <c r="BD40" s="3">
        <f t="shared" si="23"/>
        <v>0.68194444444443547</v>
      </c>
      <c r="BE40" s="3">
        <f t="shared" si="23"/>
        <v>0.69236111111110243</v>
      </c>
      <c r="BF40" s="3">
        <f t="shared" si="23"/>
        <v>0.7027777777777684</v>
      </c>
      <c r="BG40" s="3">
        <f t="shared" si="23"/>
        <v>0.71319444444443447</v>
      </c>
      <c r="BH40" s="3">
        <f t="shared" si="23"/>
        <v>0.72361111111110143</v>
      </c>
      <c r="BI40" s="3">
        <f t="shared" si="23"/>
        <v>0.7340277777777674</v>
      </c>
      <c r="BJ40" s="3">
        <f t="shared" si="23"/>
        <v>0.74444444444443347</v>
      </c>
      <c r="BK40" s="3">
        <f t="shared" si="23"/>
        <v>0.75486111111110044</v>
      </c>
      <c r="BL40" s="3">
        <f t="shared" si="23"/>
        <v>0.7652777777777664</v>
      </c>
      <c r="BM40" s="3">
        <f t="shared" si="23"/>
        <v>0.77569444444443247</v>
      </c>
      <c r="BN40" s="3">
        <f t="shared" si="23"/>
        <v>0.78611111111109944</v>
      </c>
      <c r="BO40" s="3">
        <f t="shared" si="23"/>
        <v>0.7965277777777654</v>
      </c>
      <c r="BP40" s="3">
        <f t="shared" si="23"/>
        <v>0.80694444444443147</v>
      </c>
      <c r="BQ40" s="3">
        <f t="shared" si="23"/>
        <v>0.81736111111109844</v>
      </c>
      <c r="BR40" s="3">
        <f t="shared" si="23"/>
        <v>0.8277777777777644</v>
      </c>
      <c r="BS40" s="3">
        <f t="shared" si="23"/>
        <v>0.83819444444443036</v>
      </c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33"/>
    </row>
    <row r="41" spans="1:93">
      <c r="A41" s="67" t="s">
        <v>55</v>
      </c>
      <c r="B41" s="68">
        <v>8.1597222222222227E-3</v>
      </c>
      <c r="C41" s="73">
        <v>4.8611111111111112E-3</v>
      </c>
      <c r="D41" s="19"/>
      <c r="E41" s="37"/>
      <c r="F41" s="37"/>
      <c r="G41" s="37"/>
      <c r="H41" s="3">
        <f t="shared" ref="H41:R55" si="24">H$32+$C41</f>
        <v>0.17986111111111111</v>
      </c>
      <c r="I41" s="3">
        <f t="shared" si="24"/>
        <v>0.1902777777777778</v>
      </c>
      <c r="J41" s="3">
        <f t="shared" si="24"/>
        <v>0.20069444444444412</v>
      </c>
      <c r="K41" s="3">
        <f t="shared" si="24"/>
        <v>0.21111111111111111</v>
      </c>
      <c r="L41" s="3">
        <f t="shared" si="24"/>
        <v>0.22152777777777813</v>
      </c>
      <c r="M41" s="3">
        <f t="shared" si="24"/>
        <v>0.23194444444444412</v>
      </c>
      <c r="N41" s="3">
        <f t="shared" si="24"/>
        <v>0.24236111111111111</v>
      </c>
      <c r="O41" s="3">
        <f t="shared" si="24"/>
        <v>0.2527777777777781</v>
      </c>
      <c r="P41" s="3">
        <f t="shared" si="24"/>
        <v>0.26319444444444412</v>
      </c>
      <c r="Q41" s="3">
        <f t="shared" si="24"/>
        <v>0.27361111111111008</v>
      </c>
      <c r="R41" s="3">
        <f t="shared" si="24"/>
        <v>0.2840277777777761</v>
      </c>
      <c r="S41" s="3">
        <f t="shared" si="22"/>
        <v>0.29774305555555319</v>
      </c>
      <c r="T41" s="3">
        <f t="shared" si="18"/>
        <v>0.30815972222221921</v>
      </c>
      <c r="U41" s="3">
        <f t="shared" si="18"/>
        <v>0.31857638888888523</v>
      </c>
      <c r="V41" s="3">
        <f t="shared" si="18"/>
        <v>0.32899305555555119</v>
      </c>
      <c r="W41" s="3">
        <f t="shared" si="18"/>
        <v>0.33940972222221721</v>
      </c>
      <c r="X41" s="3">
        <f t="shared" si="18"/>
        <v>0.34982638888888323</v>
      </c>
      <c r="Y41" s="3">
        <f t="shared" si="18"/>
        <v>0.3602430555555492</v>
      </c>
      <c r="Z41" s="3">
        <f t="shared" si="18"/>
        <v>0.37065972222221522</v>
      </c>
      <c r="AA41" s="3">
        <f t="shared" si="18"/>
        <v>0.38107638888888123</v>
      </c>
      <c r="AB41" s="3">
        <f t="shared" si="18"/>
        <v>0.3914930555555472</v>
      </c>
      <c r="AC41" s="3">
        <f t="shared" si="18"/>
        <v>0.40190972222221322</v>
      </c>
      <c r="AD41" s="3">
        <f t="shared" si="18"/>
        <v>0.41232638888887924</v>
      </c>
      <c r="AE41" s="3">
        <f t="shared" si="18"/>
        <v>0.4227430555555452</v>
      </c>
      <c r="AF41" s="3">
        <f t="shared" si="18"/>
        <v>0.43315972222221122</v>
      </c>
      <c r="AG41" s="3">
        <f t="shared" si="18"/>
        <v>0.44357638888887724</v>
      </c>
      <c r="AH41" s="3">
        <f t="shared" si="18"/>
        <v>0.4539930555555432</v>
      </c>
      <c r="AI41" s="3">
        <f t="shared" si="18"/>
        <v>0.46440972222220922</v>
      </c>
      <c r="AJ41" s="3">
        <f t="shared" ref="AJ41:BS48" si="25">AJ$32+$B41</f>
        <v>0.47482638888888623</v>
      </c>
      <c r="AK41" s="3">
        <f t="shared" si="25"/>
        <v>0.48524305555555319</v>
      </c>
      <c r="AL41" s="3">
        <f t="shared" si="25"/>
        <v>0.49565972222221921</v>
      </c>
      <c r="AM41" s="3">
        <f t="shared" si="25"/>
        <v>0.50607638888888529</v>
      </c>
      <c r="AN41" s="3">
        <f t="shared" si="25"/>
        <v>0.51649305555555225</v>
      </c>
      <c r="AO41" s="3">
        <f t="shared" si="25"/>
        <v>0.52690972222221832</v>
      </c>
      <c r="AP41" s="3">
        <f t="shared" si="25"/>
        <v>0.53732638888888429</v>
      </c>
      <c r="AQ41" s="3">
        <f t="shared" si="25"/>
        <v>0.54774305555555125</v>
      </c>
      <c r="AR41" s="3">
        <f t="shared" si="25"/>
        <v>0.55815972222221732</v>
      </c>
      <c r="AS41" s="3">
        <f t="shared" si="25"/>
        <v>0.56857638888888329</v>
      </c>
      <c r="AT41" s="3">
        <f t="shared" si="25"/>
        <v>0.57899305555555025</v>
      </c>
      <c r="AU41" s="3">
        <f t="shared" si="25"/>
        <v>0.58940972222221633</v>
      </c>
      <c r="AV41" s="3">
        <f t="shared" si="25"/>
        <v>0.59982638888888229</v>
      </c>
      <c r="AW41" s="3">
        <f t="shared" si="25"/>
        <v>0.61024305555554925</v>
      </c>
      <c r="AX41" s="3">
        <f t="shared" si="25"/>
        <v>0.62065972222221533</v>
      </c>
      <c r="AY41" s="3">
        <f t="shared" si="25"/>
        <v>0.63107638888888129</v>
      </c>
      <c r="AZ41" s="3">
        <f t="shared" si="25"/>
        <v>0.64149305555554825</v>
      </c>
      <c r="BA41" s="3">
        <f t="shared" si="25"/>
        <v>0.65190972222221433</v>
      </c>
      <c r="BB41" s="3">
        <f t="shared" si="25"/>
        <v>0.66232638888888129</v>
      </c>
      <c r="BC41" s="3">
        <f t="shared" si="25"/>
        <v>0.67274305555554725</v>
      </c>
      <c r="BD41" s="3">
        <f t="shared" si="25"/>
        <v>0.68315972222221333</v>
      </c>
      <c r="BE41" s="3">
        <f t="shared" si="25"/>
        <v>0.69357638888888029</v>
      </c>
      <c r="BF41" s="3">
        <f t="shared" si="25"/>
        <v>0.70399305555554625</v>
      </c>
      <c r="BG41" s="3">
        <f t="shared" si="25"/>
        <v>0.71440972222221233</v>
      </c>
      <c r="BH41" s="3">
        <f t="shared" si="25"/>
        <v>0.72482638888887929</v>
      </c>
      <c r="BI41" s="3">
        <f t="shared" si="25"/>
        <v>0.73524305555554526</v>
      </c>
      <c r="BJ41" s="3">
        <f t="shared" si="25"/>
        <v>0.74565972222221133</v>
      </c>
      <c r="BK41" s="3">
        <f t="shared" si="25"/>
        <v>0.75607638888887829</v>
      </c>
      <c r="BL41" s="3">
        <f t="shared" si="25"/>
        <v>0.76649305555554426</v>
      </c>
      <c r="BM41" s="3">
        <f t="shared" si="25"/>
        <v>0.77690972222221033</v>
      </c>
      <c r="BN41" s="3">
        <f t="shared" si="25"/>
        <v>0.78732638888887729</v>
      </c>
      <c r="BO41" s="3">
        <f t="shared" si="25"/>
        <v>0.79774305555554326</v>
      </c>
      <c r="BP41" s="3">
        <f t="shared" si="25"/>
        <v>0.80815972222220933</v>
      </c>
      <c r="BQ41" s="3">
        <f t="shared" si="25"/>
        <v>0.81857638888887629</v>
      </c>
      <c r="BR41" s="3">
        <f t="shared" si="25"/>
        <v>0.82899305555554226</v>
      </c>
      <c r="BS41" s="3">
        <f t="shared" si="25"/>
        <v>0.83940972222220822</v>
      </c>
      <c r="BT41" s="3">
        <f t="shared" ref="BT41:CI55" si="26">BT$32+$C41</f>
        <v>0.84652777777776411</v>
      </c>
      <c r="BU41" s="3">
        <f t="shared" si="26"/>
        <v>0.85694444444443008</v>
      </c>
      <c r="BV41" s="3">
        <f t="shared" si="26"/>
        <v>0.86736111111109704</v>
      </c>
      <c r="BW41" s="3">
        <f t="shared" si="26"/>
        <v>0.87777777777776311</v>
      </c>
      <c r="BX41" s="3">
        <f t="shared" si="26"/>
        <v>0.88819444444442908</v>
      </c>
      <c r="BY41" s="3">
        <f t="shared" si="26"/>
        <v>0.89861111111109604</v>
      </c>
      <c r="BZ41" s="3">
        <f t="shared" si="26"/>
        <v>0.90902777777776211</v>
      </c>
      <c r="CA41" s="3">
        <f t="shared" si="26"/>
        <v>0.91944444444442808</v>
      </c>
      <c r="CB41" s="3">
        <f t="shared" si="26"/>
        <v>0.92986111111109504</v>
      </c>
      <c r="CC41" s="3">
        <f t="shared" si="26"/>
        <v>0.94027777777776111</v>
      </c>
      <c r="CD41" s="3">
        <f t="shared" si="26"/>
        <v>0.95069444444442708</v>
      </c>
      <c r="CE41" s="3">
        <f t="shared" si="26"/>
        <v>0.96111111111109404</v>
      </c>
      <c r="CF41" s="3">
        <f t="shared" si="26"/>
        <v>0.97152777777776012</v>
      </c>
      <c r="CG41" s="3">
        <f t="shared" si="26"/>
        <v>0.98194444444442608</v>
      </c>
      <c r="CH41" s="3">
        <f t="shared" si="26"/>
        <v>0.99236111111109304</v>
      </c>
      <c r="CI41" s="3">
        <f t="shared" si="26"/>
        <v>1.0027777777777591</v>
      </c>
      <c r="CJ41" s="3">
        <f t="shared" ref="CJ41:CL55" si="27">CJ$32+$C41</f>
        <v>1.0131944444444212</v>
      </c>
      <c r="CK41" s="3">
        <f t="shared" si="27"/>
        <v>1.0236111111110913</v>
      </c>
      <c r="CL41" s="3">
        <f t="shared" si="27"/>
        <v>1.0340277777777611</v>
      </c>
      <c r="CM41" s="2"/>
      <c r="CN41" s="2"/>
      <c r="CO41" s="33"/>
    </row>
    <row r="42" spans="1:93">
      <c r="A42" s="67" t="s">
        <v>11</v>
      </c>
      <c r="B42" s="68">
        <v>8.8541666666666664E-3</v>
      </c>
      <c r="C42" s="73">
        <v>5.5555555555555549E-3</v>
      </c>
      <c r="D42" s="19"/>
      <c r="E42" s="37"/>
      <c r="F42" s="37"/>
      <c r="G42" s="37"/>
      <c r="H42" s="3">
        <f t="shared" si="24"/>
        <v>0.18055555555555555</v>
      </c>
      <c r="I42" s="3">
        <f t="shared" si="24"/>
        <v>0.19097222222222224</v>
      </c>
      <c r="J42" s="3">
        <f t="shared" si="24"/>
        <v>0.20138888888888856</v>
      </c>
      <c r="K42" s="3">
        <f t="shared" si="24"/>
        <v>0.21180555555555555</v>
      </c>
      <c r="L42" s="3">
        <f t="shared" si="24"/>
        <v>0.22222222222222257</v>
      </c>
      <c r="M42" s="3">
        <f t="shared" si="24"/>
        <v>0.23263888888888856</v>
      </c>
      <c r="N42" s="3">
        <f t="shared" si="24"/>
        <v>0.24305555555555555</v>
      </c>
      <c r="O42" s="3">
        <f t="shared" si="24"/>
        <v>0.25347222222222254</v>
      </c>
      <c r="P42" s="3">
        <f t="shared" si="24"/>
        <v>0.26388888888888856</v>
      </c>
      <c r="Q42" s="3">
        <f t="shared" si="24"/>
        <v>0.27430555555555453</v>
      </c>
      <c r="R42" s="3">
        <f t="shared" si="24"/>
        <v>0.28472222222222054</v>
      </c>
      <c r="S42" s="3">
        <f t="shared" si="22"/>
        <v>0.29843749999999764</v>
      </c>
      <c r="T42" s="3">
        <f t="shared" si="18"/>
        <v>0.30885416666666365</v>
      </c>
      <c r="U42" s="3">
        <f t="shared" si="18"/>
        <v>0.31927083333332967</v>
      </c>
      <c r="V42" s="3">
        <f t="shared" si="18"/>
        <v>0.32968749999999564</v>
      </c>
      <c r="W42" s="3">
        <f t="shared" si="18"/>
        <v>0.34010416666666166</v>
      </c>
      <c r="X42" s="3">
        <f t="shared" si="18"/>
        <v>0.35052083333332767</v>
      </c>
      <c r="Y42" s="3">
        <f t="shared" si="18"/>
        <v>0.36093749999999364</v>
      </c>
      <c r="Z42" s="3">
        <f t="shared" si="18"/>
        <v>0.37135416666665966</v>
      </c>
      <c r="AA42" s="3">
        <f t="shared" si="18"/>
        <v>0.38177083333332568</v>
      </c>
      <c r="AB42" s="3">
        <f t="shared" si="18"/>
        <v>0.39218749999999164</v>
      </c>
      <c r="AC42" s="3">
        <f t="shared" si="18"/>
        <v>0.40260416666665766</v>
      </c>
      <c r="AD42" s="3">
        <f t="shared" si="18"/>
        <v>0.41302083333332368</v>
      </c>
      <c r="AE42" s="3">
        <f t="shared" si="18"/>
        <v>0.42343749999998964</v>
      </c>
      <c r="AF42" s="3">
        <f t="shared" si="18"/>
        <v>0.43385416666665566</v>
      </c>
      <c r="AG42" s="3">
        <f t="shared" si="18"/>
        <v>0.44427083333332168</v>
      </c>
      <c r="AH42" s="3">
        <f t="shared" si="18"/>
        <v>0.45468749999998764</v>
      </c>
      <c r="AI42" s="3">
        <f t="shared" si="18"/>
        <v>0.46510416666665366</v>
      </c>
      <c r="AJ42" s="3">
        <f t="shared" si="25"/>
        <v>0.47552083333333067</v>
      </c>
      <c r="AK42" s="3">
        <f t="shared" si="25"/>
        <v>0.48593749999999764</v>
      </c>
      <c r="AL42" s="3">
        <f t="shared" si="25"/>
        <v>0.49635416666666365</v>
      </c>
      <c r="AM42" s="3">
        <f t="shared" si="25"/>
        <v>0.50677083333332973</v>
      </c>
      <c r="AN42" s="3">
        <f t="shared" si="25"/>
        <v>0.51718749999999669</v>
      </c>
      <c r="AO42" s="3">
        <f t="shared" si="25"/>
        <v>0.52760416666666277</v>
      </c>
      <c r="AP42" s="3">
        <f t="shared" si="25"/>
        <v>0.53802083333332873</v>
      </c>
      <c r="AQ42" s="3">
        <f t="shared" si="25"/>
        <v>0.54843749999999569</v>
      </c>
      <c r="AR42" s="3">
        <f t="shared" si="25"/>
        <v>0.55885416666666177</v>
      </c>
      <c r="AS42" s="3">
        <f t="shared" si="25"/>
        <v>0.56927083333332773</v>
      </c>
      <c r="AT42" s="3">
        <f t="shared" si="25"/>
        <v>0.57968749999999469</v>
      </c>
      <c r="AU42" s="3">
        <f t="shared" si="25"/>
        <v>0.59010416666666077</v>
      </c>
      <c r="AV42" s="3">
        <f t="shared" si="25"/>
        <v>0.60052083333332673</v>
      </c>
      <c r="AW42" s="3">
        <f t="shared" si="25"/>
        <v>0.61093749999999369</v>
      </c>
      <c r="AX42" s="3">
        <f t="shared" si="25"/>
        <v>0.62135416666665977</v>
      </c>
      <c r="AY42" s="3">
        <f t="shared" si="25"/>
        <v>0.63177083333332573</v>
      </c>
      <c r="AZ42" s="3">
        <f t="shared" si="25"/>
        <v>0.64218749999999269</v>
      </c>
      <c r="BA42" s="3">
        <f t="shared" si="25"/>
        <v>0.65260416666665877</v>
      </c>
      <c r="BB42" s="3">
        <f t="shared" si="25"/>
        <v>0.66302083333332573</v>
      </c>
      <c r="BC42" s="3">
        <f t="shared" si="25"/>
        <v>0.6734374999999917</v>
      </c>
      <c r="BD42" s="3">
        <f t="shared" si="25"/>
        <v>0.68385416666665777</v>
      </c>
      <c r="BE42" s="3">
        <f t="shared" si="25"/>
        <v>0.69427083333332473</v>
      </c>
      <c r="BF42" s="3">
        <f t="shared" si="25"/>
        <v>0.7046874999999907</v>
      </c>
      <c r="BG42" s="3">
        <f t="shared" si="25"/>
        <v>0.71510416666665677</v>
      </c>
      <c r="BH42" s="3">
        <f t="shared" si="25"/>
        <v>0.72552083333332373</v>
      </c>
      <c r="BI42" s="3">
        <f t="shared" si="25"/>
        <v>0.7359374999999897</v>
      </c>
      <c r="BJ42" s="3">
        <f t="shared" si="25"/>
        <v>0.74635416666665577</v>
      </c>
      <c r="BK42" s="3">
        <f t="shared" si="25"/>
        <v>0.75677083333332273</v>
      </c>
      <c r="BL42" s="3">
        <f t="shared" si="25"/>
        <v>0.7671874999999887</v>
      </c>
      <c r="BM42" s="3">
        <f t="shared" si="25"/>
        <v>0.77760416666665477</v>
      </c>
      <c r="BN42" s="3">
        <f t="shared" si="25"/>
        <v>0.78802083333332174</v>
      </c>
      <c r="BO42" s="3">
        <f t="shared" si="25"/>
        <v>0.7984374999999877</v>
      </c>
      <c r="BP42" s="3">
        <f t="shared" si="25"/>
        <v>0.80885416666665377</v>
      </c>
      <c r="BQ42" s="3">
        <f t="shared" si="25"/>
        <v>0.81927083333332074</v>
      </c>
      <c r="BR42" s="3">
        <f t="shared" si="25"/>
        <v>0.8296874999999867</v>
      </c>
      <c r="BS42" s="3">
        <f t="shared" si="25"/>
        <v>0.84010416666665266</v>
      </c>
      <c r="BT42" s="3">
        <f t="shared" si="26"/>
        <v>0.84722222222220855</v>
      </c>
      <c r="BU42" s="3">
        <f t="shared" si="26"/>
        <v>0.85763888888887452</v>
      </c>
      <c r="BV42" s="3">
        <f t="shared" si="26"/>
        <v>0.86805555555554148</v>
      </c>
      <c r="BW42" s="3">
        <f t="shared" si="26"/>
        <v>0.87847222222220755</v>
      </c>
      <c r="BX42" s="3">
        <f t="shared" si="26"/>
        <v>0.88888888888887352</v>
      </c>
      <c r="BY42" s="3">
        <f t="shared" si="26"/>
        <v>0.89930555555554048</v>
      </c>
      <c r="BZ42" s="3">
        <f t="shared" si="26"/>
        <v>0.90972222222220656</v>
      </c>
      <c r="CA42" s="3">
        <f t="shared" si="26"/>
        <v>0.92013888888887252</v>
      </c>
      <c r="CB42" s="3">
        <f t="shared" si="26"/>
        <v>0.93055555555553948</v>
      </c>
      <c r="CC42" s="3">
        <f t="shared" si="26"/>
        <v>0.94097222222220556</v>
      </c>
      <c r="CD42" s="3">
        <f t="shared" si="26"/>
        <v>0.95138888888887152</v>
      </c>
      <c r="CE42" s="3">
        <f t="shared" si="26"/>
        <v>0.96180555555553848</v>
      </c>
      <c r="CF42" s="3">
        <f t="shared" si="26"/>
        <v>0.97222222222220456</v>
      </c>
      <c r="CG42" s="3">
        <f t="shared" si="26"/>
        <v>0.98263888888887052</v>
      </c>
      <c r="CH42" s="3">
        <f t="shared" si="26"/>
        <v>0.99305555555553748</v>
      </c>
      <c r="CI42" s="3">
        <f t="shared" si="26"/>
        <v>1.0034722222222037</v>
      </c>
      <c r="CJ42" s="3">
        <f t="shared" si="27"/>
        <v>1.0138888888888655</v>
      </c>
      <c r="CK42" s="3">
        <f t="shared" si="27"/>
        <v>1.0243055555555356</v>
      </c>
      <c r="CL42" s="3">
        <f t="shared" si="27"/>
        <v>1.0347222222222054</v>
      </c>
      <c r="CM42" s="2"/>
      <c r="CN42" s="2"/>
      <c r="CO42" s="33"/>
    </row>
    <row r="43" spans="1:93">
      <c r="A43" s="67" t="s">
        <v>10</v>
      </c>
      <c r="B43" s="68">
        <v>9.5486111111111119E-3</v>
      </c>
      <c r="C43" s="73">
        <v>6.2500000000000003E-3</v>
      </c>
      <c r="D43" s="19"/>
      <c r="E43" s="37"/>
      <c r="F43" s="37"/>
      <c r="G43" s="37"/>
      <c r="H43" s="3">
        <f t="shared" si="24"/>
        <v>0.18124999999999999</v>
      </c>
      <c r="I43" s="3">
        <f t="shared" si="24"/>
        <v>0.19166666666666668</v>
      </c>
      <c r="J43" s="3">
        <f t="shared" si="24"/>
        <v>0.202083333333333</v>
      </c>
      <c r="K43" s="3">
        <f t="shared" si="24"/>
        <v>0.21249999999999999</v>
      </c>
      <c r="L43" s="3">
        <f t="shared" si="24"/>
        <v>0.22291666666666701</v>
      </c>
      <c r="M43" s="3">
        <f t="shared" si="24"/>
        <v>0.233333333333333</v>
      </c>
      <c r="N43" s="3">
        <f t="shared" si="24"/>
        <v>0.24374999999999999</v>
      </c>
      <c r="O43" s="3">
        <f t="shared" si="24"/>
        <v>0.25416666666666698</v>
      </c>
      <c r="P43" s="3">
        <f t="shared" si="24"/>
        <v>0.264583333333333</v>
      </c>
      <c r="Q43" s="3">
        <f t="shared" si="24"/>
        <v>0.27499999999999897</v>
      </c>
      <c r="R43" s="3">
        <f t="shared" si="24"/>
        <v>0.28541666666666499</v>
      </c>
      <c r="S43" s="3">
        <f t="shared" si="22"/>
        <v>0.29913194444444208</v>
      </c>
      <c r="T43" s="3">
        <f t="shared" si="18"/>
        <v>0.3095486111111081</v>
      </c>
      <c r="U43" s="3">
        <f t="shared" si="18"/>
        <v>0.31996527777777412</v>
      </c>
      <c r="V43" s="3">
        <f t="shared" si="18"/>
        <v>0.33038194444444008</v>
      </c>
      <c r="W43" s="3">
        <f t="shared" si="18"/>
        <v>0.3407986111111061</v>
      </c>
      <c r="X43" s="3">
        <f t="shared" si="18"/>
        <v>0.35121527777777212</v>
      </c>
      <c r="Y43" s="3">
        <f t="shared" si="18"/>
        <v>0.36163194444443808</v>
      </c>
      <c r="Z43" s="3">
        <f t="shared" si="18"/>
        <v>0.3720486111111041</v>
      </c>
      <c r="AA43" s="3">
        <f t="shared" si="18"/>
        <v>0.38246527777777012</v>
      </c>
      <c r="AB43" s="3">
        <f t="shared" si="18"/>
        <v>0.39288194444443608</v>
      </c>
      <c r="AC43" s="3">
        <f t="shared" si="18"/>
        <v>0.4032986111111021</v>
      </c>
      <c r="AD43" s="3">
        <f t="shared" si="18"/>
        <v>0.41371527777776812</v>
      </c>
      <c r="AE43" s="3">
        <f t="shared" si="18"/>
        <v>0.42413194444443408</v>
      </c>
      <c r="AF43" s="3">
        <f t="shared" si="18"/>
        <v>0.4345486111111001</v>
      </c>
      <c r="AG43" s="3">
        <f t="shared" si="18"/>
        <v>0.44496527777776612</v>
      </c>
      <c r="AH43" s="3">
        <f t="shared" si="18"/>
        <v>0.45538194444443209</v>
      </c>
      <c r="AI43" s="3">
        <f t="shared" si="18"/>
        <v>0.4657986111110981</v>
      </c>
      <c r="AJ43" s="3">
        <f t="shared" si="25"/>
        <v>0.47621527777777511</v>
      </c>
      <c r="AK43" s="3">
        <f t="shared" si="25"/>
        <v>0.48663194444444208</v>
      </c>
      <c r="AL43" s="3">
        <f t="shared" si="25"/>
        <v>0.4970486111111081</v>
      </c>
      <c r="AM43" s="3">
        <f t="shared" si="25"/>
        <v>0.50746527777777417</v>
      </c>
      <c r="AN43" s="3">
        <f t="shared" si="25"/>
        <v>0.51788194444444113</v>
      </c>
      <c r="AO43" s="3">
        <f t="shared" si="25"/>
        <v>0.52829861111110721</v>
      </c>
      <c r="AP43" s="3">
        <f t="shared" si="25"/>
        <v>0.53871527777777317</v>
      </c>
      <c r="AQ43" s="3">
        <f t="shared" si="25"/>
        <v>0.54913194444444013</v>
      </c>
      <c r="AR43" s="3">
        <f t="shared" si="25"/>
        <v>0.55954861111110621</v>
      </c>
      <c r="AS43" s="3">
        <f t="shared" si="25"/>
        <v>0.56996527777777217</v>
      </c>
      <c r="AT43" s="3">
        <f t="shared" si="25"/>
        <v>0.58038194444443914</v>
      </c>
      <c r="AU43" s="3">
        <f t="shared" si="25"/>
        <v>0.59079861111110521</v>
      </c>
      <c r="AV43" s="3">
        <f t="shared" si="25"/>
        <v>0.60121527777777117</v>
      </c>
      <c r="AW43" s="3">
        <f t="shared" si="25"/>
        <v>0.61163194444443814</v>
      </c>
      <c r="AX43" s="3">
        <f t="shared" si="25"/>
        <v>0.62204861111110421</v>
      </c>
      <c r="AY43" s="3">
        <f t="shared" si="25"/>
        <v>0.63246527777777017</v>
      </c>
      <c r="AZ43" s="3">
        <f t="shared" si="25"/>
        <v>0.64288194444443714</v>
      </c>
      <c r="BA43" s="3">
        <f t="shared" si="25"/>
        <v>0.65329861111110321</v>
      </c>
      <c r="BB43" s="3">
        <f t="shared" si="25"/>
        <v>0.66371527777777017</v>
      </c>
      <c r="BC43" s="3">
        <f t="shared" si="25"/>
        <v>0.67413194444443614</v>
      </c>
      <c r="BD43" s="3">
        <f t="shared" si="25"/>
        <v>0.68454861111110221</v>
      </c>
      <c r="BE43" s="3">
        <f t="shared" si="25"/>
        <v>0.69496527777776917</v>
      </c>
      <c r="BF43" s="3">
        <f t="shared" si="25"/>
        <v>0.70538194444443514</v>
      </c>
      <c r="BG43" s="3">
        <f t="shared" si="25"/>
        <v>0.71579861111110121</v>
      </c>
      <c r="BH43" s="3">
        <f t="shared" si="25"/>
        <v>0.72621527777776818</v>
      </c>
      <c r="BI43" s="3">
        <f t="shared" si="25"/>
        <v>0.73663194444443414</v>
      </c>
      <c r="BJ43" s="3">
        <f t="shared" si="25"/>
        <v>0.74704861111110021</v>
      </c>
      <c r="BK43" s="3">
        <f t="shared" si="25"/>
        <v>0.75746527777776718</v>
      </c>
      <c r="BL43" s="3">
        <f t="shared" si="25"/>
        <v>0.76788194444443314</v>
      </c>
      <c r="BM43" s="3">
        <f t="shared" si="25"/>
        <v>0.77829861111109921</v>
      </c>
      <c r="BN43" s="3">
        <f t="shared" si="25"/>
        <v>0.78871527777776618</v>
      </c>
      <c r="BO43" s="3">
        <f t="shared" si="25"/>
        <v>0.79913194444443214</v>
      </c>
      <c r="BP43" s="3">
        <f t="shared" si="25"/>
        <v>0.80954861111109822</v>
      </c>
      <c r="BQ43" s="3">
        <f t="shared" si="25"/>
        <v>0.81996527777776518</v>
      </c>
      <c r="BR43" s="3">
        <f t="shared" si="25"/>
        <v>0.83038194444443114</v>
      </c>
      <c r="BS43" s="3">
        <f t="shared" si="25"/>
        <v>0.84079861111109711</v>
      </c>
      <c r="BT43" s="3">
        <f t="shared" si="26"/>
        <v>0.847916666666653</v>
      </c>
      <c r="BU43" s="3">
        <f t="shared" si="26"/>
        <v>0.85833333333331896</v>
      </c>
      <c r="BV43" s="3">
        <f t="shared" si="26"/>
        <v>0.86874999999998592</v>
      </c>
      <c r="BW43" s="3">
        <f t="shared" si="26"/>
        <v>0.879166666666652</v>
      </c>
      <c r="BX43" s="3">
        <f t="shared" si="26"/>
        <v>0.88958333333331796</v>
      </c>
      <c r="BY43" s="3">
        <f t="shared" si="26"/>
        <v>0.89999999999998492</v>
      </c>
      <c r="BZ43" s="3">
        <f t="shared" si="26"/>
        <v>0.910416666666651</v>
      </c>
      <c r="CA43" s="3">
        <f t="shared" si="26"/>
        <v>0.92083333333331696</v>
      </c>
      <c r="CB43" s="3">
        <f t="shared" si="26"/>
        <v>0.93124999999998392</v>
      </c>
      <c r="CC43" s="3">
        <f t="shared" si="26"/>
        <v>0.94166666666665</v>
      </c>
      <c r="CD43" s="3">
        <f t="shared" si="26"/>
        <v>0.95208333333331596</v>
      </c>
      <c r="CE43" s="3">
        <f t="shared" si="26"/>
        <v>0.96249999999998292</v>
      </c>
      <c r="CF43" s="3">
        <f t="shared" si="26"/>
        <v>0.972916666666649</v>
      </c>
      <c r="CG43" s="3">
        <f t="shared" si="26"/>
        <v>0.98333333333331496</v>
      </c>
      <c r="CH43" s="3">
        <f t="shared" si="26"/>
        <v>0.99374999999998193</v>
      </c>
      <c r="CI43" s="3">
        <f t="shared" si="26"/>
        <v>1.004166666666648</v>
      </c>
      <c r="CJ43" s="3">
        <f t="shared" si="27"/>
        <v>1.0145833333333101</v>
      </c>
      <c r="CK43" s="3">
        <f t="shared" si="27"/>
        <v>1.0249999999999801</v>
      </c>
      <c r="CL43" s="3">
        <f t="shared" si="27"/>
        <v>1.03541666666665</v>
      </c>
      <c r="CM43" s="2"/>
      <c r="CN43" s="2"/>
      <c r="CO43" s="33"/>
    </row>
    <row r="44" spans="1:93">
      <c r="A44" s="67" t="s">
        <v>9</v>
      </c>
      <c r="B44" s="68">
        <v>1.0069444444444445E-2</v>
      </c>
      <c r="C44" s="73">
        <v>6.7708333333333336E-3</v>
      </c>
      <c r="D44" s="19"/>
      <c r="E44" s="37"/>
      <c r="F44" s="37"/>
      <c r="G44" s="37"/>
      <c r="H44" s="3">
        <f t="shared" si="24"/>
        <v>0.18177083333333333</v>
      </c>
      <c r="I44" s="3">
        <f t="shared" si="24"/>
        <v>0.19218750000000001</v>
      </c>
      <c r="J44" s="3">
        <f t="shared" si="24"/>
        <v>0.20260416666666634</v>
      </c>
      <c r="K44" s="3">
        <f t="shared" si="24"/>
        <v>0.21302083333333333</v>
      </c>
      <c r="L44" s="3">
        <f t="shared" si="24"/>
        <v>0.22343750000000034</v>
      </c>
      <c r="M44" s="3">
        <f t="shared" si="24"/>
        <v>0.23385416666666634</v>
      </c>
      <c r="N44" s="3">
        <f t="shared" si="24"/>
        <v>0.24427083333333333</v>
      </c>
      <c r="O44" s="3">
        <f t="shared" si="24"/>
        <v>0.25468750000000034</v>
      </c>
      <c r="P44" s="3">
        <f t="shared" si="24"/>
        <v>0.26510416666666636</v>
      </c>
      <c r="Q44" s="3">
        <f t="shared" si="24"/>
        <v>0.27552083333333233</v>
      </c>
      <c r="R44" s="3">
        <f t="shared" si="24"/>
        <v>0.28593749999999835</v>
      </c>
      <c r="S44" s="3">
        <f t="shared" si="22"/>
        <v>0.29965277777777544</v>
      </c>
      <c r="T44" s="3">
        <f t="shared" si="18"/>
        <v>0.31006944444444146</v>
      </c>
      <c r="U44" s="3">
        <f t="shared" si="18"/>
        <v>0.32048611111110747</v>
      </c>
      <c r="V44" s="3">
        <f t="shared" si="18"/>
        <v>0.33090277777777344</v>
      </c>
      <c r="W44" s="3">
        <f t="shared" si="18"/>
        <v>0.34131944444443946</v>
      </c>
      <c r="X44" s="3">
        <f t="shared" si="18"/>
        <v>0.35173611111110548</v>
      </c>
      <c r="Y44" s="3">
        <f t="shared" si="18"/>
        <v>0.36215277777777144</v>
      </c>
      <c r="Z44" s="3">
        <f t="shared" si="18"/>
        <v>0.37256944444443746</v>
      </c>
      <c r="AA44" s="3">
        <f t="shared" si="18"/>
        <v>0.38298611111110348</v>
      </c>
      <c r="AB44" s="3">
        <f t="shared" si="18"/>
        <v>0.39340277777776944</v>
      </c>
      <c r="AC44" s="3">
        <f t="shared" si="18"/>
        <v>0.40381944444443546</v>
      </c>
      <c r="AD44" s="3">
        <f t="shared" si="18"/>
        <v>0.41423611111110148</v>
      </c>
      <c r="AE44" s="3">
        <f t="shared" si="18"/>
        <v>0.42465277777776744</v>
      </c>
      <c r="AF44" s="3">
        <f t="shared" si="18"/>
        <v>0.43506944444443346</v>
      </c>
      <c r="AG44" s="3">
        <f t="shared" si="18"/>
        <v>0.44548611111109948</v>
      </c>
      <c r="AH44" s="3">
        <f t="shared" si="18"/>
        <v>0.45590277777776544</v>
      </c>
      <c r="AI44" s="3">
        <f t="shared" si="18"/>
        <v>0.46631944444443146</v>
      </c>
      <c r="AJ44" s="3">
        <f t="shared" si="25"/>
        <v>0.47673611111110847</v>
      </c>
      <c r="AK44" s="3">
        <f t="shared" si="25"/>
        <v>0.48715277777777544</v>
      </c>
      <c r="AL44" s="3">
        <f t="shared" si="25"/>
        <v>0.49756944444444146</v>
      </c>
      <c r="AM44" s="3">
        <f t="shared" si="25"/>
        <v>0.50798611111110747</v>
      </c>
      <c r="AN44" s="3">
        <f t="shared" si="25"/>
        <v>0.51840277777777444</v>
      </c>
      <c r="AO44" s="3">
        <f t="shared" si="25"/>
        <v>0.52881944444444051</v>
      </c>
      <c r="AP44" s="3">
        <f t="shared" si="25"/>
        <v>0.53923611111110648</v>
      </c>
      <c r="AQ44" s="3">
        <f t="shared" si="25"/>
        <v>0.54965277777777344</v>
      </c>
      <c r="AR44" s="3">
        <f t="shared" si="25"/>
        <v>0.56006944444443951</v>
      </c>
      <c r="AS44" s="3">
        <f t="shared" si="25"/>
        <v>0.57048611111110548</v>
      </c>
      <c r="AT44" s="3">
        <f t="shared" si="25"/>
        <v>0.58090277777777244</v>
      </c>
      <c r="AU44" s="3">
        <f t="shared" si="25"/>
        <v>0.59131944444443851</v>
      </c>
      <c r="AV44" s="3">
        <f t="shared" si="25"/>
        <v>0.60173611111110448</v>
      </c>
      <c r="AW44" s="3">
        <f t="shared" si="25"/>
        <v>0.61215277777777144</v>
      </c>
      <c r="AX44" s="3">
        <f t="shared" si="25"/>
        <v>0.62256944444443751</v>
      </c>
      <c r="AY44" s="3">
        <f t="shared" si="25"/>
        <v>0.63298611111110348</v>
      </c>
      <c r="AZ44" s="3">
        <f t="shared" si="25"/>
        <v>0.64340277777777044</v>
      </c>
      <c r="BA44" s="3">
        <f t="shared" si="25"/>
        <v>0.65381944444443651</v>
      </c>
      <c r="BB44" s="3">
        <f t="shared" si="25"/>
        <v>0.66423611111110348</v>
      </c>
      <c r="BC44" s="3">
        <f t="shared" si="25"/>
        <v>0.67465277777776944</v>
      </c>
      <c r="BD44" s="3">
        <f t="shared" si="25"/>
        <v>0.68506944444443552</v>
      </c>
      <c r="BE44" s="3">
        <f t="shared" si="25"/>
        <v>0.69548611111110248</v>
      </c>
      <c r="BF44" s="3">
        <f t="shared" si="25"/>
        <v>0.70590277777776844</v>
      </c>
      <c r="BG44" s="3">
        <f t="shared" si="25"/>
        <v>0.71631944444443452</v>
      </c>
      <c r="BH44" s="3">
        <f t="shared" si="25"/>
        <v>0.72673611111110148</v>
      </c>
      <c r="BI44" s="3">
        <f t="shared" si="25"/>
        <v>0.73715277777776744</v>
      </c>
      <c r="BJ44" s="3">
        <f t="shared" si="25"/>
        <v>0.74756944444443352</v>
      </c>
      <c r="BK44" s="3">
        <f t="shared" si="25"/>
        <v>0.75798611111110048</v>
      </c>
      <c r="BL44" s="3">
        <f t="shared" si="25"/>
        <v>0.76840277777776644</v>
      </c>
      <c r="BM44" s="3">
        <f t="shared" si="25"/>
        <v>0.77881944444443252</v>
      </c>
      <c r="BN44" s="3">
        <f t="shared" si="25"/>
        <v>0.78923611111109948</v>
      </c>
      <c r="BO44" s="3">
        <f t="shared" si="25"/>
        <v>0.79965277777776544</v>
      </c>
      <c r="BP44" s="3">
        <f t="shared" si="25"/>
        <v>0.81006944444443152</v>
      </c>
      <c r="BQ44" s="3">
        <f t="shared" si="25"/>
        <v>0.82048611111109848</v>
      </c>
      <c r="BR44" s="3">
        <f t="shared" si="25"/>
        <v>0.83090277777776445</v>
      </c>
      <c r="BS44" s="3">
        <f t="shared" si="25"/>
        <v>0.84131944444443041</v>
      </c>
      <c r="BT44" s="3">
        <f t="shared" si="26"/>
        <v>0.8484374999999863</v>
      </c>
      <c r="BU44" s="3">
        <f t="shared" si="26"/>
        <v>0.85885416666665226</v>
      </c>
      <c r="BV44" s="3">
        <f t="shared" si="26"/>
        <v>0.86927083333331923</v>
      </c>
      <c r="BW44" s="3">
        <f t="shared" si="26"/>
        <v>0.8796874999999853</v>
      </c>
      <c r="BX44" s="3">
        <f t="shared" si="26"/>
        <v>0.89010416666665126</v>
      </c>
      <c r="BY44" s="3">
        <f t="shared" si="26"/>
        <v>0.90052083333331823</v>
      </c>
      <c r="BZ44" s="3">
        <f t="shared" si="26"/>
        <v>0.9109374999999843</v>
      </c>
      <c r="CA44" s="3">
        <f t="shared" si="26"/>
        <v>0.92135416666665026</v>
      </c>
      <c r="CB44" s="3">
        <f t="shared" si="26"/>
        <v>0.93177083333331723</v>
      </c>
      <c r="CC44" s="3">
        <f t="shared" si="26"/>
        <v>0.9421874999999833</v>
      </c>
      <c r="CD44" s="3">
        <f t="shared" si="26"/>
        <v>0.95260416666664927</v>
      </c>
      <c r="CE44" s="3">
        <f t="shared" si="26"/>
        <v>0.96302083333331623</v>
      </c>
      <c r="CF44" s="3">
        <f t="shared" si="26"/>
        <v>0.9734374999999823</v>
      </c>
      <c r="CG44" s="3">
        <f t="shared" si="26"/>
        <v>0.98385416666664827</v>
      </c>
      <c r="CH44" s="3">
        <f t="shared" si="26"/>
        <v>0.99427083333331523</v>
      </c>
      <c r="CI44" s="3">
        <f t="shared" si="26"/>
        <v>1.0046874999999813</v>
      </c>
      <c r="CJ44" s="3">
        <f t="shared" si="27"/>
        <v>1.0151041666666434</v>
      </c>
      <c r="CK44" s="3">
        <f t="shared" si="27"/>
        <v>1.0255208333333135</v>
      </c>
      <c r="CL44" s="3">
        <f t="shared" si="27"/>
        <v>1.0359374999999833</v>
      </c>
      <c r="CM44" s="2"/>
      <c r="CN44" s="2"/>
      <c r="CO44" s="33"/>
    </row>
    <row r="45" spans="1:93">
      <c r="A45" s="67" t="s">
        <v>8</v>
      </c>
      <c r="B45" s="68">
        <v>1.0590277777777778E-2</v>
      </c>
      <c r="C45" s="73">
        <v>7.2916666666666668E-3</v>
      </c>
      <c r="D45" s="19"/>
      <c r="E45" s="37"/>
      <c r="F45" s="37"/>
      <c r="G45" s="37"/>
      <c r="H45" s="3">
        <f t="shared" si="24"/>
        <v>0.18229166666666666</v>
      </c>
      <c r="I45" s="3">
        <f t="shared" si="24"/>
        <v>0.19270833333333334</v>
      </c>
      <c r="J45" s="3">
        <f t="shared" si="24"/>
        <v>0.20312499999999967</v>
      </c>
      <c r="K45" s="3">
        <f t="shared" si="24"/>
        <v>0.21354166666666666</v>
      </c>
      <c r="L45" s="3">
        <f t="shared" si="24"/>
        <v>0.22395833333333368</v>
      </c>
      <c r="M45" s="3">
        <f t="shared" si="24"/>
        <v>0.23437499999999967</v>
      </c>
      <c r="N45" s="3">
        <f t="shared" si="24"/>
        <v>0.24479166666666666</v>
      </c>
      <c r="O45" s="3">
        <f t="shared" si="24"/>
        <v>0.25520833333333365</v>
      </c>
      <c r="P45" s="3">
        <f t="shared" si="24"/>
        <v>0.26562499999999967</v>
      </c>
      <c r="Q45" s="3">
        <f t="shared" si="24"/>
        <v>0.27604166666666563</v>
      </c>
      <c r="R45" s="3">
        <f t="shared" si="24"/>
        <v>0.28645833333333165</v>
      </c>
      <c r="S45" s="3">
        <f t="shared" si="22"/>
        <v>0.30017361111110874</v>
      </c>
      <c r="T45" s="3">
        <f t="shared" si="18"/>
        <v>0.31059027777777476</v>
      </c>
      <c r="U45" s="3">
        <f t="shared" si="18"/>
        <v>0.32100694444444078</v>
      </c>
      <c r="V45" s="3">
        <f t="shared" si="18"/>
        <v>0.33142361111110674</v>
      </c>
      <c r="W45" s="3">
        <f t="shared" si="18"/>
        <v>0.34184027777777276</v>
      </c>
      <c r="X45" s="3">
        <f t="shared" si="18"/>
        <v>0.35225694444443878</v>
      </c>
      <c r="Y45" s="3">
        <f t="shared" si="18"/>
        <v>0.36267361111110474</v>
      </c>
      <c r="Z45" s="3">
        <f t="shared" si="18"/>
        <v>0.37309027777777076</v>
      </c>
      <c r="AA45" s="3">
        <f t="shared" si="18"/>
        <v>0.38350694444443678</v>
      </c>
      <c r="AB45" s="3">
        <f t="shared" si="18"/>
        <v>0.39392361111110274</v>
      </c>
      <c r="AC45" s="3">
        <f t="shared" si="18"/>
        <v>0.40434027777776876</v>
      </c>
      <c r="AD45" s="3">
        <f t="shared" si="18"/>
        <v>0.41475694444443478</v>
      </c>
      <c r="AE45" s="3">
        <f t="shared" si="18"/>
        <v>0.42517361111110075</v>
      </c>
      <c r="AF45" s="3">
        <f t="shared" si="18"/>
        <v>0.43559027777776677</v>
      </c>
      <c r="AG45" s="3">
        <f t="shared" si="18"/>
        <v>0.44600694444443278</v>
      </c>
      <c r="AH45" s="3">
        <f t="shared" si="18"/>
        <v>0.45642361111109875</v>
      </c>
      <c r="AI45" s="3">
        <f t="shared" si="18"/>
        <v>0.46684027777776477</v>
      </c>
      <c r="AJ45" s="3">
        <f t="shared" si="25"/>
        <v>0.47725694444444178</v>
      </c>
      <c r="AK45" s="3">
        <f t="shared" si="25"/>
        <v>0.48767361111110874</v>
      </c>
      <c r="AL45" s="3">
        <f t="shared" si="25"/>
        <v>0.49809027777777476</v>
      </c>
      <c r="AM45" s="3">
        <f t="shared" si="25"/>
        <v>0.50850694444444078</v>
      </c>
      <c r="AN45" s="3">
        <f t="shared" si="25"/>
        <v>0.51892361111110774</v>
      </c>
      <c r="AO45" s="3">
        <f t="shared" si="25"/>
        <v>0.52934027777777382</v>
      </c>
      <c r="AP45" s="3">
        <f t="shared" si="25"/>
        <v>0.53975694444443978</v>
      </c>
      <c r="AQ45" s="3">
        <f t="shared" si="25"/>
        <v>0.55017361111110674</v>
      </c>
      <c r="AR45" s="3">
        <f t="shared" si="25"/>
        <v>0.56059027777777282</v>
      </c>
      <c r="AS45" s="3">
        <f t="shared" si="25"/>
        <v>0.57100694444443878</v>
      </c>
      <c r="AT45" s="3">
        <f t="shared" si="25"/>
        <v>0.58142361111110574</v>
      </c>
      <c r="AU45" s="3">
        <f t="shared" si="25"/>
        <v>0.59184027777777182</v>
      </c>
      <c r="AV45" s="3">
        <f t="shared" si="25"/>
        <v>0.60225694444443778</v>
      </c>
      <c r="AW45" s="3">
        <f t="shared" si="25"/>
        <v>0.61267361111110474</v>
      </c>
      <c r="AX45" s="3">
        <f t="shared" si="25"/>
        <v>0.62309027777777082</v>
      </c>
      <c r="AY45" s="3">
        <f t="shared" si="25"/>
        <v>0.63350694444443678</v>
      </c>
      <c r="AZ45" s="3">
        <f t="shared" si="25"/>
        <v>0.64392361111110374</v>
      </c>
      <c r="BA45" s="3">
        <f t="shared" si="25"/>
        <v>0.65434027777776982</v>
      </c>
      <c r="BB45" s="3">
        <f t="shared" si="25"/>
        <v>0.66475694444443678</v>
      </c>
      <c r="BC45" s="3">
        <f t="shared" si="25"/>
        <v>0.67517361111110274</v>
      </c>
      <c r="BD45" s="3">
        <f t="shared" si="25"/>
        <v>0.68559027777776882</v>
      </c>
      <c r="BE45" s="3">
        <f t="shared" si="25"/>
        <v>0.69600694444443578</v>
      </c>
      <c r="BF45" s="3">
        <f t="shared" si="25"/>
        <v>0.70642361111110175</v>
      </c>
      <c r="BG45" s="3">
        <f t="shared" si="25"/>
        <v>0.71684027777776782</v>
      </c>
      <c r="BH45" s="3">
        <f t="shared" si="25"/>
        <v>0.72725694444443478</v>
      </c>
      <c r="BI45" s="3">
        <f t="shared" si="25"/>
        <v>0.73767361111110075</v>
      </c>
      <c r="BJ45" s="3">
        <f t="shared" si="25"/>
        <v>0.74809027777776682</v>
      </c>
      <c r="BK45" s="3">
        <f t="shared" si="25"/>
        <v>0.75850694444443378</v>
      </c>
      <c r="BL45" s="3">
        <f t="shared" si="25"/>
        <v>0.76892361111109975</v>
      </c>
      <c r="BM45" s="3">
        <f t="shared" si="25"/>
        <v>0.77934027777776582</v>
      </c>
      <c r="BN45" s="3">
        <f t="shared" si="25"/>
        <v>0.78975694444443278</v>
      </c>
      <c r="BO45" s="3">
        <f t="shared" si="25"/>
        <v>0.80017361111109875</v>
      </c>
      <c r="BP45" s="3">
        <f t="shared" si="25"/>
        <v>0.81059027777776482</v>
      </c>
      <c r="BQ45" s="3">
        <f t="shared" si="25"/>
        <v>0.82100694444443179</v>
      </c>
      <c r="BR45" s="3">
        <f t="shared" si="25"/>
        <v>0.83142361111109775</v>
      </c>
      <c r="BS45" s="3">
        <f t="shared" si="25"/>
        <v>0.84184027777776371</v>
      </c>
      <c r="BT45" s="3">
        <f t="shared" si="26"/>
        <v>0.84895833333331971</v>
      </c>
      <c r="BU45" s="3">
        <f t="shared" si="26"/>
        <v>0.85937499999998568</v>
      </c>
      <c r="BV45" s="3">
        <f t="shared" si="26"/>
        <v>0.86979166666665264</v>
      </c>
      <c r="BW45" s="3">
        <f t="shared" si="26"/>
        <v>0.88020833333331872</v>
      </c>
      <c r="BX45" s="3">
        <f t="shared" si="26"/>
        <v>0.89062499999998468</v>
      </c>
      <c r="BY45" s="3">
        <f t="shared" si="26"/>
        <v>0.90104166666665164</v>
      </c>
      <c r="BZ45" s="3">
        <f t="shared" si="26"/>
        <v>0.91145833333331772</v>
      </c>
      <c r="CA45" s="3">
        <f t="shared" si="26"/>
        <v>0.92187499999998368</v>
      </c>
      <c r="CB45" s="3">
        <f t="shared" si="26"/>
        <v>0.93229166666665064</v>
      </c>
      <c r="CC45" s="3">
        <f t="shared" si="26"/>
        <v>0.94270833333331672</v>
      </c>
      <c r="CD45" s="3">
        <f t="shared" si="26"/>
        <v>0.95312499999998268</v>
      </c>
      <c r="CE45" s="3">
        <f t="shared" si="26"/>
        <v>0.96354166666664964</v>
      </c>
      <c r="CF45" s="3">
        <f t="shared" si="26"/>
        <v>0.97395833333331572</v>
      </c>
      <c r="CG45" s="3">
        <f t="shared" si="26"/>
        <v>0.98437499999998168</v>
      </c>
      <c r="CH45" s="3">
        <f t="shared" si="26"/>
        <v>0.99479166666664864</v>
      </c>
      <c r="CI45" s="3">
        <f t="shared" si="26"/>
        <v>1.0052083333333146</v>
      </c>
      <c r="CJ45" s="3">
        <f t="shared" si="27"/>
        <v>1.0156249999999767</v>
      </c>
      <c r="CK45" s="3">
        <f t="shared" si="27"/>
        <v>1.0260416666666468</v>
      </c>
      <c r="CL45" s="3">
        <f t="shared" si="27"/>
        <v>1.0364583333333166</v>
      </c>
      <c r="CM45" s="2"/>
      <c r="CN45" s="2"/>
      <c r="CO45" s="33"/>
    </row>
    <row r="46" spans="1:93">
      <c r="A46" s="67" t="s">
        <v>70</v>
      </c>
      <c r="B46" s="68">
        <v>1.1284722222222222E-2</v>
      </c>
      <c r="C46" s="73">
        <v>7.9861111111111105E-3</v>
      </c>
      <c r="D46" s="19"/>
      <c r="E46" s="37"/>
      <c r="F46" s="37"/>
      <c r="G46" s="37"/>
      <c r="H46" s="3">
        <f t="shared" si="24"/>
        <v>0.1829861111111111</v>
      </c>
      <c r="I46" s="3">
        <f t="shared" si="24"/>
        <v>0.19340277777777778</v>
      </c>
      <c r="J46" s="3">
        <f t="shared" si="24"/>
        <v>0.20381944444444411</v>
      </c>
      <c r="K46" s="3">
        <f t="shared" si="24"/>
        <v>0.2142361111111111</v>
      </c>
      <c r="L46" s="3">
        <f t="shared" si="24"/>
        <v>0.22465277777777812</v>
      </c>
      <c r="M46" s="3">
        <f t="shared" si="24"/>
        <v>0.23506944444444411</v>
      </c>
      <c r="N46" s="3">
        <f t="shared" si="24"/>
        <v>0.2454861111111111</v>
      </c>
      <c r="O46" s="3">
        <f t="shared" si="24"/>
        <v>0.25590277777777815</v>
      </c>
      <c r="P46" s="3">
        <f t="shared" si="24"/>
        <v>0.26631944444444411</v>
      </c>
      <c r="Q46" s="3">
        <f t="shared" si="24"/>
        <v>0.27673611111111007</v>
      </c>
      <c r="R46" s="3">
        <f t="shared" si="24"/>
        <v>0.28715277777777615</v>
      </c>
      <c r="S46" s="3">
        <f t="shared" si="22"/>
        <v>0.30086805555555318</v>
      </c>
      <c r="T46" s="3">
        <f t="shared" si="18"/>
        <v>0.3112847222222192</v>
      </c>
      <c r="U46" s="3">
        <f t="shared" si="18"/>
        <v>0.32170138888888522</v>
      </c>
      <c r="V46" s="3">
        <f t="shared" si="18"/>
        <v>0.33211805555555118</v>
      </c>
      <c r="W46" s="3">
        <f t="shared" si="18"/>
        <v>0.3425347222222172</v>
      </c>
      <c r="X46" s="3">
        <f t="shared" si="18"/>
        <v>0.35295138888888322</v>
      </c>
      <c r="Y46" s="3">
        <f t="shared" si="18"/>
        <v>0.36336805555554919</v>
      </c>
      <c r="Z46" s="3">
        <f t="shared" si="18"/>
        <v>0.3737847222222152</v>
      </c>
      <c r="AA46" s="3">
        <f t="shared" si="18"/>
        <v>0.38420138888888122</v>
      </c>
      <c r="AB46" s="3">
        <f t="shared" si="18"/>
        <v>0.39461805555554719</v>
      </c>
      <c r="AC46" s="3">
        <f t="shared" si="18"/>
        <v>0.40503472222221321</v>
      </c>
      <c r="AD46" s="3">
        <f t="shared" si="18"/>
        <v>0.41545138888887923</v>
      </c>
      <c r="AE46" s="3">
        <f t="shared" si="18"/>
        <v>0.42586805555554519</v>
      </c>
      <c r="AF46" s="3">
        <f t="shared" si="18"/>
        <v>0.43628472222221121</v>
      </c>
      <c r="AG46" s="3">
        <f t="shared" si="18"/>
        <v>0.44670138888887723</v>
      </c>
      <c r="AH46" s="3">
        <f t="shared" si="18"/>
        <v>0.45711805555554319</v>
      </c>
      <c r="AI46" s="3">
        <f t="shared" si="18"/>
        <v>0.46753472222220921</v>
      </c>
      <c r="AJ46" s="3">
        <f t="shared" si="25"/>
        <v>0.47795138888888622</v>
      </c>
      <c r="AK46" s="3">
        <f t="shared" si="25"/>
        <v>0.48836805555555318</v>
      </c>
      <c r="AL46" s="3">
        <f t="shared" si="25"/>
        <v>0.4987847222222192</v>
      </c>
      <c r="AM46" s="3">
        <f t="shared" si="25"/>
        <v>0.50920138888888522</v>
      </c>
      <c r="AN46" s="3">
        <f t="shared" si="25"/>
        <v>0.51961805555555218</v>
      </c>
      <c r="AO46" s="3">
        <f t="shared" si="25"/>
        <v>0.53003472222221826</v>
      </c>
      <c r="AP46" s="3">
        <f t="shared" si="25"/>
        <v>0.54045138888888422</v>
      </c>
      <c r="AQ46" s="3">
        <f t="shared" si="25"/>
        <v>0.55086805555555118</v>
      </c>
      <c r="AR46" s="3">
        <f t="shared" si="25"/>
        <v>0.56128472222221726</v>
      </c>
      <c r="AS46" s="3">
        <f t="shared" si="25"/>
        <v>0.57170138888888322</v>
      </c>
      <c r="AT46" s="3">
        <f t="shared" si="25"/>
        <v>0.58211805555555018</v>
      </c>
      <c r="AU46" s="3">
        <f t="shared" si="25"/>
        <v>0.59253472222221626</v>
      </c>
      <c r="AV46" s="3">
        <f t="shared" si="25"/>
        <v>0.60295138888888222</v>
      </c>
      <c r="AW46" s="3">
        <f t="shared" si="25"/>
        <v>0.61336805555554919</v>
      </c>
      <c r="AX46" s="3">
        <f t="shared" si="25"/>
        <v>0.62378472222221526</v>
      </c>
      <c r="AY46" s="3">
        <f t="shared" si="25"/>
        <v>0.63420138888888122</v>
      </c>
      <c r="AZ46" s="3">
        <f t="shared" si="25"/>
        <v>0.64461805555554819</v>
      </c>
      <c r="BA46" s="3">
        <f t="shared" si="25"/>
        <v>0.65503472222221426</v>
      </c>
      <c r="BB46" s="3">
        <f t="shared" si="25"/>
        <v>0.66545138888888122</v>
      </c>
      <c r="BC46" s="3">
        <f t="shared" si="25"/>
        <v>0.67586805555554719</v>
      </c>
      <c r="BD46" s="3">
        <f t="shared" si="25"/>
        <v>0.68628472222221326</v>
      </c>
      <c r="BE46" s="3">
        <f t="shared" si="25"/>
        <v>0.69670138888888022</v>
      </c>
      <c r="BF46" s="3">
        <f t="shared" si="25"/>
        <v>0.70711805555554619</v>
      </c>
      <c r="BG46" s="3">
        <f t="shared" si="25"/>
        <v>0.71753472222221226</v>
      </c>
      <c r="BH46" s="3">
        <f t="shared" si="25"/>
        <v>0.72795138888887923</v>
      </c>
      <c r="BI46" s="3">
        <f t="shared" si="25"/>
        <v>0.73836805555554519</v>
      </c>
      <c r="BJ46" s="3">
        <f t="shared" si="25"/>
        <v>0.74878472222221126</v>
      </c>
      <c r="BK46" s="3">
        <f t="shared" si="25"/>
        <v>0.75920138888887823</v>
      </c>
      <c r="BL46" s="3">
        <f t="shared" si="25"/>
        <v>0.76961805555554419</v>
      </c>
      <c r="BM46" s="3">
        <f t="shared" si="25"/>
        <v>0.78003472222221026</v>
      </c>
      <c r="BN46" s="3">
        <f t="shared" si="25"/>
        <v>0.79045138888887723</v>
      </c>
      <c r="BO46" s="3">
        <f t="shared" si="25"/>
        <v>0.80086805555554319</v>
      </c>
      <c r="BP46" s="3">
        <f t="shared" si="25"/>
        <v>0.81128472222220926</v>
      </c>
      <c r="BQ46" s="3">
        <f t="shared" si="25"/>
        <v>0.82170138888887623</v>
      </c>
      <c r="BR46" s="3">
        <f t="shared" si="25"/>
        <v>0.83211805555554219</v>
      </c>
      <c r="BS46" s="3">
        <f t="shared" si="25"/>
        <v>0.84253472222220815</v>
      </c>
      <c r="BT46" s="3">
        <f t="shared" si="26"/>
        <v>0.84965277777776416</v>
      </c>
      <c r="BU46" s="3">
        <f t="shared" si="26"/>
        <v>0.86006944444443012</v>
      </c>
      <c r="BV46" s="3">
        <f t="shared" si="26"/>
        <v>0.87048611111109708</v>
      </c>
      <c r="BW46" s="3">
        <f t="shared" si="26"/>
        <v>0.88090277777776316</v>
      </c>
      <c r="BX46" s="3">
        <f t="shared" si="26"/>
        <v>0.89131944444442912</v>
      </c>
      <c r="BY46" s="3">
        <f t="shared" si="26"/>
        <v>0.90173611111109608</v>
      </c>
      <c r="BZ46" s="3">
        <f t="shared" si="26"/>
        <v>0.91215277777776216</v>
      </c>
      <c r="CA46" s="3">
        <f t="shared" si="26"/>
        <v>0.92256944444442812</v>
      </c>
      <c r="CB46" s="3">
        <f t="shared" si="26"/>
        <v>0.93298611111109508</v>
      </c>
      <c r="CC46" s="3">
        <f t="shared" si="26"/>
        <v>0.94340277777776116</v>
      </c>
      <c r="CD46" s="3">
        <f t="shared" si="26"/>
        <v>0.95381944444442712</v>
      </c>
      <c r="CE46" s="3">
        <f t="shared" si="26"/>
        <v>0.96423611111109409</v>
      </c>
      <c r="CF46" s="3">
        <f t="shared" si="26"/>
        <v>0.97465277777776016</v>
      </c>
      <c r="CG46" s="3">
        <f t="shared" si="26"/>
        <v>0.98506944444442612</v>
      </c>
      <c r="CH46" s="3">
        <f t="shared" si="26"/>
        <v>0.99548611111109309</v>
      </c>
      <c r="CI46" s="3">
        <f t="shared" si="26"/>
        <v>1.0059027777777592</v>
      </c>
      <c r="CJ46" s="3">
        <f t="shared" si="27"/>
        <v>1.016319444444421</v>
      </c>
      <c r="CK46" s="3">
        <f t="shared" si="27"/>
        <v>1.0267361111110911</v>
      </c>
      <c r="CL46" s="3">
        <f t="shared" si="27"/>
        <v>1.0371527777777609</v>
      </c>
      <c r="CM46" s="2"/>
      <c r="CN46" s="2"/>
      <c r="CO46" s="33"/>
    </row>
    <row r="47" spans="1:93">
      <c r="A47" s="67" t="s">
        <v>32</v>
      </c>
      <c r="B47" s="68">
        <v>1.2152777777777778E-2</v>
      </c>
      <c r="C47" s="73">
        <v>8.8541666666666647E-3</v>
      </c>
      <c r="D47" s="19"/>
      <c r="E47" s="37"/>
      <c r="F47" s="37"/>
      <c r="G47" s="37"/>
      <c r="H47" s="3">
        <f t="shared" si="24"/>
        <v>0.18385416666666665</v>
      </c>
      <c r="I47" s="3">
        <f t="shared" si="24"/>
        <v>0.19427083333333334</v>
      </c>
      <c r="J47" s="3">
        <f t="shared" si="24"/>
        <v>0.20468749999999966</v>
      </c>
      <c r="K47" s="3">
        <f t="shared" si="24"/>
        <v>0.21510416666666665</v>
      </c>
      <c r="L47" s="3">
        <f t="shared" si="24"/>
        <v>0.22552083333333367</v>
      </c>
      <c r="M47" s="3">
        <f t="shared" si="24"/>
        <v>0.23593749999999966</v>
      </c>
      <c r="N47" s="3">
        <f t="shared" si="24"/>
        <v>0.24635416666666665</v>
      </c>
      <c r="O47" s="3">
        <f t="shared" si="24"/>
        <v>0.25677083333333367</v>
      </c>
      <c r="P47" s="3">
        <f t="shared" si="24"/>
        <v>0.26718749999999969</v>
      </c>
      <c r="Q47" s="3">
        <f t="shared" si="24"/>
        <v>0.27760416666666565</v>
      </c>
      <c r="R47" s="3">
        <f t="shared" si="24"/>
        <v>0.28802083333333167</v>
      </c>
      <c r="S47" s="3">
        <f t="shared" si="22"/>
        <v>0.30173611111110876</v>
      </c>
      <c r="T47" s="3">
        <f t="shared" si="18"/>
        <v>0.31215277777777478</v>
      </c>
      <c r="U47" s="3">
        <f t="shared" si="18"/>
        <v>0.3225694444444408</v>
      </c>
      <c r="V47" s="3">
        <f t="shared" si="18"/>
        <v>0.33298611111110676</v>
      </c>
      <c r="W47" s="3">
        <f t="shared" si="18"/>
        <v>0.34340277777777278</v>
      </c>
      <c r="X47" s="3">
        <f t="shared" si="18"/>
        <v>0.3538194444444388</v>
      </c>
      <c r="Y47" s="3">
        <f t="shared" si="18"/>
        <v>0.36423611111110477</v>
      </c>
      <c r="Z47" s="3">
        <f t="shared" si="18"/>
        <v>0.37465277777777078</v>
      </c>
      <c r="AA47" s="3">
        <f t="shared" si="18"/>
        <v>0.3850694444444368</v>
      </c>
      <c r="AB47" s="3">
        <f t="shared" si="18"/>
        <v>0.39548611111110277</v>
      </c>
      <c r="AC47" s="3">
        <f t="shared" si="18"/>
        <v>0.40590277777776879</v>
      </c>
      <c r="AD47" s="3">
        <f t="shared" si="18"/>
        <v>0.41631944444443481</v>
      </c>
      <c r="AE47" s="3">
        <f t="shared" si="18"/>
        <v>0.42673611111110077</v>
      </c>
      <c r="AF47" s="3">
        <f t="shared" si="18"/>
        <v>0.43715277777776679</v>
      </c>
      <c r="AG47" s="3">
        <f t="shared" si="18"/>
        <v>0.44756944444443281</v>
      </c>
      <c r="AH47" s="3">
        <f t="shared" si="18"/>
        <v>0.45798611111109877</v>
      </c>
      <c r="AI47" s="3">
        <f t="shared" si="18"/>
        <v>0.46840277777776479</v>
      </c>
      <c r="AJ47" s="3">
        <f t="shared" si="25"/>
        <v>0.4788194444444418</v>
      </c>
      <c r="AK47" s="3">
        <f t="shared" si="25"/>
        <v>0.48923611111110876</v>
      </c>
      <c r="AL47" s="3">
        <f t="shared" si="25"/>
        <v>0.49965277777777478</v>
      </c>
      <c r="AM47" s="3">
        <f t="shared" si="25"/>
        <v>0.5100694444444408</v>
      </c>
      <c r="AN47" s="3">
        <f t="shared" si="25"/>
        <v>0.52048611111110776</v>
      </c>
      <c r="AO47" s="3">
        <f t="shared" si="25"/>
        <v>0.53090277777777384</v>
      </c>
      <c r="AP47" s="3">
        <f t="shared" si="25"/>
        <v>0.5413194444444398</v>
      </c>
      <c r="AQ47" s="3">
        <f t="shared" si="25"/>
        <v>0.55173611111110676</v>
      </c>
      <c r="AR47" s="3">
        <f t="shared" si="25"/>
        <v>0.56215277777777284</v>
      </c>
      <c r="AS47" s="3">
        <f t="shared" si="25"/>
        <v>0.5725694444444388</v>
      </c>
      <c r="AT47" s="3">
        <f t="shared" si="25"/>
        <v>0.58298611111110576</v>
      </c>
      <c r="AU47" s="3">
        <f t="shared" si="25"/>
        <v>0.59340277777777184</v>
      </c>
      <c r="AV47" s="3">
        <f t="shared" si="25"/>
        <v>0.6038194444444378</v>
      </c>
      <c r="AW47" s="3">
        <f t="shared" si="25"/>
        <v>0.61423611111110477</v>
      </c>
      <c r="AX47" s="3">
        <f t="shared" si="25"/>
        <v>0.62465277777777084</v>
      </c>
      <c r="AY47" s="3">
        <f t="shared" si="25"/>
        <v>0.6350694444444368</v>
      </c>
      <c r="AZ47" s="3">
        <f t="shared" si="25"/>
        <v>0.64548611111110377</v>
      </c>
      <c r="BA47" s="3">
        <f t="shared" si="25"/>
        <v>0.65590277777776984</v>
      </c>
      <c r="BB47" s="3">
        <f t="shared" si="25"/>
        <v>0.6663194444444368</v>
      </c>
      <c r="BC47" s="3">
        <f t="shared" si="25"/>
        <v>0.67673611111110277</v>
      </c>
      <c r="BD47" s="3">
        <f t="shared" si="25"/>
        <v>0.68715277777776884</v>
      </c>
      <c r="BE47" s="3">
        <f t="shared" si="25"/>
        <v>0.6975694444444358</v>
      </c>
      <c r="BF47" s="3">
        <f t="shared" si="25"/>
        <v>0.70798611111110177</v>
      </c>
      <c r="BG47" s="3">
        <f t="shared" si="25"/>
        <v>0.71840277777776784</v>
      </c>
      <c r="BH47" s="3">
        <f t="shared" si="25"/>
        <v>0.72881944444443481</v>
      </c>
      <c r="BI47" s="3">
        <f t="shared" si="25"/>
        <v>0.73923611111110077</v>
      </c>
      <c r="BJ47" s="3">
        <f t="shared" si="25"/>
        <v>0.74965277777776684</v>
      </c>
      <c r="BK47" s="3">
        <f t="shared" si="25"/>
        <v>0.76006944444443381</v>
      </c>
      <c r="BL47" s="3">
        <f t="shared" si="25"/>
        <v>0.77048611111109977</v>
      </c>
      <c r="BM47" s="3">
        <f t="shared" si="25"/>
        <v>0.78090277777776584</v>
      </c>
      <c r="BN47" s="3">
        <f t="shared" si="25"/>
        <v>0.79131944444443281</v>
      </c>
      <c r="BO47" s="3">
        <f t="shared" si="25"/>
        <v>0.80173611111109877</v>
      </c>
      <c r="BP47" s="3">
        <f t="shared" si="25"/>
        <v>0.81215277777776484</v>
      </c>
      <c r="BQ47" s="3">
        <f t="shared" si="25"/>
        <v>0.82256944444443181</v>
      </c>
      <c r="BR47" s="3">
        <f t="shared" si="25"/>
        <v>0.83298611111109777</v>
      </c>
      <c r="BS47" s="3">
        <f t="shared" si="25"/>
        <v>0.84340277777776373</v>
      </c>
      <c r="BT47" s="3">
        <f t="shared" si="26"/>
        <v>0.85052083333331974</v>
      </c>
      <c r="BU47" s="3">
        <f t="shared" si="26"/>
        <v>0.8609374999999857</v>
      </c>
      <c r="BV47" s="3">
        <f t="shared" si="26"/>
        <v>0.87135416666665266</v>
      </c>
      <c r="BW47" s="3">
        <f t="shared" si="26"/>
        <v>0.88177083333331874</v>
      </c>
      <c r="BX47" s="3">
        <f t="shared" si="26"/>
        <v>0.8921874999999847</v>
      </c>
      <c r="BY47" s="3">
        <f t="shared" si="26"/>
        <v>0.90260416666665166</v>
      </c>
      <c r="BZ47" s="3">
        <f t="shared" si="26"/>
        <v>0.91302083333331774</v>
      </c>
      <c r="CA47" s="3">
        <f t="shared" si="26"/>
        <v>0.9234374999999837</v>
      </c>
      <c r="CB47" s="3">
        <f t="shared" si="26"/>
        <v>0.93385416666665066</v>
      </c>
      <c r="CC47" s="3">
        <f t="shared" si="26"/>
        <v>0.94427083333331674</v>
      </c>
      <c r="CD47" s="3">
        <f t="shared" si="26"/>
        <v>0.9546874999999827</v>
      </c>
      <c r="CE47" s="3">
        <f t="shared" si="26"/>
        <v>0.96510416666664967</v>
      </c>
      <c r="CF47" s="3">
        <f t="shared" si="26"/>
        <v>0.97552083333331574</v>
      </c>
      <c r="CG47" s="3">
        <f t="shared" si="26"/>
        <v>0.9859374999999817</v>
      </c>
      <c r="CH47" s="3">
        <f t="shared" si="26"/>
        <v>0.99635416666664867</v>
      </c>
      <c r="CI47" s="3">
        <f t="shared" si="26"/>
        <v>1.0067708333333147</v>
      </c>
      <c r="CJ47" s="3">
        <f t="shared" si="27"/>
        <v>1.0171874999999766</v>
      </c>
      <c r="CK47" s="3">
        <f t="shared" si="27"/>
        <v>1.0276041666666467</v>
      </c>
      <c r="CL47" s="3">
        <f t="shared" si="27"/>
        <v>1.0380208333333165</v>
      </c>
      <c r="CM47" s="2"/>
      <c r="CN47" s="2"/>
      <c r="CO47" s="33"/>
    </row>
    <row r="48" spans="1:93">
      <c r="A48" s="67" t="s">
        <v>33</v>
      </c>
      <c r="B48" s="68">
        <v>1.2499999999999999E-2</v>
      </c>
      <c r="C48" s="73">
        <v>9.0277777777777769E-3</v>
      </c>
      <c r="D48" s="19"/>
      <c r="E48" s="37"/>
      <c r="F48" s="37"/>
      <c r="G48" s="37"/>
      <c r="H48" s="3">
        <f t="shared" si="24"/>
        <v>0.18402777777777776</v>
      </c>
      <c r="I48" s="3">
        <f t="shared" si="24"/>
        <v>0.19444444444444445</v>
      </c>
      <c r="J48" s="3">
        <f t="shared" si="24"/>
        <v>0.20486111111111077</v>
      </c>
      <c r="K48" s="3">
        <f t="shared" si="24"/>
        <v>0.21527777777777776</v>
      </c>
      <c r="L48" s="3">
        <f t="shared" si="24"/>
        <v>0.22569444444444478</v>
      </c>
      <c r="M48" s="3">
        <f t="shared" si="24"/>
        <v>0.23611111111111077</v>
      </c>
      <c r="N48" s="3">
        <f t="shared" si="24"/>
        <v>0.24652777777777776</v>
      </c>
      <c r="O48" s="3">
        <f t="shared" si="24"/>
        <v>0.25694444444444481</v>
      </c>
      <c r="P48" s="3">
        <f t="shared" si="24"/>
        <v>0.26736111111111083</v>
      </c>
      <c r="Q48" s="3">
        <f t="shared" si="24"/>
        <v>0.27777777777777679</v>
      </c>
      <c r="R48" s="3">
        <f t="shared" si="24"/>
        <v>0.28819444444444281</v>
      </c>
      <c r="S48" s="3">
        <f t="shared" si="22"/>
        <v>0.30208333333333098</v>
      </c>
      <c r="T48" s="3">
        <f t="shared" si="18"/>
        <v>0.312499999999997</v>
      </c>
      <c r="U48" s="3">
        <f t="shared" si="18"/>
        <v>0.32291666666666302</v>
      </c>
      <c r="V48" s="3">
        <f t="shared" si="18"/>
        <v>0.33333333333332898</v>
      </c>
      <c r="W48" s="3">
        <f t="shared" si="18"/>
        <v>0.343749999999995</v>
      </c>
      <c r="X48" s="3">
        <f t="shared" si="18"/>
        <v>0.35416666666666102</v>
      </c>
      <c r="Y48" s="3">
        <f t="shared" si="18"/>
        <v>0.36458333333332699</v>
      </c>
      <c r="Z48" s="3">
        <f t="shared" si="18"/>
        <v>0.37499999999999301</v>
      </c>
      <c r="AA48" s="3">
        <f t="shared" si="18"/>
        <v>0.38541666666665902</v>
      </c>
      <c r="AB48" s="3">
        <f t="shared" si="18"/>
        <v>0.39583333333332499</v>
      </c>
      <c r="AC48" s="3">
        <f t="shared" si="18"/>
        <v>0.40624999999999101</v>
      </c>
      <c r="AD48" s="3">
        <f t="shared" si="18"/>
        <v>0.41666666666665703</v>
      </c>
      <c r="AE48" s="3">
        <f t="shared" si="18"/>
        <v>0.42708333333332299</v>
      </c>
      <c r="AF48" s="3">
        <f t="shared" si="18"/>
        <v>0.43749999999998901</v>
      </c>
      <c r="AG48" s="3">
        <f t="shared" si="18"/>
        <v>0.44791666666665503</v>
      </c>
      <c r="AH48" s="3">
        <f t="shared" si="18"/>
        <v>0.45833333333332099</v>
      </c>
      <c r="AI48" s="3">
        <f t="shared" ref="AI48:AX55" si="28">AI$32+$B48</f>
        <v>0.46874999999998701</v>
      </c>
      <c r="AJ48" s="3">
        <f t="shared" si="25"/>
        <v>0.47916666666666402</v>
      </c>
      <c r="AK48" s="3">
        <f t="shared" si="25"/>
        <v>0.48958333333333098</v>
      </c>
      <c r="AL48" s="3">
        <f t="shared" si="25"/>
        <v>0.499999999999997</v>
      </c>
      <c r="AM48" s="3">
        <f t="shared" ref="AM48:BS55" si="29">AM$32+$B48</f>
        <v>0.51041666666666297</v>
      </c>
      <c r="AN48" s="3">
        <f t="shared" si="29"/>
        <v>0.52083333333332993</v>
      </c>
      <c r="AO48" s="3">
        <f t="shared" si="29"/>
        <v>0.531249999999996</v>
      </c>
      <c r="AP48" s="3">
        <f t="shared" si="29"/>
        <v>0.54166666666666197</v>
      </c>
      <c r="AQ48" s="3">
        <f t="shared" si="29"/>
        <v>0.55208333333332893</v>
      </c>
      <c r="AR48" s="3">
        <f t="shared" si="29"/>
        <v>0.562499999999995</v>
      </c>
      <c r="AS48" s="3">
        <f t="shared" si="29"/>
        <v>0.57291666666666097</v>
      </c>
      <c r="AT48" s="3">
        <f t="shared" si="29"/>
        <v>0.58333333333332793</v>
      </c>
      <c r="AU48" s="3">
        <f t="shared" si="29"/>
        <v>0.593749999999994</v>
      </c>
      <c r="AV48" s="3">
        <f t="shared" si="29"/>
        <v>0.60416666666665997</v>
      </c>
      <c r="AW48" s="3">
        <f t="shared" si="29"/>
        <v>0.61458333333332693</v>
      </c>
      <c r="AX48" s="3">
        <f t="shared" si="29"/>
        <v>0.62499999999999301</v>
      </c>
      <c r="AY48" s="3">
        <f t="shared" si="29"/>
        <v>0.63541666666665897</v>
      </c>
      <c r="AZ48" s="3">
        <f t="shared" si="29"/>
        <v>0.64583333333332593</v>
      </c>
      <c r="BA48" s="3">
        <f t="shared" si="29"/>
        <v>0.65624999999999201</v>
      </c>
      <c r="BB48" s="3">
        <f t="shared" si="29"/>
        <v>0.66666666666665897</v>
      </c>
      <c r="BC48" s="3">
        <f t="shared" si="29"/>
        <v>0.67708333333332493</v>
      </c>
      <c r="BD48" s="3">
        <f t="shared" si="29"/>
        <v>0.68749999999999101</v>
      </c>
      <c r="BE48" s="3">
        <f t="shared" si="29"/>
        <v>0.69791666666665797</v>
      </c>
      <c r="BF48" s="3">
        <f t="shared" si="29"/>
        <v>0.70833333333332393</v>
      </c>
      <c r="BG48" s="3">
        <f t="shared" si="29"/>
        <v>0.71874999999999001</v>
      </c>
      <c r="BH48" s="3">
        <f t="shared" si="29"/>
        <v>0.72916666666665697</v>
      </c>
      <c r="BI48" s="3">
        <f t="shared" si="29"/>
        <v>0.73958333333332293</v>
      </c>
      <c r="BJ48" s="3">
        <f t="shared" si="29"/>
        <v>0.74999999999998901</v>
      </c>
      <c r="BK48" s="3">
        <f t="shared" si="29"/>
        <v>0.76041666666665597</v>
      </c>
      <c r="BL48" s="3">
        <f t="shared" si="29"/>
        <v>0.77083333333332194</v>
      </c>
      <c r="BM48" s="3">
        <f t="shared" si="29"/>
        <v>0.78124999999998801</v>
      </c>
      <c r="BN48" s="3">
        <f t="shared" si="29"/>
        <v>0.79166666666665497</v>
      </c>
      <c r="BO48" s="3">
        <f t="shared" si="29"/>
        <v>0.80208333333332094</v>
      </c>
      <c r="BP48" s="3">
        <f t="shared" si="29"/>
        <v>0.81249999999998701</v>
      </c>
      <c r="BQ48" s="3">
        <f t="shared" si="29"/>
        <v>0.82291666666665397</v>
      </c>
      <c r="BR48" s="3">
        <f t="shared" si="29"/>
        <v>0.83333333333331994</v>
      </c>
      <c r="BS48" s="3">
        <f t="shared" si="29"/>
        <v>0.8437499999999859</v>
      </c>
      <c r="BT48" s="3">
        <f t="shared" si="26"/>
        <v>0.85069444444443076</v>
      </c>
      <c r="BU48" s="3">
        <f t="shared" si="26"/>
        <v>0.86111111111109673</v>
      </c>
      <c r="BV48" s="3">
        <f t="shared" si="26"/>
        <v>0.87152777777776369</v>
      </c>
      <c r="BW48" s="3">
        <f t="shared" si="26"/>
        <v>0.88194444444442976</v>
      </c>
      <c r="BX48" s="3">
        <f t="shared" si="26"/>
        <v>0.89236111111109573</v>
      </c>
      <c r="BY48" s="3">
        <f t="shared" si="26"/>
        <v>0.90277777777776269</v>
      </c>
      <c r="BZ48" s="3">
        <f t="shared" si="26"/>
        <v>0.91319444444442877</v>
      </c>
      <c r="CA48" s="3">
        <f t="shared" si="26"/>
        <v>0.92361111111109473</v>
      </c>
      <c r="CB48" s="3">
        <f t="shared" si="26"/>
        <v>0.93402777777776169</v>
      </c>
      <c r="CC48" s="3">
        <f t="shared" si="26"/>
        <v>0.94444444444442777</v>
      </c>
      <c r="CD48" s="3">
        <f t="shared" si="26"/>
        <v>0.95486111111109373</v>
      </c>
      <c r="CE48" s="3">
        <f t="shared" si="26"/>
        <v>0.96527777777776069</v>
      </c>
      <c r="CF48" s="3">
        <f t="shared" si="26"/>
        <v>0.97569444444442677</v>
      </c>
      <c r="CG48" s="3">
        <f t="shared" si="26"/>
        <v>0.98611111111109273</v>
      </c>
      <c r="CH48" s="3">
        <f t="shared" si="26"/>
        <v>0.99652777777775969</v>
      </c>
      <c r="CI48" s="3">
        <f t="shared" si="26"/>
        <v>1.0069444444444258</v>
      </c>
      <c r="CJ48" s="3">
        <f t="shared" si="27"/>
        <v>1.0173611111110878</v>
      </c>
      <c r="CK48" s="3">
        <f t="shared" si="27"/>
        <v>1.0277777777777579</v>
      </c>
      <c r="CL48" s="3">
        <f t="shared" si="27"/>
        <v>1.0381944444444278</v>
      </c>
      <c r="CM48" s="2"/>
      <c r="CN48" s="2"/>
      <c r="CO48" s="33"/>
    </row>
    <row r="49" spans="1:93">
      <c r="A49" s="67" t="s">
        <v>7</v>
      </c>
      <c r="B49" s="68">
        <v>1.3020833333333334E-2</v>
      </c>
      <c r="C49" s="73">
        <v>9.5486111111111136E-3</v>
      </c>
      <c r="D49" s="19"/>
      <c r="E49" s="37"/>
      <c r="F49" s="37"/>
      <c r="G49" s="37"/>
      <c r="H49" s="3">
        <f t="shared" si="24"/>
        <v>0.18454861111111109</v>
      </c>
      <c r="I49" s="3">
        <f t="shared" si="24"/>
        <v>0.19496527777777778</v>
      </c>
      <c r="J49" s="3">
        <f t="shared" si="24"/>
        <v>0.2053819444444441</v>
      </c>
      <c r="K49" s="3">
        <f t="shared" si="24"/>
        <v>0.21579861111111109</v>
      </c>
      <c r="L49" s="3">
        <f t="shared" si="24"/>
        <v>0.22621527777777811</v>
      </c>
      <c r="M49" s="3">
        <f t="shared" si="24"/>
        <v>0.2366319444444441</v>
      </c>
      <c r="N49" s="3">
        <f t="shared" si="24"/>
        <v>0.24704861111111109</v>
      </c>
      <c r="O49" s="3">
        <f t="shared" si="24"/>
        <v>0.25746527777777811</v>
      </c>
      <c r="P49" s="3">
        <f t="shared" si="24"/>
        <v>0.26788194444444413</v>
      </c>
      <c r="Q49" s="3">
        <f t="shared" si="24"/>
        <v>0.27829861111111009</v>
      </c>
      <c r="R49" s="3">
        <f t="shared" si="24"/>
        <v>0.28871527777777611</v>
      </c>
      <c r="S49" s="3">
        <f t="shared" si="22"/>
        <v>0.30260416666666429</v>
      </c>
      <c r="T49" s="3">
        <f t="shared" si="22"/>
        <v>0.31302083333333031</v>
      </c>
      <c r="U49" s="3">
        <f t="shared" si="22"/>
        <v>0.32343749999999633</v>
      </c>
      <c r="V49" s="3">
        <f t="shared" si="22"/>
        <v>0.33385416666666229</v>
      </c>
      <c r="W49" s="3">
        <f t="shared" si="22"/>
        <v>0.34427083333332831</v>
      </c>
      <c r="X49" s="3">
        <f t="shared" si="22"/>
        <v>0.35468749999999433</v>
      </c>
      <c r="Y49" s="3">
        <f t="shared" si="22"/>
        <v>0.36510416666666029</v>
      </c>
      <c r="Z49" s="3">
        <f t="shared" si="22"/>
        <v>0.37552083333332631</v>
      </c>
      <c r="AA49" s="3">
        <f t="shared" si="22"/>
        <v>0.38593749999999233</v>
      </c>
      <c r="AB49" s="3">
        <f t="shared" si="22"/>
        <v>0.39635416666665829</v>
      </c>
      <c r="AC49" s="3">
        <f t="shared" si="22"/>
        <v>0.40677083333332431</v>
      </c>
      <c r="AD49" s="3">
        <f t="shared" si="22"/>
        <v>0.41718749999999033</v>
      </c>
      <c r="AE49" s="3">
        <f t="shared" si="22"/>
        <v>0.42760416666665629</v>
      </c>
      <c r="AF49" s="3">
        <f t="shared" si="22"/>
        <v>0.43802083333332231</v>
      </c>
      <c r="AG49" s="3">
        <f t="shared" si="22"/>
        <v>0.44843749999998833</v>
      </c>
      <c r="AH49" s="3">
        <f t="shared" si="22"/>
        <v>0.4588541666666543</v>
      </c>
      <c r="AI49" s="3">
        <f t="shared" si="28"/>
        <v>0.46927083333332031</v>
      </c>
      <c r="AJ49" s="3">
        <f t="shared" si="28"/>
        <v>0.47968749999999732</v>
      </c>
      <c r="AK49" s="3">
        <f t="shared" si="28"/>
        <v>0.49010416666666429</v>
      </c>
      <c r="AL49" s="3">
        <f t="shared" si="28"/>
        <v>0.50052083333333031</v>
      </c>
      <c r="AM49" s="3">
        <f t="shared" si="28"/>
        <v>0.51093749999999638</v>
      </c>
      <c r="AN49" s="3">
        <f t="shared" si="28"/>
        <v>0.52135416666666334</v>
      </c>
      <c r="AO49" s="3">
        <f t="shared" si="28"/>
        <v>0.53177083333332942</v>
      </c>
      <c r="AP49" s="3">
        <f t="shared" si="28"/>
        <v>0.54218749999999538</v>
      </c>
      <c r="AQ49" s="3">
        <f t="shared" si="28"/>
        <v>0.55260416666666234</v>
      </c>
      <c r="AR49" s="3">
        <f t="shared" si="28"/>
        <v>0.56302083333332842</v>
      </c>
      <c r="AS49" s="3">
        <f t="shared" si="28"/>
        <v>0.57343749999999438</v>
      </c>
      <c r="AT49" s="3">
        <f t="shared" si="28"/>
        <v>0.58385416666666134</v>
      </c>
      <c r="AU49" s="3">
        <f t="shared" si="28"/>
        <v>0.59427083333332742</v>
      </c>
      <c r="AV49" s="3">
        <f t="shared" si="28"/>
        <v>0.60468749999999338</v>
      </c>
      <c r="AW49" s="3">
        <f t="shared" si="28"/>
        <v>0.61510416666666035</v>
      </c>
      <c r="AX49" s="3">
        <f t="shared" si="28"/>
        <v>0.62552083333332642</v>
      </c>
      <c r="AY49" s="3">
        <f t="shared" si="29"/>
        <v>0.63593749999999238</v>
      </c>
      <c r="AZ49" s="3">
        <f t="shared" si="29"/>
        <v>0.64635416666665935</v>
      </c>
      <c r="BA49" s="3">
        <f t="shared" si="29"/>
        <v>0.65677083333332542</v>
      </c>
      <c r="BB49" s="3">
        <f t="shared" si="29"/>
        <v>0.66718749999999238</v>
      </c>
      <c r="BC49" s="3">
        <f t="shared" si="29"/>
        <v>0.67760416666665835</v>
      </c>
      <c r="BD49" s="3">
        <f t="shared" si="29"/>
        <v>0.68802083333332442</v>
      </c>
      <c r="BE49" s="3">
        <f t="shared" si="29"/>
        <v>0.69843749999999138</v>
      </c>
      <c r="BF49" s="3">
        <f t="shared" si="29"/>
        <v>0.70885416666665735</v>
      </c>
      <c r="BG49" s="3">
        <f t="shared" si="29"/>
        <v>0.71927083333332342</v>
      </c>
      <c r="BH49" s="3">
        <f t="shared" si="29"/>
        <v>0.72968749999999039</v>
      </c>
      <c r="BI49" s="3">
        <f t="shared" si="29"/>
        <v>0.74010416666665635</v>
      </c>
      <c r="BJ49" s="3">
        <f t="shared" si="29"/>
        <v>0.75052083333332242</v>
      </c>
      <c r="BK49" s="3">
        <f t="shared" si="29"/>
        <v>0.76093749999998939</v>
      </c>
      <c r="BL49" s="3">
        <f t="shared" si="29"/>
        <v>0.77135416666665535</v>
      </c>
      <c r="BM49" s="3">
        <f t="shared" si="29"/>
        <v>0.78177083333332142</v>
      </c>
      <c r="BN49" s="3">
        <f t="shared" si="29"/>
        <v>0.79218749999998839</v>
      </c>
      <c r="BO49" s="3">
        <f t="shared" si="29"/>
        <v>0.80260416666665435</v>
      </c>
      <c r="BP49" s="3">
        <f t="shared" si="29"/>
        <v>0.81302083333332043</v>
      </c>
      <c r="BQ49" s="3">
        <f t="shared" si="29"/>
        <v>0.82343749999998739</v>
      </c>
      <c r="BR49" s="3">
        <f t="shared" si="29"/>
        <v>0.83385416666665335</v>
      </c>
      <c r="BS49" s="3">
        <f t="shared" si="29"/>
        <v>0.84427083333331931</v>
      </c>
      <c r="BT49" s="3">
        <f t="shared" si="26"/>
        <v>0.85121527777776418</v>
      </c>
      <c r="BU49" s="3">
        <f t="shared" si="26"/>
        <v>0.86163194444443014</v>
      </c>
      <c r="BV49" s="3">
        <f t="shared" si="26"/>
        <v>0.87204861111109711</v>
      </c>
      <c r="BW49" s="3">
        <f t="shared" si="26"/>
        <v>0.88246527777776318</v>
      </c>
      <c r="BX49" s="3">
        <f t="shared" si="26"/>
        <v>0.89288194444442914</v>
      </c>
      <c r="BY49" s="3">
        <f t="shared" si="26"/>
        <v>0.90329861111109611</v>
      </c>
      <c r="BZ49" s="3">
        <f t="shared" si="26"/>
        <v>0.91371527777776218</v>
      </c>
      <c r="CA49" s="3">
        <f t="shared" si="26"/>
        <v>0.92413194444442814</v>
      </c>
      <c r="CB49" s="3">
        <f t="shared" si="26"/>
        <v>0.93454861111109511</v>
      </c>
      <c r="CC49" s="3">
        <f t="shared" si="26"/>
        <v>0.94496527777776118</v>
      </c>
      <c r="CD49" s="3">
        <f t="shared" si="26"/>
        <v>0.95538194444442714</v>
      </c>
      <c r="CE49" s="3">
        <f t="shared" si="26"/>
        <v>0.96579861111109411</v>
      </c>
      <c r="CF49" s="3">
        <f t="shared" si="26"/>
        <v>0.97621527777776018</v>
      </c>
      <c r="CG49" s="3">
        <f t="shared" si="26"/>
        <v>0.98663194444442615</v>
      </c>
      <c r="CH49" s="3">
        <f t="shared" si="26"/>
        <v>0.99704861111109311</v>
      </c>
      <c r="CI49" s="3">
        <f t="shared" si="26"/>
        <v>1.0074652777777591</v>
      </c>
      <c r="CJ49" s="3">
        <f t="shared" si="27"/>
        <v>1.0178819444444211</v>
      </c>
      <c r="CK49" s="3">
        <f t="shared" si="27"/>
        <v>1.0282986111110912</v>
      </c>
      <c r="CL49" s="3">
        <f t="shared" si="27"/>
        <v>1.0387152777777611</v>
      </c>
      <c r="CM49" s="2"/>
      <c r="CN49" s="2"/>
      <c r="CO49" s="33"/>
    </row>
    <row r="50" spans="1:93">
      <c r="A50" s="67" t="s">
        <v>6</v>
      </c>
      <c r="B50" s="68">
        <v>1.3715277777777778E-2</v>
      </c>
      <c r="C50" s="73">
        <v>1.0243055555555559E-2</v>
      </c>
      <c r="D50" s="19"/>
      <c r="E50" s="37"/>
      <c r="F50" s="37"/>
      <c r="G50" s="37"/>
      <c r="H50" s="3">
        <f t="shared" si="24"/>
        <v>0.18524305555555554</v>
      </c>
      <c r="I50" s="3">
        <f t="shared" si="24"/>
        <v>0.19565972222222222</v>
      </c>
      <c r="J50" s="3">
        <f t="shared" si="24"/>
        <v>0.20607638888888855</v>
      </c>
      <c r="K50" s="3">
        <f t="shared" si="24"/>
        <v>0.21649305555555554</v>
      </c>
      <c r="L50" s="3">
        <f t="shared" si="24"/>
        <v>0.22690972222222255</v>
      </c>
      <c r="M50" s="3">
        <f t="shared" si="24"/>
        <v>0.23732638888888855</v>
      </c>
      <c r="N50" s="3">
        <f t="shared" si="24"/>
        <v>0.24774305555555554</v>
      </c>
      <c r="O50" s="3">
        <f t="shared" si="24"/>
        <v>0.25815972222222255</v>
      </c>
      <c r="P50" s="3">
        <f t="shared" si="24"/>
        <v>0.26857638888888857</v>
      </c>
      <c r="Q50" s="3">
        <f t="shared" si="24"/>
        <v>0.27899305555555454</v>
      </c>
      <c r="R50" s="3">
        <f t="shared" si="24"/>
        <v>0.28940972222222056</v>
      </c>
      <c r="S50" s="3">
        <f t="shared" si="22"/>
        <v>0.30329861111110873</v>
      </c>
      <c r="T50" s="3">
        <f t="shared" si="22"/>
        <v>0.31371527777777475</v>
      </c>
      <c r="U50" s="3">
        <f t="shared" si="22"/>
        <v>0.32413194444444077</v>
      </c>
      <c r="V50" s="3">
        <f t="shared" si="22"/>
        <v>0.33454861111110673</v>
      </c>
      <c r="W50" s="3">
        <f t="shared" si="22"/>
        <v>0.34496527777777275</v>
      </c>
      <c r="X50" s="3">
        <f t="shared" si="22"/>
        <v>0.35538194444443877</v>
      </c>
      <c r="Y50" s="3">
        <f t="shared" si="22"/>
        <v>0.36579861111110473</v>
      </c>
      <c r="Z50" s="3">
        <f t="shared" si="22"/>
        <v>0.37621527777777075</v>
      </c>
      <c r="AA50" s="3">
        <f t="shared" si="22"/>
        <v>0.38663194444443677</v>
      </c>
      <c r="AB50" s="3">
        <f t="shared" si="22"/>
        <v>0.39704861111110273</v>
      </c>
      <c r="AC50" s="3">
        <f t="shared" si="22"/>
        <v>0.40746527777776875</v>
      </c>
      <c r="AD50" s="3">
        <f t="shared" si="22"/>
        <v>0.41788194444443477</v>
      </c>
      <c r="AE50" s="3">
        <f t="shared" si="22"/>
        <v>0.42829861111110074</v>
      </c>
      <c r="AF50" s="3">
        <f t="shared" si="22"/>
        <v>0.43871527777776675</v>
      </c>
      <c r="AG50" s="3">
        <f t="shared" si="22"/>
        <v>0.44913194444443277</v>
      </c>
      <c r="AH50" s="3">
        <f t="shared" si="22"/>
        <v>0.45954861111109874</v>
      </c>
      <c r="AI50" s="3">
        <f t="shared" si="28"/>
        <v>0.46996527777776476</v>
      </c>
      <c r="AJ50" s="3">
        <f t="shared" si="28"/>
        <v>0.48038194444444177</v>
      </c>
      <c r="AK50" s="3">
        <f t="shared" si="28"/>
        <v>0.49079861111110873</v>
      </c>
      <c r="AL50" s="3">
        <f t="shared" si="28"/>
        <v>0.50121527777777475</v>
      </c>
      <c r="AM50" s="3">
        <f t="shared" si="28"/>
        <v>0.51163194444444082</v>
      </c>
      <c r="AN50" s="3">
        <f t="shared" si="28"/>
        <v>0.52204861111110779</v>
      </c>
      <c r="AO50" s="3">
        <f t="shared" si="28"/>
        <v>0.53246527777777386</v>
      </c>
      <c r="AP50" s="3">
        <f t="shared" si="28"/>
        <v>0.54288194444443982</v>
      </c>
      <c r="AQ50" s="3">
        <f t="shared" si="28"/>
        <v>0.55329861111110679</v>
      </c>
      <c r="AR50" s="3">
        <f t="shared" si="28"/>
        <v>0.56371527777777286</v>
      </c>
      <c r="AS50" s="3">
        <f t="shared" si="28"/>
        <v>0.57413194444443882</v>
      </c>
      <c r="AT50" s="3">
        <f t="shared" si="28"/>
        <v>0.58454861111110579</v>
      </c>
      <c r="AU50" s="3">
        <f t="shared" si="28"/>
        <v>0.59496527777777186</v>
      </c>
      <c r="AV50" s="3">
        <f t="shared" si="28"/>
        <v>0.60538194444443783</v>
      </c>
      <c r="AW50" s="3">
        <f t="shared" si="28"/>
        <v>0.61579861111110479</v>
      </c>
      <c r="AX50" s="3">
        <f t="shared" si="28"/>
        <v>0.62621527777777086</v>
      </c>
      <c r="AY50" s="3">
        <f t="shared" si="29"/>
        <v>0.63663194444443683</v>
      </c>
      <c r="AZ50" s="3">
        <f t="shared" si="29"/>
        <v>0.64704861111110379</v>
      </c>
      <c r="BA50" s="3">
        <f t="shared" si="29"/>
        <v>0.65746527777776986</v>
      </c>
      <c r="BB50" s="3">
        <f t="shared" si="29"/>
        <v>0.66788194444443683</v>
      </c>
      <c r="BC50" s="3">
        <f t="shared" si="29"/>
        <v>0.67829861111110279</v>
      </c>
      <c r="BD50" s="3">
        <f t="shared" si="29"/>
        <v>0.68871527777776886</v>
      </c>
      <c r="BE50" s="3">
        <f t="shared" si="29"/>
        <v>0.69913194444443583</v>
      </c>
      <c r="BF50" s="3">
        <f t="shared" si="29"/>
        <v>0.70954861111110179</v>
      </c>
      <c r="BG50" s="3">
        <f t="shared" si="29"/>
        <v>0.71996527777776786</v>
      </c>
      <c r="BH50" s="3">
        <f t="shared" si="29"/>
        <v>0.73038194444443483</v>
      </c>
      <c r="BI50" s="3">
        <f t="shared" si="29"/>
        <v>0.74079861111110079</v>
      </c>
      <c r="BJ50" s="3">
        <f t="shared" si="29"/>
        <v>0.75121527777776687</v>
      </c>
      <c r="BK50" s="3">
        <f t="shared" si="29"/>
        <v>0.76163194444443383</v>
      </c>
      <c r="BL50" s="3">
        <f t="shared" si="29"/>
        <v>0.77204861111109979</v>
      </c>
      <c r="BM50" s="3">
        <f t="shared" si="29"/>
        <v>0.78246527777776587</v>
      </c>
      <c r="BN50" s="3">
        <f t="shared" si="29"/>
        <v>0.79288194444443283</v>
      </c>
      <c r="BO50" s="3">
        <f t="shared" si="29"/>
        <v>0.80329861111109879</v>
      </c>
      <c r="BP50" s="3">
        <f t="shared" si="29"/>
        <v>0.81371527777776487</v>
      </c>
      <c r="BQ50" s="3">
        <f t="shared" si="29"/>
        <v>0.82413194444443183</v>
      </c>
      <c r="BR50" s="3">
        <f t="shared" si="29"/>
        <v>0.83454861111109779</v>
      </c>
      <c r="BS50" s="3">
        <f t="shared" si="29"/>
        <v>0.84496527777776376</v>
      </c>
      <c r="BT50" s="3">
        <f t="shared" si="26"/>
        <v>0.85190972222220862</v>
      </c>
      <c r="BU50" s="3">
        <f t="shared" si="26"/>
        <v>0.86232638888887458</v>
      </c>
      <c r="BV50" s="3">
        <f t="shared" si="26"/>
        <v>0.87274305555554155</v>
      </c>
      <c r="BW50" s="3">
        <f t="shared" si="26"/>
        <v>0.88315972222220762</v>
      </c>
      <c r="BX50" s="3">
        <f t="shared" si="26"/>
        <v>0.89357638888887359</v>
      </c>
      <c r="BY50" s="3">
        <f t="shared" si="26"/>
        <v>0.90399305555554055</v>
      </c>
      <c r="BZ50" s="3">
        <f t="shared" si="26"/>
        <v>0.91440972222220662</v>
      </c>
      <c r="CA50" s="3">
        <f t="shared" si="26"/>
        <v>0.92482638888887259</v>
      </c>
      <c r="CB50" s="3">
        <f t="shared" si="26"/>
        <v>0.93524305555553955</v>
      </c>
      <c r="CC50" s="3">
        <f t="shared" si="26"/>
        <v>0.94565972222220562</v>
      </c>
      <c r="CD50" s="3">
        <f t="shared" si="26"/>
        <v>0.95607638888887159</v>
      </c>
      <c r="CE50" s="3">
        <f t="shared" si="26"/>
        <v>0.96649305555553855</v>
      </c>
      <c r="CF50" s="3">
        <f t="shared" si="26"/>
        <v>0.97690972222220462</v>
      </c>
      <c r="CG50" s="3">
        <f t="shared" si="26"/>
        <v>0.98732638888887059</v>
      </c>
      <c r="CH50" s="3">
        <f t="shared" si="26"/>
        <v>0.99774305555553755</v>
      </c>
      <c r="CI50" s="3">
        <f t="shared" si="26"/>
        <v>1.0081597222222036</v>
      </c>
      <c r="CJ50" s="3">
        <f t="shared" si="27"/>
        <v>1.0185763888888655</v>
      </c>
      <c r="CK50" s="3">
        <f t="shared" si="27"/>
        <v>1.0289930555555356</v>
      </c>
      <c r="CL50" s="3">
        <f t="shared" si="27"/>
        <v>1.0394097222222054</v>
      </c>
      <c r="CM50" s="2"/>
      <c r="CN50" s="2"/>
      <c r="CO50" s="33"/>
    </row>
    <row r="51" spans="1:93">
      <c r="A51" s="67" t="s">
        <v>5</v>
      </c>
      <c r="B51" s="68">
        <v>1.4236111111111111E-2</v>
      </c>
      <c r="C51" s="73">
        <v>1.0763888888888892E-2</v>
      </c>
      <c r="D51" s="19"/>
      <c r="E51" s="37"/>
      <c r="F51" s="37"/>
      <c r="G51" s="37"/>
      <c r="H51" s="3">
        <f t="shared" si="24"/>
        <v>0.1857638888888889</v>
      </c>
      <c r="I51" s="3">
        <f t="shared" si="24"/>
        <v>0.19618055555555558</v>
      </c>
      <c r="J51" s="3">
        <f t="shared" si="24"/>
        <v>0.20659722222222188</v>
      </c>
      <c r="K51" s="3">
        <f t="shared" si="24"/>
        <v>0.2170138888888889</v>
      </c>
      <c r="L51" s="3">
        <f t="shared" si="24"/>
        <v>0.22743055555555591</v>
      </c>
      <c r="M51" s="3">
        <f t="shared" si="24"/>
        <v>0.23784722222222188</v>
      </c>
      <c r="N51" s="3">
        <f t="shared" si="24"/>
        <v>0.2482638888888889</v>
      </c>
      <c r="O51" s="3">
        <f t="shared" si="24"/>
        <v>0.25868055555555591</v>
      </c>
      <c r="P51" s="3">
        <f t="shared" si="24"/>
        <v>0.26909722222222193</v>
      </c>
      <c r="Q51" s="3">
        <f t="shared" si="24"/>
        <v>0.2795138888888879</v>
      </c>
      <c r="R51" s="3">
        <f t="shared" si="24"/>
        <v>0.28993055555555391</v>
      </c>
      <c r="S51" s="3">
        <f t="shared" si="22"/>
        <v>0.30381944444444209</v>
      </c>
      <c r="T51" s="3">
        <f t="shared" si="22"/>
        <v>0.31423611111110811</v>
      </c>
      <c r="U51" s="3">
        <f t="shared" si="22"/>
        <v>0.32465277777777413</v>
      </c>
      <c r="V51" s="3">
        <f t="shared" si="22"/>
        <v>0.33506944444444009</v>
      </c>
      <c r="W51" s="3">
        <f t="shared" si="22"/>
        <v>0.34548611111110611</v>
      </c>
      <c r="X51" s="3">
        <f t="shared" si="22"/>
        <v>0.35590277777777213</v>
      </c>
      <c r="Y51" s="3">
        <f t="shared" si="22"/>
        <v>0.36631944444443809</v>
      </c>
      <c r="Z51" s="3">
        <f t="shared" si="22"/>
        <v>0.37673611111110411</v>
      </c>
      <c r="AA51" s="3">
        <f t="shared" si="22"/>
        <v>0.38715277777777013</v>
      </c>
      <c r="AB51" s="3">
        <f t="shared" si="22"/>
        <v>0.39756944444443609</v>
      </c>
      <c r="AC51" s="3">
        <f t="shared" si="22"/>
        <v>0.40798611111110211</v>
      </c>
      <c r="AD51" s="3">
        <f t="shared" si="22"/>
        <v>0.41840277777776813</v>
      </c>
      <c r="AE51" s="3">
        <f t="shared" si="22"/>
        <v>0.42881944444443409</v>
      </c>
      <c r="AF51" s="3">
        <f t="shared" si="22"/>
        <v>0.43923611111110011</v>
      </c>
      <c r="AG51" s="3">
        <f t="shared" si="22"/>
        <v>0.44965277777776613</v>
      </c>
      <c r="AH51" s="3">
        <f t="shared" si="22"/>
        <v>0.4600694444444321</v>
      </c>
      <c r="AI51" s="3">
        <f t="shared" si="28"/>
        <v>0.47048611111109812</v>
      </c>
      <c r="AJ51" s="3">
        <f t="shared" si="28"/>
        <v>0.48090277777777513</v>
      </c>
      <c r="AK51" s="3">
        <f t="shared" si="28"/>
        <v>0.49131944444444209</v>
      </c>
      <c r="AL51" s="3">
        <f t="shared" si="28"/>
        <v>0.50173611111110805</v>
      </c>
      <c r="AM51" s="3">
        <f t="shared" si="28"/>
        <v>0.51215277777777413</v>
      </c>
      <c r="AN51" s="3">
        <f t="shared" si="28"/>
        <v>0.52256944444444109</v>
      </c>
      <c r="AO51" s="3">
        <f t="shared" si="28"/>
        <v>0.53298611111110716</v>
      </c>
      <c r="AP51" s="3">
        <f t="shared" si="28"/>
        <v>0.54340277777777313</v>
      </c>
      <c r="AQ51" s="3">
        <f t="shared" si="28"/>
        <v>0.55381944444444009</v>
      </c>
      <c r="AR51" s="3">
        <f t="shared" si="28"/>
        <v>0.56423611111110616</v>
      </c>
      <c r="AS51" s="3">
        <f t="shared" si="28"/>
        <v>0.57465277777777213</v>
      </c>
      <c r="AT51" s="3">
        <f t="shared" si="28"/>
        <v>0.58506944444443909</v>
      </c>
      <c r="AU51" s="3">
        <f t="shared" si="28"/>
        <v>0.59548611111110517</v>
      </c>
      <c r="AV51" s="3">
        <f t="shared" si="28"/>
        <v>0.60590277777777113</v>
      </c>
      <c r="AW51" s="3">
        <f t="shared" si="28"/>
        <v>0.61631944444443809</v>
      </c>
      <c r="AX51" s="3">
        <f t="shared" si="28"/>
        <v>0.62673611111110417</v>
      </c>
      <c r="AY51" s="3">
        <f t="shared" si="29"/>
        <v>0.63715277777777013</v>
      </c>
      <c r="AZ51" s="3">
        <f t="shared" si="29"/>
        <v>0.64756944444443709</v>
      </c>
      <c r="BA51" s="3">
        <f t="shared" si="29"/>
        <v>0.65798611111110317</v>
      </c>
      <c r="BB51" s="3">
        <f t="shared" si="29"/>
        <v>0.66840277777777013</v>
      </c>
      <c r="BC51" s="3">
        <f t="shared" si="29"/>
        <v>0.67881944444443609</v>
      </c>
      <c r="BD51" s="3">
        <f t="shared" si="29"/>
        <v>0.68923611111110217</v>
      </c>
      <c r="BE51" s="3">
        <f t="shared" si="29"/>
        <v>0.69965277777776913</v>
      </c>
      <c r="BF51" s="3">
        <f t="shared" si="29"/>
        <v>0.71006944444443509</v>
      </c>
      <c r="BG51" s="3">
        <f t="shared" si="29"/>
        <v>0.72048611111110117</v>
      </c>
      <c r="BH51" s="3">
        <f t="shared" si="29"/>
        <v>0.73090277777776813</v>
      </c>
      <c r="BI51" s="3">
        <f t="shared" si="29"/>
        <v>0.74131944444443409</v>
      </c>
      <c r="BJ51" s="3">
        <f t="shared" si="29"/>
        <v>0.75173611111110017</v>
      </c>
      <c r="BK51" s="3">
        <f t="shared" si="29"/>
        <v>0.76215277777776713</v>
      </c>
      <c r="BL51" s="3">
        <f t="shared" si="29"/>
        <v>0.7725694444444331</v>
      </c>
      <c r="BM51" s="3">
        <f t="shared" si="29"/>
        <v>0.78298611111109917</v>
      </c>
      <c r="BN51" s="3">
        <f t="shared" si="29"/>
        <v>0.79340277777776613</v>
      </c>
      <c r="BO51" s="3">
        <f t="shared" si="29"/>
        <v>0.8038194444444321</v>
      </c>
      <c r="BP51" s="3">
        <f t="shared" si="29"/>
        <v>0.81423611111109817</v>
      </c>
      <c r="BQ51" s="3">
        <f t="shared" si="29"/>
        <v>0.82465277777776513</v>
      </c>
      <c r="BR51" s="3">
        <f t="shared" si="29"/>
        <v>0.8350694444444311</v>
      </c>
      <c r="BS51" s="3">
        <f t="shared" si="29"/>
        <v>0.84548611111109706</v>
      </c>
      <c r="BT51" s="3">
        <f t="shared" si="26"/>
        <v>0.85243055555554192</v>
      </c>
      <c r="BU51" s="3">
        <f t="shared" si="26"/>
        <v>0.86284722222220789</v>
      </c>
      <c r="BV51" s="3">
        <f t="shared" si="26"/>
        <v>0.87326388888887485</v>
      </c>
      <c r="BW51" s="3">
        <f t="shared" si="26"/>
        <v>0.88368055555554093</v>
      </c>
      <c r="BX51" s="3">
        <f t="shared" si="26"/>
        <v>0.89409722222220689</v>
      </c>
      <c r="BY51" s="3">
        <f t="shared" si="26"/>
        <v>0.90451388888887385</v>
      </c>
      <c r="BZ51" s="3">
        <f t="shared" si="26"/>
        <v>0.91493055555553993</v>
      </c>
      <c r="CA51" s="3">
        <f t="shared" si="26"/>
        <v>0.92534722222220589</v>
      </c>
      <c r="CB51" s="3">
        <f t="shared" si="26"/>
        <v>0.93576388888887285</v>
      </c>
      <c r="CC51" s="3">
        <f t="shared" si="26"/>
        <v>0.94618055555553893</v>
      </c>
      <c r="CD51" s="3">
        <f t="shared" si="26"/>
        <v>0.95659722222220489</v>
      </c>
      <c r="CE51" s="3">
        <f t="shared" si="26"/>
        <v>0.96701388888887185</v>
      </c>
      <c r="CF51" s="3">
        <f t="shared" si="26"/>
        <v>0.97743055555553793</v>
      </c>
      <c r="CG51" s="3">
        <f t="shared" si="26"/>
        <v>0.98784722222220389</v>
      </c>
      <c r="CH51" s="3">
        <f t="shared" si="26"/>
        <v>0.99826388888887085</v>
      </c>
      <c r="CI51" s="3">
        <f t="shared" si="26"/>
        <v>1.0086805555555369</v>
      </c>
      <c r="CJ51" s="3">
        <f t="shared" si="27"/>
        <v>1.0190972222221988</v>
      </c>
      <c r="CK51" s="3">
        <f t="shared" si="27"/>
        <v>1.0295138888888689</v>
      </c>
      <c r="CL51" s="3">
        <f t="shared" si="27"/>
        <v>1.0399305555555387</v>
      </c>
      <c r="CM51" s="2"/>
      <c r="CN51" s="2"/>
      <c r="CO51" s="33"/>
    </row>
    <row r="52" spans="1:93">
      <c r="A52" s="67" t="s">
        <v>4</v>
      </c>
      <c r="B52" s="68">
        <v>1.4756944444444446E-2</v>
      </c>
      <c r="C52" s="73">
        <v>1.1284722222222225E-2</v>
      </c>
      <c r="D52" s="19"/>
      <c r="E52" s="37"/>
      <c r="F52" s="37"/>
      <c r="G52" s="37"/>
      <c r="H52" s="3">
        <f t="shared" si="24"/>
        <v>0.18628472222222223</v>
      </c>
      <c r="I52" s="3">
        <f t="shared" si="24"/>
        <v>0.19670138888888891</v>
      </c>
      <c r="J52" s="3">
        <f t="shared" si="24"/>
        <v>0.20711805555555524</v>
      </c>
      <c r="K52" s="3">
        <f t="shared" si="24"/>
        <v>0.21753472222222223</v>
      </c>
      <c r="L52" s="3">
        <f t="shared" si="24"/>
        <v>0.22795138888888924</v>
      </c>
      <c r="M52" s="3">
        <f t="shared" si="24"/>
        <v>0.23836805555555524</v>
      </c>
      <c r="N52" s="3">
        <f t="shared" si="24"/>
        <v>0.24878472222222223</v>
      </c>
      <c r="O52" s="3">
        <f t="shared" si="24"/>
        <v>0.25920138888888922</v>
      </c>
      <c r="P52" s="3">
        <f t="shared" si="24"/>
        <v>0.26961805555555524</v>
      </c>
      <c r="Q52" s="3">
        <f t="shared" si="24"/>
        <v>0.2800347222222212</v>
      </c>
      <c r="R52" s="3">
        <f t="shared" si="24"/>
        <v>0.29045138888888722</v>
      </c>
      <c r="S52" s="3">
        <f t="shared" si="22"/>
        <v>0.30434027777777539</v>
      </c>
      <c r="T52" s="3">
        <f t="shared" si="22"/>
        <v>0.31475694444444141</v>
      </c>
      <c r="U52" s="3">
        <f t="shared" si="22"/>
        <v>0.32517361111110743</v>
      </c>
      <c r="V52" s="3">
        <f t="shared" si="22"/>
        <v>0.33559027777777339</v>
      </c>
      <c r="W52" s="3">
        <f t="shared" si="22"/>
        <v>0.34600694444443941</v>
      </c>
      <c r="X52" s="3">
        <f t="shared" si="22"/>
        <v>0.35642361111110543</v>
      </c>
      <c r="Y52" s="3">
        <f t="shared" si="22"/>
        <v>0.3668402777777714</v>
      </c>
      <c r="Z52" s="3">
        <f t="shared" si="22"/>
        <v>0.37725694444443741</v>
      </c>
      <c r="AA52" s="3">
        <f t="shared" si="22"/>
        <v>0.38767361111110343</v>
      </c>
      <c r="AB52" s="3">
        <f t="shared" si="22"/>
        <v>0.3980902777777694</v>
      </c>
      <c r="AC52" s="3">
        <f t="shared" si="22"/>
        <v>0.40850694444443542</v>
      </c>
      <c r="AD52" s="3">
        <f t="shared" si="22"/>
        <v>0.41892361111110143</v>
      </c>
      <c r="AE52" s="3">
        <f t="shared" si="22"/>
        <v>0.4293402777777674</v>
      </c>
      <c r="AF52" s="3">
        <f t="shared" si="22"/>
        <v>0.43975694444443342</v>
      </c>
      <c r="AG52" s="3">
        <f t="shared" si="22"/>
        <v>0.45017361111109944</v>
      </c>
      <c r="AH52" s="3">
        <f t="shared" si="22"/>
        <v>0.4605902777777654</v>
      </c>
      <c r="AI52" s="3">
        <f t="shared" si="28"/>
        <v>0.47100694444443142</v>
      </c>
      <c r="AJ52" s="3">
        <f t="shared" si="28"/>
        <v>0.48142361111110843</v>
      </c>
      <c r="AK52" s="3">
        <f t="shared" si="28"/>
        <v>0.49184027777777539</v>
      </c>
      <c r="AL52" s="3">
        <f t="shared" si="28"/>
        <v>0.50225694444444147</v>
      </c>
      <c r="AM52" s="3">
        <f t="shared" si="28"/>
        <v>0.51267361111110743</v>
      </c>
      <c r="AN52" s="3">
        <f t="shared" si="28"/>
        <v>0.52309027777777439</v>
      </c>
      <c r="AO52" s="3">
        <f t="shared" si="28"/>
        <v>0.53350694444444047</v>
      </c>
      <c r="AP52" s="3">
        <f t="shared" si="28"/>
        <v>0.54392361111110643</v>
      </c>
      <c r="AQ52" s="3">
        <f t="shared" si="28"/>
        <v>0.55434027777777339</v>
      </c>
      <c r="AR52" s="3">
        <f t="shared" si="28"/>
        <v>0.56475694444443947</v>
      </c>
      <c r="AS52" s="3">
        <f t="shared" si="28"/>
        <v>0.57517361111110543</v>
      </c>
      <c r="AT52" s="3">
        <f t="shared" si="28"/>
        <v>0.58559027777777239</v>
      </c>
      <c r="AU52" s="3">
        <f t="shared" si="28"/>
        <v>0.59600694444443847</v>
      </c>
      <c r="AV52" s="3">
        <f t="shared" si="28"/>
        <v>0.60642361111110443</v>
      </c>
      <c r="AW52" s="3">
        <f t="shared" si="28"/>
        <v>0.6168402777777714</v>
      </c>
      <c r="AX52" s="3">
        <f t="shared" si="28"/>
        <v>0.62725694444443747</v>
      </c>
      <c r="AY52" s="3">
        <f t="shared" si="29"/>
        <v>0.63767361111110343</v>
      </c>
      <c r="AZ52" s="3">
        <f t="shared" si="29"/>
        <v>0.6480902777777704</v>
      </c>
      <c r="BA52" s="3">
        <f t="shared" si="29"/>
        <v>0.65850694444443647</v>
      </c>
      <c r="BB52" s="3">
        <f t="shared" si="29"/>
        <v>0.66892361111110343</v>
      </c>
      <c r="BC52" s="3">
        <f t="shared" si="29"/>
        <v>0.6793402777777694</v>
      </c>
      <c r="BD52" s="3">
        <f t="shared" si="29"/>
        <v>0.68975694444443547</v>
      </c>
      <c r="BE52" s="3">
        <f t="shared" si="29"/>
        <v>0.70017361111110243</v>
      </c>
      <c r="BF52" s="3">
        <f t="shared" si="29"/>
        <v>0.7105902777777684</v>
      </c>
      <c r="BG52" s="3">
        <f t="shared" si="29"/>
        <v>0.72100694444443447</v>
      </c>
      <c r="BH52" s="3">
        <f t="shared" si="29"/>
        <v>0.73142361111110143</v>
      </c>
      <c r="BI52" s="3">
        <f t="shared" si="29"/>
        <v>0.7418402777777674</v>
      </c>
      <c r="BJ52" s="3">
        <f t="shared" si="29"/>
        <v>0.75225694444443347</v>
      </c>
      <c r="BK52" s="3">
        <f t="shared" si="29"/>
        <v>0.76267361111110044</v>
      </c>
      <c r="BL52" s="3">
        <f t="shared" si="29"/>
        <v>0.7730902777777664</v>
      </c>
      <c r="BM52" s="3">
        <f t="shared" si="29"/>
        <v>0.78350694444443247</v>
      </c>
      <c r="BN52" s="3">
        <f t="shared" si="29"/>
        <v>0.79392361111109944</v>
      </c>
      <c r="BO52" s="3">
        <f t="shared" si="29"/>
        <v>0.8043402777777654</v>
      </c>
      <c r="BP52" s="3">
        <f t="shared" si="29"/>
        <v>0.81475694444443147</v>
      </c>
      <c r="BQ52" s="3">
        <f t="shared" si="29"/>
        <v>0.82517361111109844</v>
      </c>
      <c r="BR52" s="3">
        <f t="shared" si="29"/>
        <v>0.8355902777777644</v>
      </c>
      <c r="BS52" s="3">
        <f t="shared" si="29"/>
        <v>0.84600694444443036</v>
      </c>
      <c r="BT52" s="3">
        <f t="shared" si="26"/>
        <v>0.85295138888887523</v>
      </c>
      <c r="BU52" s="3">
        <f t="shared" si="26"/>
        <v>0.86336805555554119</v>
      </c>
      <c r="BV52" s="3">
        <f t="shared" si="26"/>
        <v>0.87378472222220815</v>
      </c>
      <c r="BW52" s="3">
        <f t="shared" si="26"/>
        <v>0.88420138888887423</v>
      </c>
      <c r="BX52" s="3">
        <f t="shared" si="26"/>
        <v>0.89461805555554019</v>
      </c>
      <c r="BY52" s="3">
        <f t="shared" si="26"/>
        <v>0.90503472222220716</v>
      </c>
      <c r="BZ52" s="3">
        <f t="shared" si="26"/>
        <v>0.91545138888887323</v>
      </c>
      <c r="CA52" s="3">
        <f t="shared" si="26"/>
        <v>0.92586805555553919</v>
      </c>
      <c r="CB52" s="3">
        <f t="shared" si="26"/>
        <v>0.93628472222220616</v>
      </c>
      <c r="CC52" s="3">
        <f t="shared" si="26"/>
        <v>0.94670138888887223</v>
      </c>
      <c r="CD52" s="3">
        <f t="shared" si="26"/>
        <v>0.95711805555553819</v>
      </c>
      <c r="CE52" s="3">
        <f t="shared" si="26"/>
        <v>0.96753472222220516</v>
      </c>
      <c r="CF52" s="3">
        <f t="shared" si="26"/>
        <v>0.97795138888887123</v>
      </c>
      <c r="CG52" s="3">
        <f t="shared" si="26"/>
        <v>0.98836805555553719</v>
      </c>
      <c r="CH52" s="3">
        <f t="shared" si="26"/>
        <v>0.99878472222220416</v>
      </c>
      <c r="CI52" s="3">
        <f t="shared" si="26"/>
        <v>1.0092013888888702</v>
      </c>
      <c r="CJ52" s="3">
        <f t="shared" si="27"/>
        <v>1.0196180555555323</v>
      </c>
      <c r="CK52" s="3">
        <f t="shared" si="27"/>
        <v>1.0300347222222024</v>
      </c>
      <c r="CL52" s="3">
        <f t="shared" si="27"/>
        <v>1.0404513888888722</v>
      </c>
      <c r="CM52" s="2"/>
      <c r="CN52" s="2"/>
      <c r="CO52" s="33"/>
    </row>
    <row r="53" spans="1:93">
      <c r="A53" s="67" t="s">
        <v>3</v>
      </c>
      <c r="B53" s="68">
        <v>1.5624999999999998E-2</v>
      </c>
      <c r="C53" s="73">
        <v>1.2152777777777778E-2</v>
      </c>
      <c r="D53" s="19"/>
      <c r="E53" s="37"/>
      <c r="F53" s="37"/>
      <c r="G53" s="37"/>
      <c r="H53" s="3">
        <f t="shared" si="24"/>
        <v>0.18715277777777778</v>
      </c>
      <c r="I53" s="3">
        <f t="shared" si="24"/>
        <v>0.19756944444444446</v>
      </c>
      <c r="J53" s="3">
        <f t="shared" si="24"/>
        <v>0.20798611111111079</v>
      </c>
      <c r="K53" s="3">
        <f t="shared" si="24"/>
        <v>0.21840277777777778</v>
      </c>
      <c r="L53" s="3">
        <f t="shared" si="24"/>
        <v>0.2288194444444448</v>
      </c>
      <c r="M53" s="3">
        <f t="shared" si="24"/>
        <v>0.23923611111111079</v>
      </c>
      <c r="N53" s="3">
        <f t="shared" si="24"/>
        <v>0.24965277777777778</v>
      </c>
      <c r="O53" s="3">
        <f t="shared" si="24"/>
        <v>0.2600694444444448</v>
      </c>
      <c r="P53" s="3">
        <f t="shared" si="24"/>
        <v>0.27048611111111082</v>
      </c>
      <c r="Q53" s="3">
        <f t="shared" si="24"/>
        <v>0.28090277777777678</v>
      </c>
      <c r="R53" s="3">
        <f t="shared" si="24"/>
        <v>0.2913194444444428</v>
      </c>
      <c r="S53" s="3">
        <f t="shared" si="22"/>
        <v>0.30520833333333097</v>
      </c>
      <c r="T53" s="3">
        <f t="shared" si="22"/>
        <v>0.31562499999999699</v>
      </c>
      <c r="U53" s="3">
        <f t="shared" si="22"/>
        <v>0.32604166666666301</v>
      </c>
      <c r="V53" s="3">
        <f t="shared" si="22"/>
        <v>0.33645833333332897</v>
      </c>
      <c r="W53" s="3">
        <f t="shared" si="22"/>
        <v>0.34687499999999499</v>
      </c>
      <c r="X53" s="3">
        <f t="shared" si="22"/>
        <v>0.35729166666666101</v>
      </c>
      <c r="Y53" s="3">
        <f t="shared" si="22"/>
        <v>0.36770833333332698</v>
      </c>
      <c r="Z53" s="3">
        <f t="shared" si="22"/>
        <v>0.37812499999999299</v>
      </c>
      <c r="AA53" s="3">
        <f t="shared" si="22"/>
        <v>0.38854166666665901</v>
      </c>
      <c r="AB53" s="3">
        <f t="shared" si="22"/>
        <v>0.39895833333332498</v>
      </c>
      <c r="AC53" s="3">
        <f t="shared" si="22"/>
        <v>0.409374999999991</v>
      </c>
      <c r="AD53" s="3">
        <f t="shared" si="22"/>
        <v>0.41979166666665702</v>
      </c>
      <c r="AE53" s="3">
        <f t="shared" si="22"/>
        <v>0.43020833333332298</v>
      </c>
      <c r="AF53" s="3">
        <f t="shared" si="22"/>
        <v>0.440624999999989</v>
      </c>
      <c r="AG53" s="3">
        <f t="shared" si="22"/>
        <v>0.45104166666665502</v>
      </c>
      <c r="AH53" s="3">
        <f t="shared" si="22"/>
        <v>0.46145833333332098</v>
      </c>
      <c r="AI53" s="3">
        <f t="shared" si="28"/>
        <v>0.471874999999987</v>
      </c>
      <c r="AJ53" s="3">
        <f t="shared" si="28"/>
        <v>0.48229166666666401</v>
      </c>
      <c r="AK53" s="3">
        <f t="shared" si="28"/>
        <v>0.49270833333333097</v>
      </c>
      <c r="AL53" s="3">
        <f t="shared" si="28"/>
        <v>0.50312499999999694</v>
      </c>
      <c r="AM53" s="3">
        <f t="shared" si="28"/>
        <v>0.51354166666666301</v>
      </c>
      <c r="AN53" s="3">
        <f t="shared" si="28"/>
        <v>0.52395833333332997</v>
      </c>
      <c r="AO53" s="3">
        <f t="shared" si="28"/>
        <v>0.53437499999999605</v>
      </c>
      <c r="AP53" s="3">
        <f t="shared" si="28"/>
        <v>0.54479166666666201</v>
      </c>
      <c r="AQ53" s="3">
        <f t="shared" si="28"/>
        <v>0.55520833333332897</v>
      </c>
      <c r="AR53" s="3">
        <f t="shared" si="28"/>
        <v>0.56562499999999505</v>
      </c>
      <c r="AS53" s="3">
        <f t="shared" si="28"/>
        <v>0.57604166666666101</v>
      </c>
      <c r="AT53" s="3">
        <f t="shared" si="28"/>
        <v>0.58645833333332797</v>
      </c>
      <c r="AU53" s="3">
        <f t="shared" si="28"/>
        <v>0.59687499999999405</v>
      </c>
      <c r="AV53" s="3">
        <f t="shared" si="28"/>
        <v>0.60729166666666001</v>
      </c>
      <c r="AW53" s="3">
        <f t="shared" si="28"/>
        <v>0.61770833333332698</v>
      </c>
      <c r="AX53" s="3">
        <f t="shared" si="28"/>
        <v>0.62812499999999305</v>
      </c>
      <c r="AY53" s="3">
        <f t="shared" si="29"/>
        <v>0.63854166666665901</v>
      </c>
      <c r="AZ53" s="3">
        <f t="shared" si="29"/>
        <v>0.64895833333332598</v>
      </c>
      <c r="BA53" s="3">
        <f t="shared" si="29"/>
        <v>0.65937499999999205</v>
      </c>
      <c r="BB53" s="3">
        <f t="shared" si="29"/>
        <v>0.66979166666665901</v>
      </c>
      <c r="BC53" s="3">
        <f t="shared" si="29"/>
        <v>0.68020833333332498</v>
      </c>
      <c r="BD53" s="3">
        <f t="shared" si="29"/>
        <v>0.69062499999999105</v>
      </c>
      <c r="BE53" s="3">
        <f t="shared" si="29"/>
        <v>0.70104166666665801</v>
      </c>
      <c r="BF53" s="3">
        <f t="shared" si="29"/>
        <v>0.71145833333332398</v>
      </c>
      <c r="BG53" s="3">
        <f t="shared" si="29"/>
        <v>0.72187499999999005</v>
      </c>
      <c r="BH53" s="3">
        <f t="shared" si="29"/>
        <v>0.73229166666665702</v>
      </c>
      <c r="BI53" s="3">
        <f t="shared" si="29"/>
        <v>0.74270833333332298</v>
      </c>
      <c r="BJ53" s="3">
        <f t="shared" si="29"/>
        <v>0.75312499999998905</v>
      </c>
      <c r="BK53" s="3">
        <f t="shared" si="29"/>
        <v>0.76354166666665602</v>
      </c>
      <c r="BL53" s="3">
        <f t="shared" si="29"/>
        <v>0.77395833333332198</v>
      </c>
      <c r="BM53" s="3">
        <f t="shared" si="29"/>
        <v>0.78437499999998805</v>
      </c>
      <c r="BN53" s="3">
        <f t="shared" si="29"/>
        <v>0.79479166666665502</v>
      </c>
      <c r="BO53" s="3">
        <f t="shared" si="29"/>
        <v>0.80520833333332098</v>
      </c>
      <c r="BP53" s="3">
        <f t="shared" si="29"/>
        <v>0.81562499999998705</v>
      </c>
      <c r="BQ53" s="3">
        <f t="shared" si="29"/>
        <v>0.82604166666665402</v>
      </c>
      <c r="BR53" s="3">
        <f t="shared" si="29"/>
        <v>0.83645833333331998</v>
      </c>
      <c r="BS53" s="3">
        <f t="shared" si="29"/>
        <v>0.84687499999998594</v>
      </c>
      <c r="BT53" s="3">
        <f t="shared" si="26"/>
        <v>0.85381944444443081</v>
      </c>
      <c r="BU53" s="3">
        <f t="shared" si="26"/>
        <v>0.86423611111109677</v>
      </c>
      <c r="BV53" s="3">
        <f t="shared" si="26"/>
        <v>0.87465277777776373</v>
      </c>
      <c r="BW53" s="3">
        <f t="shared" si="26"/>
        <v>0.88506944444442981</v>
      </c>
      <c r="BX53" s="3">
        <f t="shared" si="26"/>
        <v>0.89548611111109577</v>
      </c>
      <c r="BY53" s="3">
        <f t="shared" si="26"/>
        <v>0.90590277777776274</v>
      </c>
      <c r="BZ53" s="3">
        <f t="shared" si="26"/>
        <v>0.91631944444442881</v>
      </c>
      <c r="CA53" s="3">
        <f t="shared" si="26"/>
        <v>0.92673611111109477</v>
      </c>
      <c r="CB53" s="3">
        <f t="shared" si="26"/>
        <v>0.93715277777776174</v>
      </c>
      <c r="CC53" s="3">
        <f t="shared" si="26"/>
        <v>0.94756944444442781</v>
      </c>
      <c r="CD53" s="3">
        <f t="shared" si="26"/>
        <v>0.95798611111109377</v>
      </c>
      <c r="CE53" s="3">
        <f t="shared" si="26"/>
        <v>0.96840277777776074</v>
      </c>
      <c r="CF53" s="3">
        <f t="shared" si="26"/>
        <v>0.97881944444442681</v>
      </c>
      <c r="CG53" s="3">
        <f t="shared" si="26"/>
        <v>0.98923611111109278</v>
      </c>
      <c r="CH53" s="3">
        <f t="shared" si="26"/>
        <v>0.99965277777775974</v>
      </c>
      <c r="CI53" s="3">
        <f t="shared" si="26"/>
        <v>1.0100694444444258</v>
      </c>
      <c r="CJ53" s="3">
        <f t="shared" si="27"/>
        <v>1.0204861111110877</v>
      </c>
      <c r="CK53" s="3">
        <f t="shared" si="27"/>
        <v>1.0309027777777577</v>
      </c>
      <c r="CL53" s="3">
        <f t="shared" si="27"/>
        <v>1.0413194444444276</v>
      </c>
      <c r="CM53" s="2"/>
      <c r="CN53" s="2"/>
      <c r="CO53" s="33"/>
    </row>
    <row r="54" spans="1:93">
      <c r="A54" s="67" t="s">
        <v>2</v>
      </c>
      <c r="B54" s="68">
        <v>1.6666666666666666E-2</v>
      </c>
      <c r="C54" s="73">
        <v>1.3194444444444444E-2</v>
      </c>
      <c r="D54" s="19"/>
      <c r="E54" s="37"/>
      <c r="F54" s="37"/>
      <c r="G54" s="37"/>
      <c r="H54" s="3">
        <f t="shared" si="24"/>
        <v>0.18819444444444444</v>
      </c>
      <c r="I54" s="3">
        <f t="shared" si="24"/>
        <v>0.19861111111111113</v>
      </c>
      <c r="J54" s="3">
        <f t="shared" si="24"/>
        <v>0.20902777777777745</v>
      </c>
      <c r="K54" s="3">
        <f t="shared" si="24"/>
        <v>0.21944444444444444</v>
      </c>
      <c r="L54" s="3">
        <f t="shared" si="24"/>
        <v>0.22986111111111146</v>
      </c>
      <c r="M54" s="3">
        <f t="shared" si="24"/>
        <v>0.24027777777777745</v>
      </c>
      <c r="N54" s="3">
        <f t="shared" si="24"/>
        <v>0.25069444444444444</v>
      </c>
      <c r="O54" s="3">
        <f t="shared" si="24"/>
        <v>0.26111111111111146</v>
      </c>
      <c r="P54" s="3">
        <f t="shared" si="24"/>
        <v>0.27152777777777748</v>
      </c>
      <c r="Q54" s="3">
        <f t="shared" si="24"/>
        <v>0.28194444444444344</v>
      </c>
      <c r="R54" s="3">
        <f t="shared" si="24"/>
        <v>0.29236111111110946</v>
      </c>
      <c r="S54" s="3">
        <f t="shared" si="22"/>
        <v>0.30624999999999764</v>
      </c>
      <c r="T54" s="3">
        <f t="shared" si="22"/>
        <v>0.31666666666666365</v>
      </c>
      <c r="U54" s="3">
        <f t="shared" si="22"/>
        <v>0.32708333333332967</v>
      </c>
      <c r="V54" s="3">
        <f t="shared" si="22"/>
        <v>0.33749999999999564</v>
      </c>
      <c r="W54" s="3">
        <f t="shared" si="22"/>
        <v>0.34791666666666166</v>
      </c>
      <c r="X54" s="3">
        <f t="shared" si="22"/>
        <v>0.35833333333332767</v>
      </c>
      <c r="Y54" s="3">
        <f t="shared" si="22"/>
        <v>0.36874999999999364</v>
      </c>
      <c r="Z54" s="3">
        <f t="shared" si="22"/>
        <v>0.37916666666665966</v>
      </c>
      <c r="AA54" s="3">
        <f t="shared" si="22"/>
        <v>0.38958333333332568</v>
      </c>
      <c r="AB54" s="3">
        <f t="shared" si="22"/>
        <v>0.39999999999999164</v>
      </c>
      <c r="AC54" s="3">
        <f t="shared" si="22"/>
        <v>0.41041666666665766</v>
      </c>
      <c r="AD54" s="3">
        <f t="shared" si="22"/>
        <v>0.42083333333332368</v>
      </c>
      <c r="AE54" s="3">
        <f t="shared" si="22"/>
        <v>0.43124999999998964</v>
      </c>
      <c r="AF54" s="3">
        <f t="shared" si="22"/>
        <v>0.44166666666665566</v>
      </c>
      <c r="AG54" s="3">
        <f t="shared" si="22"/>
        <v>0.45208333333332168</v>
      </c>
      <c r="AH54" s="3">
        <f t="shared" si="22"/>
        <v>0.46249999999998764</v>
      </c>
      <c r="AI54" s="3">
        <f t="shared" si="28"/>
        <v>0.47291666666665366</v>
      </c>
      <c r="AJ54" s="3">
        <f t="shared" si="28"/>
        <v>0.48333333333333067</v>
      </c>
      <c r="AK54" s="3">
        <f t="shared" si="28"/>
        <v>0.49374999999999764</v>
      </c>
      <c r="AL54" s="3">
        <f t="shared" si="28"/>
        <v>0.50416666666666365</v>
      </c>
      <c r="AM54" s="3">
        <f t="shared" si="28"/>
        <v>0.51458333333332973</v>
      </c>
      <c r="AN54" s="3">
        <f t="shared" si="28"/>
        <v>0.52499999999999669</v>
      </c>
      <c r="AO54" s="3">
        <f t="shared" si="28"/>
        <v>0.53541666666666277</v>
      </c>
      <c r="AP54" s="3">
        <f t="shared" si="28"/>
        <v>0.54583333333332873</v>
      </c>
      <c r="AQ54" s="3">
        <f t="shared" si="28"/>
        <v>0.55624999999999569</v>
      </c>
      <c r="AR54" s="3">
        <f t="shared" si="28"/>
        <v>0.56666666666666177</v>
      </c>
      <c r="AS54" s="3">
        <f t="shared" si="28"/>
        <v>0.57708333333332773</v>
      </c>
      <c r="AT54" s="3">
        <f t="shared" si="28"/>
        <v>0.58749999999999469</v>
      </c>
      <c r="AU54" s="3">
        <f t="shared" si="28"/>
        <v>0.59791666666666077</v>
      </c>
      <c r="AV54" s="3">
        <f t="shared" si="28"/>
        <v>0.60833333333332673</v>
      </c>
      <c r="AW54" s="3">
        <f t="shared" si="28"/>
        <v>0.61874999999999369</v>
      </c>
      <c r="AX54" s="3">
        <f t="shared" si="28"/>
        <v>0.62916666666665977</v>
      </c>
      <c r="AY54" s="3">
        <f t="shared" si="29"/>
        <v>0.63958333333332573</v>
      </c>
      <c r="AZ54" s="3">
        <f t="shared" si="29"/>
        <v>0.64999999999999269</v>
      </c>
      <c r="BA54" s="3">
        <f t="shared" si="29"/>
        <v>0.66041666666665877</v>
      </c>
      <c r="BB54" s="3">
        <f t="shared" si="29"/>
        <v>0.67083333333332573</v>
      </c>
      <c r="BC54" s="3">
        <f t="shared" si="29"/>
        <v>0.6812499999999917</v>
      </c>
      <c r="BD54" s="3">
        <f t="shared" si="29"/>
        <v>0.69166666666665777</v>
      </c>
      <c r="BE54" s="3">
        <f t="shared" si="29"/>
        <v>0.70208333333332473</v>
      </c>
      <c r="BF54" s="3">
        <f t="shared" si="29"/>
        <v>0.7124999999999907</v>
      </c>
      <c r="BG54" s="3">
        <f t="shared" si="29"/>
        <v>0.72291666666665677</v>
      </c>
      <c r="BH54" s="3">
        <f t="shared" si="29"/>
        <v>0.73333333333332373</v>
      </c>
      <c r="BI54" s="3">
        <f t="shared" si="29"/>
        <v>0.7437499999999897</v>
      </c>
      <c r="BJ54" s="3">
        <f t="shared" si="29"/>
        <v>0.75416666666665577</v>
      </c>
      <c r="BK54" s="3">
        <f t="shared" si="29"/>
        <v>0.76458333333332273</v>
      </c>
      <c r="BL54" s="3">
        <f t="shared" si="29"/>
        <v>0.7749999999999887</v>
      </c>
      <c r="BM54" s="3">
        <f t="shared" si="29"/>
        <v>0.78541666666665477</v>
      </c>
      <c r="BN54" s="3">
        <f t="shared" si="29"/>
        <v>0.79583333333332174</v>
      </c>
      <c r="BO54" s="3">
        <f t="shared" si="29"/>
        <v>0.8062499999999877</v>
      </c>
      <c r="BP54" s="3">
        <f t="shared" si="29"/>
        <v>0.81666666666665377</v>
      </c>
      <c r="BQ54" s="3">
        <f t="shared" si="29"/>
        <v>0.82708333333332074</v>
      </c>
      <c r="BR54" s="3">
        <f t="shared" si="29"/>
        <v>0.8374999999999867</v>
      </c>
      <c r="BS54" s="3">
        <f t="shared" si="29"/>
        <v>0.84791666666665266</v>
      </c>
      <c r="BT54" s="3">
        <f t="shared" si="26"/>
        <v>0.85486111111109742</v>
      </c>
      <c r="BU54" s="3">
        <f t="shared" si="26"/>
        <v>0.86527777777776338</v>
      </c>
      <c r="BV54" s="3">
        <f t="shared" si="26"/>
        <v>0.87569444444443034</v>
      </c>
      <c r="BW54" s="3">
        <f t="shared" si="26"/>
        <v>0.88611111111109642</v>
      </c>
      <c r="BX54" s="3">
        <f t="shared" si="26"/>
        <v>0.89652777777776238</v>
      </c>
      <c r="BY54" s="3">
        <f t="shared" si="26"/>
        <v>0.90694444444442934</v>
      </c>
      <c r="BZ54" s="3">
        <f t="shared" si="26"/>
        <v>0.91736111111109542</v>
      </c>
      <c r="CA54" s="3">
        <f t="shared" si="26"/>
        <v>0.92777777777776138</v>
      </c>
      <c r="CB54" s="3">
        <f t="shared" si="26"/>
        <v>0.93819444444442834</v>
      </c>
      <c r="CC54" s="3">
        <f t="shared" si="26"/>
        <v>0.94861111111109442</v>
      </c>
      <c r="CD54" s="3">
        <f t="shared" si="26"/>
        <v>0.95902777777776038</v>
      </c>
      <c r="CE54" s="3">
        <f t="shared" si="26"/>
        <v>0.96944444444442734</v>
      </c>
      <c r="CF54" s="3">
        <f t="shared" si="26"/>
        <v>0.97986111111109342</v>
      </c>
      <c r="CG54" s="3">
        <f t="shared" si="26"/>
        <v>0.99027777777775938</v>
      </c>
      <c r="CH54" s="3">
        <f t="shared" si="26"/>
        <v>1.0006944444444263</v>
      </c>
      <c r="CI54" s="3">
        <f t="shared" si="26"/>
        <v>1.0111111111110924</v>
      </c>
      <c r="CJ54" s="3">
        <f t="shared" si="27"/>
        <v>1.0215277777777545</v>
      </c>
      <c r="CK54" s="3">
        <f t="shared" si="27"/>
        <v>1.0319444444444246</v>
      </c>
      <c r="CL54" s="3">
        <f t="shared" si="27"/>
        <v>1.0423611111110944</v>
      </c>
      <c r="CM54" s="2"/>
      <c r="CN54" s="2"/>
      <c r="CO54" s="33"/>
    </row>
    <row r="55" spans="1:93" ht="17" thickBot="1">
      <c r="A55" s="69" t="s">
        <v>1</v>
      </c>
      <c r="B55" s="70">
        <v>1.7013888888888891E-2</v>
      </c>
      <c r="C55" s="74">
        <v>1.3541666666666667E-2</v>
      </c>
      <c r="D55" s="20"/>
      <c r="E55" s="38"/>
      <c r="F55" s="38"/>
      <c r="G55" s="38"/>
      <c r="H55" s="14">
        <f t="shared" si="24"/>
        <v>0.18854166666666666</v>
      </c>
      <c r="I55" s="14">
        <f t="shared" si="24"/>
        <v>0.19895833333333335</v>
      </c>
      <c r="J55" s="14">
        <f t="shared" si="24"/>
        <v>0.20937499999999967</v>
      </c>
      <c r="K55" s="14">
        <f t="shared" si="24"/>
        <v>0.21979166666666666</v>
      </c>
      <c r="L55" s="14">
        <f t="shared" si="24"/>
        <v>0.23020833333333368</v>
      </c>
      <c r="M55" s="14">
        <f t="shared" si="24"/>
        <v>0.24062499999999967</v>
      </c>
      <c r="N55" s="14">
        <f t="shared" si="24"/>
        <v>0.25104166666666666</v>
      </c>
      <c r="O55" s="14">
        <f t="shared" si="24"/>
        <v>0.26145833333333368</v>
      </c>
      <c r="P55" s="14">
        <f t="shared" si="24"/>
        <v>0.2718749999999997</v>
      </c>
      <c r="Q55" s="14">
        <f t="shared" si="24"/>
        <v>0.28229166666666566</v>
      </c>
      <c r="R55" s="14">
        <f t="shared" si="24"/>
        <v>0.29270833333333168</v>
      </c>
      <c r="S55" s="14">
        <f t="shared" si="22"/>
        <v>0.30659722222221986</v>
      </c>
      <c r="T55" s="14">
        <f t="shared" si="22"/>
        <v>0.31701388888888588</v>
      </c>
      <c r="U55" s="14">
        <f t="shared" si="22"/>
        <v>0.32743055555555189</v>
      </c>
      <c r="V55" s="14">
        <f t="shared" si="22"/>
        <v>0.33784722222221786</v>
      </c>
      <c r="W55" s="14">
        <f t="shared" si="22"/>
        <v>0.34826388888888388</v>
      </c>
      <c r="X55" s="14">
        <f t="shared" si="22"/>
        <v>0.3586805555555499</v>
      </c>
      <c r="Y55" s="14">
        <f t="shared" si="22"/>
        <v>0.36909722222221586</v>
      </c>
      <c r="Z55" s="14">
        <f t="shared" si="22"/>
        <v>0.37951388888888188</v>
      </c>
      <c r="AA55" s="14">
        <f t="shared" si="22"/>
        <v>0.3899305555555479</v>
      </c>
      <c r="AB55" s="14">
        <f t="shared" si="22"/>
        <v>0.40034722222221386</v>
      </c>
      <c r="AC55" s="14">
        <f t="shared" si="22"/>
        <v>0.41076388888887988</v>
      </c>
      <c r="AD55" s="14">
        <f t="shared" si="22"/>
        <v>0.4211805555555459</v>
      </c>
      <c r="AE55" s="14">
        <f t="shared" si="22"/>
        <v>0.43159722222221186</v>
      </c>
      <c r="AF55" s="14">
        <f t="shared" si="22"/>
        <v>0.44201388888887788</v>
      </c>
      <c r="AG55" s="14">
        <f t="shared" si="22"/>
        <v>0.4524305555555439</v>
      </c>
      <c r="AH55" s="14">
        <f t="shared" si="22"/>
        <v>0.46284722222220986</v>
      </c>
      <c r="AI55" s="14">
        <f t="shared" si="28"/>
        <v>0.47326388888887588</v>
      </c>
      <c r="AJ55" s="14">
        <f t="shared" si="28"/>
        <v>0.48368055555555289</v>
      </c>
      <c r="AK55" s="14">
        <f t="shared" si="28"/>
        <v>0.49409722222221986</v>
      </c>
      <c r="AL55" s="14">
        <f t="shared" si="28"/>
        <v>0.50451388888888593</v>
      </c>
      <c r="AM55" s="14">
        <f t="shared" si="28"/>
        <v>0.51493055555555189</v>
      </c>
      <c r="AN55" s="14">
        <f t="shared" si="28"/>
        <v>0.52534722222221886</v>
      </c>
      <c r="AO55" s="14">
        <f t="shared" si="28"/>
        <v>0.53576388888888493</v>
      </c>
      <c r="AP55" s="14">
        <f t="shared" si="28"/>
        <v>0.5461805555555509</v>
      </c>
      <c r="AQ55" s="14">
        <f t="shared" si="28"/>
        <v>0.55659722222221786</v>
      </c>
      <c r="AR55" s="14">
        <f t="shared" si="28"/>
        <v>0.56701388888888393</v>
      </c>
      <c r="AS55" s="14">
        <f t="shared" si="28"/>
        <v>0.5774305555555499</v>
      </c>
      <c r="AT55" s="14">
        <f t="shared" si="28"/>
        <v>0.58784722222221686</v>
      </c>
      <c r="AU55" s="14">
        <f t="shared" si="28"/>
        <v>0.59826388888888293</v>
      </c>
      <c r="AV55" s="14">
        <f t="shared" si="28"/>
        <v>0.6086805555555489</v>
      </c>
      <c r="AW55" s="14">
        <f t="shared" si="28"/>
        <v>0.61909722222221586</v>
      </c>
      <c r="AX55" s="14">
        <f t="shared" si="28"/>
        <v>0.62951388888888193</v>
      </c>
      <c r="AY55" s="14">
        <f t="shared" si="29"/>
        <v>0.6399305555555479</v>
      </c>
      <c r="AZ55" s="14">
        <f t="shared" si="29"/>
        <v>0.65034722222221486</v>
      </c>
      <c r="BA55" s="14">
        <f t="shared" si="29"/>
        <v>0.66076388888888093</v>
      </c>
      <c r="BB55" s="14">
        <f t="shared" si="29"/>
        <v>0.6711805555555479</v>
      </c>
      <c r="BC55" s="14">
        <f t="shared" si="29"/>
        <v>0.68159722222221386</v>
      </c>
      <c r="BD55" s="14">
        <f t="shared" si="29"/>
        <v>0.69201388888887994</v>
      </c>
      <c r="BE55" s="14">
        <f t="shared" si="29"/>
        <v>0.7024305555555469</v>
      </c>
      <c r="BF55" s="14">
        <f t="shared" si="29"/>
        <v>0.71284722222221286</v>
      </c>
      <c r="BG55" s="14">
        <f t="shared" si="29"/>
        <v>0.72326388888887894</v>
      </c>
      <c r="BH55" s="14">
        <f t="shared" si="29"/>
        <v>0.7336805555555459</v>
      </c>
      <c r="BI55" s="14">
        <f t="shared" si="29"/>
        <v>0.74409722222221186</v>
      </c>
      <c r="BJ55" s="14">
        <f t="shared" si="29"/>
        <v>0.75451388888887794</v>
      </c>
      <c r="BK55" s="14">
        <f t="shared" si="29"/>
        <v>0.7649305555555449</v>
      </c>
      <c r="BL55" s="14">
        <f t="shared" si="29"/>
        <v>0.77534722222221086</v>
      </c>
      <c r="BM55" s="14">
        <f t="shared" si="29"/>
        <v>0.78576388888887694</v>
      </c>
      <c r="BN55" s="14">
        <f t="shared" si="29"/>
        <v>0.7961805555555439</v>
      </c>
      <c r="BO55" s="14">
        <f t="shared" si="29"/>
        <v>0.80659722222220986</v>
      </c>
      <c r="BP55" s="14">
        <f t="shared" si="29"/>
        <v>0.81701388888887594</v>
      </c>
      <c r="BQ55" s="14">
        <f t="shared" si="29"/>
        <v>0.8274305555555429</v>
      </c>
      <c r="BR55" s="14">
        <f t="shared" si="29"/>
        <v>0.83784722222220887</v>
      </c>
      <c r="BS55" s="14">
        <f t="shared" si="29"/>
        <v>0.84826388888887483</v>
      </c>
      <c r="BT55" s="14">
        <f t="shared" si="26"/>
        <v>0.85520833333331969</v>
      </c>
      <c r="BU55" s="14">
        <f t="shared" si="26"/>
        <v>0.86562499999998566</v>
      </c>
      <c r="BV55" s="14">
        <f t="shared" si="26"/>
        <v>0.87604166666665262</v>
      </c>
      <c r="BW55" s="14">
        <f t="shared" si="26"/>
        <v>0.88645833333331869</v>
      </c>
      <c r="BX55" s="14">
        <f t="shared" si="26"/>
        <v>0.89687499999998466</v>
      </c>
      <c r="BY55" s="14">
        <f t="shared" si="26"/>
        <v>0.90729166666665162</v>
      </c>
      <c r="BZ55" s="14">
        <f t="shared" si="26"/>
        <v>0.91770833333331769</v>
      </c>
      <c r="CA55" s="14">
        <f t="shared" si="26"/>
        <v>0.92812499999998366</v>
      </c>
      <c r="CB55" s="14">
        <f t="shared" si="26"/>
        <v>0.93854166666665062</v>
      </c>
      <c r="CC55" s="14">
        <f t="shared" si="26"/>
        <v>0.94895833333331669</v>
      </c>
      <c r="CD55" s="14">
        <f t="shared" si="26"/>
        <v>0.95937499999998266</v>
      </c>
      <c r="CE55" s="14">
        <f t="shared" si="26"/>
        <v>0.96979166666664962</v>
      </c>
      <c r="CF55" s="14">
        <f t="shared" si="26"/>
        <v>0.9802083333333157</v>
      </c>
      <c r="CG55" s="14">
        <f t="shared" si="26"/>
        <v>0.99062499999998166</v>
      </c>
      <c r="CH55" s="14">
        <f t="shared" si="26"/>
        <v>1.0010416666666486</v>
      </c>
      <c r="CI55" s="14">
        <f t="shared" si="26"/>
        <v>1.0114583333333147</v>
      </c>
      <c r="CJ55" s="14">
        <f t="shared" si="27"/>
        <v>1.0218749999999766</v>
      </c>
      <c r="CK55" s="14">
        <f t="shared" si="27"/>
        <v>1.0322916666666466</v>
      </c>
      <c r="CL55" s="14">
        <f t="shared" si="27"/>
        <v>1.0427083333333165</v>
      </c>
      <c r="CM55" s="34"/>
      <c r="CN55" s="34"/>
      <c r="CO55" s="35"/>
    </row>
    <row r="56" spans="1:93" ht="17" thickBot="1">
      <c r="A56" s="71" t="s">
        <v>49</v>
      </c>
      <c r="B56" s="72" t="s">
        <v>59</v>
      </c>
      <c r="C56" s="75" t="s">
        <v>56</v>
      </c>
      <c r="D56" s="49"/>
      <c r="E56" s="79">
        <v>2</v>
      </c>
      <c r="F56" s="79">
        <v>3</v>
      </c>
      <c r="G56" s="79">
        <v>4</v>
      </c>
      <c r="H56" s="29">
        <v>5</v>
      </c>
      <c r="I56" s="29">
        <v>6</v>
      </c>
      <c r="J56" s="29">
        <v>7</v>
      </c>
      <c r="K56" s="41">
        <v>8</v>
      </c>
      <c r="L56" s="41">
        <v>1</v>
      </c>
      <c r="M56" s="41">
        <v>2</v>
      </c>
      <c r="N56" s="41">
        <v>3</v>
      </c>
      <c r="O56" s="41">
        <v>4</v>
      </c>
      <c r="P56" s="41">
        <v>5</v>
      </c>
      <c r="Q56" s="41">
        <v>6</v>
      </c>
      <c r="R56" s="41">
        <v>7</v>
      </c>
      <c r="S56" s="41">
        <v>4</v>
      </c>
      <c r="T56" s="41">
        <v>5</v>
      </c>
      <c r="U56" s="41">
        <v>6</v>
      </c>
      <c r="V56" s="41">
        <v>7</v>
      </c>
      <c r="W56" s="41">
        <v>4</v>
      </c>
      <c r="X56" s="41">
        <v>5</v>
      </c>
      <c r="Y56" s="41">
        <v>6</v>
      </c>
      <c r="Z56" s="41">
        <v>7</v>
      </c>
      <c r="AA56" s="41">
        <v>4</v>
      </c>
      <c r="AB56" s="41">
        <v>5</v>
      </c>
      <c r="AC56" s="41">
        <v>6</v>
      </c>
      <c r="AD56" s="41">
        <v>7</v>
      </c>
      <c r="AE56" s="41">
        <v>4</v>
      </c>
      <c r="AF56" s="41">
        <v>5</v>
      </c>
      <c r="AG56" s="41">
        <v>6</v>
      </c>
      <c r="AH56" s="41">
        <v>7</v>
      </c>
      <c r="AI56" s="41">
        <v>4</v>
      </c>
      <c r="AJ56" s="41">
        <v>5</v>
      </c>
      <c r="AK56" s="41">
        <v>6</v>
      </c>
      <c r="AL56" s="41">
        <v>7</v>
      </c>
      <c r="AM56" s="41">
        <v>4</v>
      </c>
      <c r="AN56" s="41">
        <v>5</v>
      </c>
      <c r="AO56" s="41">
        <v>6</v>
      </c>
      <c r="AP56" s="41">
        <v>7</v>
      </c>
      <c r="AQ56" s="41">
        <v>4</v>
      </c>
      <c r="AR56" s="41">
        <v>5</v>
      </c>
      <c r="AS56" s="41">
        <v>6</v>
      </c>
      <c r="AT56" s="41">
        <v>7</v>
      </c>
      <c r="AU56" s="41">
        <v>4</v>
      </c>
      <c r="AV56" s="41">
        <v>5</v>
      </c>
      <c r="AW56" s="41">
        <v>6</v>
      </c>
      <c r="AX56" s="41">
        <v>7</v>
      </c>
      <c r="AY56" s="41">
        <v>4</v>
      </c>
      <c r="AZ56" s="41">
        <v>5</v>
      </c>
      <c r="BA56" s="41">
        <v>6</v>
      </c>
      <c r="BB56" s="41">
        <v>7</v>
      </c>
      <c r="BC56" s="41">
        <v>4</v>
      </c>
      <c r="BD56" s="41">
        <v>5</v>
      </c>
      <c r="BE56" s="41">
        <v>6</v>
      </c>
      <c r="BF56" s="41">
        <v>7</v>
      </c>
      <c r="BG56" s="41">
        <v>4</v>
      </c>
      <c r="BH56" s="41">
        <v>5</v>
      </c>
      <c r="BI56" s="41">
        <v>6</v>
      </c>
      <c r="BJ56" s="41">
        <v>7</v>
      </c>
      <c r="BK56" s="41">
        <v>4</v>
      </c>
      <c r="BL56" s="41">
        <v>5</v>
      </c>
      <c r="BM56" s="41">
        <v>6</v>
      </c>
      <c r="BN56" s="41">
        <v>7</v>
      </c>
      <c r="BO56" s="41">
        <v>4</v>
      </c>
      <c r="BP56" s="41">
        <v>5</v>
      </c>
      <c r="BQ56" s="41">
        <v>6</v>
      </c>
      <c r="BR56" s="41">
        <v>7</v>
      </c>
      <c r="BS56" s="41">
        <v>4</v>
      </c>
      <c r="BT56" s="41">
        <v>1</v>
      </c>
      <c r="BU56" s="41">
        <v>2</v>
      </c>
      <c r="BV56" s="41">
        <v>3</v>
      </c>
      <c r="BW56" s="41">
        <v>8</v>
      </c>
      <c r="BX56" s="41">
        <v>5</v>
      </c>
      <c r="BY56" s="41">
        <v>6</v>
      </c>
      <c r="BZ56" s="41">
        <v>7</v>
      </c>
      <c r="CA56" s="41">
        <v>4</v>
      </c>
      <c r="CB56" s="41">
        <v>1</v>
      </c>
      <c r="CC56" s="41">
        <v>2</v>
      </c>
      <c r="CD56" s="41">
        <v>3</v>
      </c>
      <c r="CE56" s="41">
        <v>8</v>
      </c>
      <c r="CF56" s="41">
        <v>5</v>
      </c>
      <c r="CG56" s="41">
        <v>6</v>
      </c>
      <c r="CH56" s="41">
        <v>7</v>
      </c>
      <c r="CI56" s="79">
        <v>4</v>
      </c>
      <c r="CJ56" s="79">
        <v>1</v>
      </c>
      <c r="CK56" s="79">
        <v>2</v>
      </c>
      <c r="CL56" s="79">
        <v>3</v>
      </c>
      <c r="CM56" s="29"/>
      <c r="CN56" s="29"/>
      <c r="CO56" s="30"/>
    </row>
    <row r="57" spans="1:93">
      <c r="A57" s="65" t="s">
        <v>1</v>
      </c>
      <c r="B57" s="66">
        <v>0</v>
      </c>
      <c r="C57" s="76">
        <v>0</v>
      </c>
      <c r="D57" s="86"/>
      <c r="E57" s="87"/>
      <c r="F57" s="87"/>
      <c r="G57" s="87"/>
      <c r="H57" s="39">
        <v>0.18993055555555555</v>
      </c>
      <c r="I57" s="39">
        <v>0.2003472222222222</v>
      </c>
      <c r="J57" s="39">
        <v>0.21076388888888867</v>
      </c>
      <c r="K57" s="39">
        <v>0.22118055555555566</v>
      </c>
      <c r="L57" s="39">
        <v>0.23159722222222165</v>
      </c>
      <c r="M57" s="39">
        <v>0.242013888888888</v>
      </c>
      <c r="N57" s="39">
        <v>0.25243055555555399</v>
      </c>
      <c r="O57" s="39">
        <v>0.26284722222222101</v>
      </c>
      <c r="P57" s="39">
        <v>0.27326388888888697</v>
      </c>
      <c r="Q57" s="39">
        <v>0.28368055555555299</v>
      </c>
      <c r="R57" s="39">
        <v>0.29409722222222001</v>
      </c>
      <c r="S57" s="39">
        <v>0.30451388888888697</v>
      </c>
      <c r="T57" s="39">
        <v>0.31493055555555399</v>
      </c>
      <c r="U57" s="39">
        <v>0.32534722222222101</v>
      </c>
      <c r="V57" s="39">
        <v>0.33576388888888797</v>
      </c>
      <c r="W57" s="39">
        <v>0.34618055555555499</v>
      </c>
      <c r="X57" s="39">
        <v>0.35659722222222201</v>
      </c>
      <c r="Y57" s="39">
        <v>0.36701388888888897</v>
      </c>
      <c r="Z57" s="39">
        <v>0.37743055555555599</v>
      </c>
      <c r="AA57" s="39">
        <v>0.38784722222222301</v>
      </c>
      <c r="AB57" s="39">
        <v>0.39826388888889003</v>
      </c>
      <c r="AC57" s="39">
        <v>0.40868055555555699</v>
      </c>
      <c r="AD57" s="39">
        <v>0.41909722222222401</v>
      </c>
      <c r="AE57" s="39">
        <v>0.42951388888888897</v>
      </c>
      <c r="AF57" s="39">
        <v>0.43993055555555599</v>
      </c>
      <c r="AG57" s="39">
        <v>0.45034722222222201</v>
      </c>
      <c r="AH57" s="39">
        <v>0.46076388888888897</v>
      </c>
      <c r="AI57" s="39">
        <v>0.47118055555555599</v>
      </c>
      <c r="AJ57" s="39">
        <v>0.48159722222222301</v>
      </c>
      <c r="AK57" s="39">
        <v>0.49201388888888897</v>
      </c>
      <c r="AL57" s="39">
        <v>0.50243055555555605</v>
      </c>
      <c r="AM57" s="39">
        <v>0.51284722222222301</v>
      </c>
      <c r="AN57" s="39">
        <v>0.52326388888888897</v>
      </c>
      <c r="AO57" s="39">
        <v>0.53368055555555605</v>
      </c>
      <c r="AP57" s="39">
        <v>0.54409722222222301</v>
      </c>
      <c r="AQ57" s="39">
        <v>0.55451388888888897</v>
      </c>
      <c r="AR57" s="39">
        <v>0.56493055555555605</v>
      </c>
      <c r="AS57" s="39">
        <v>0.57534722222222301</v>
      </c>
      <c r="AT57" s="39">
        <v>0.58576388888888897</v>
      </c>
      <c r="AU57" s="39">
        <v>0.59618055555555605</v>
      </c>
      <c r="AV57" s="39">
        <v>0.60659722222222301</v>
      </c>
      <c r="AW57" s="39">
        <v>0.61701388888888897</v>
      </c>
      <c r="AX57" s="39">
        <v>0.62743055555555605</v>
      </c>
      <c r="AY57" s="39">
        <v>0.63784722222222301</v>
      </c>
      <c r="AZ57" s="39">
        <v>0.64826388888888897</v>
      </c>
      <c r="BA57" s="39">
        <v>0.65868055555555605</v>
      </c>
      <c r="BB57" s="39">
        <v>0.66909722222222301</v>
      </c>
      <c r="BC57" s="39">
        <v>0.67951388888888997</v>
      </c>
      <c r="BD57" s="39">
        <v>0.68993055555555605</v>
      </c>
      <c r="BE57" s="39">
        <v>0.70034722222222301</v>
      </c>
      <c r="BF57" s="39">
        <v>0.71076388888888997</v>
      </c>
      <c r="BG57" s="39">
        <v>0.72118055555555605</v>
      </c>
      <c r="BH57" s="39">
        <v>0.73159722222222301</v>
      </c>
      <c r="BI57" s="39">
        <v>0.74201388888888997</v>
      </c>
      <c r="BJ57" s="39">
        <v>0.75243055555555605</v>
      </c>
      <c r="BK57" s="39">
        <v>0.76284722222222301</v>
      </c>
      <c r="BL57" s="39">
        <v>0.77326388888888997</v>
      </c>
      <c r="BM57" s="39">
        <v>0.78368055555555605</v>
      </c>
      <c r="BN57" s="39">
        <v>0.79409722222222301</v>
      </c>
      <c r="BO57" s="39">
        <v>0.80451388888888997</v>
      </c>
      <c r="BP57" s="39">
        <v>0.81493055555555605</v>
      </c>
      <c r="BQ57" s="39">
        <v>0.82534722222222301</v>
      </c>
      <c r="BR57" s="39">
        <v>0.83576388888888997</v>
      </c>
      <c r="BS57" s="39">
        <v>0.84618055555555705</v>
      </c>
      <c r="BT57" s="39">
        <v>0.85659722222222301</v>
      </c>
      <c r="BU57" s="39">
        <v>0.86701388888888997</v>
      </c>
      <c r="BV57" s="39">
        <v>0.87743055555555705</v>
      </c>
      <c r="BW57" s="39">
        <v>0.88784722222222301</v>
      </c>
      <c r="BX57" s="39">
        <v>0.89826388888888997</v>
      </c>
      <c r="BY57" s="39">
        <v>0.90868055555555705</v>
      </c>
      <c r="BZ57" s="39">
        <v>0.91909722222222301</v>
      </c>
      <c r="CA57" s="39">
        <v>0.92951388888888997</v>
      </c>
      <c r="CB57" s="39">
        <v>0.93993055555555705</v>
      </c>
      <c r="CC57" s="39">
        <v>0.95034722222222301</v>
      </c>
      <c r="CD57" s="39">
        <v>0.96076388888888997</v>
      </c>
      <c r="CE57" s="39">
        <v>0.97118055555555705</v>
      </c>
      <c r="CF57" s="39">
        <v>0.98159722222222301</v>
      </c>
      <c r="CG57" s="39">
        <v>0.99201388888888997</v>
      </c>
      <c r="CH57" s="39">
        <v>1.0024305555555599</v>
      </c>
      <c r="CI57" s="39">
        <v>1.01284722222222</v>
      </c>
      <c r="CJ57" s="39">
        <v>1.0232638888888901</v>
      </c>
      <c r="CK57" s="39">
        <v>1.0336805555555599</v>
      </c>
      <c r="CL57" s="39">
        <v>1.04409722222222</v>
      </c>
      <c r="CM57" s="39"/>
      <c r="CN57" s="39"/>
      <c r="CO57" s="7"/>
    </row>
    <row r="58" spans="1:93">
      <c r="A58" s="67" t="s">
        <v>2</v>
      </c>
      <c r="B58" s="68">
        <v>8.6805555555555551E-4</v>
      </c>
      <c r="C58" s="73">
        <v>8.6805555555555551E-4</v>
      </c>
      <c r="D58" s="88"/>
      <c r="E58" s="89"/>
      <c r="F58" s="89"/>
      <c r="G58" s="89"/>
      <c r="H58" s="3">
        <f t="shared" ref="H58:P70" si="30">H$57+$C58</f>
        <v>0.1907986111111111</v>
      </c>
      <c r="I58" s="3">
        <f t="shared" si="30"/>
        <v>0.20121527777777776</v>
      </c>
      <c r="J58" s="3">
        <f t="shared" si="30"/>
        <v>0.21163194444444422</v>
      </c>
      <c r="K58" s="3">
        <f t="shared" si="30"/>
        <v>0.22204861111111121</v>
      </c>
      <c r="L58" s="3">
        <f t="shared" si="30"/>
        <v>0.2324652777777772</v>
      </c>
      <c r="M58" s="3">
        <f t="shared" si="30"/>
        <v>0.24288194444444355</v>
      </c>
      <c r="N58" s="3">
        <f t="shared" si="30"/>
        <v>0.25329861111110957</v>
      </c>
      <c r="O58" s="3">
        <f t="shared" si="30"/>
        <v>0.26371527777777659</v>
      </c>
      <c r="P58" s="3">
        <f t="shared" si="30"/>
        <v>0.27413194444444255</v>
      </c>
      <c r="Q58" s="3">
        <f>Q$57+$B58</f>
        <v>0.28454861111110857</v>
      </c>
      <c r="R58" s="3">
        <f>R$57+$B58</f>
        <v>0.29496527777777559</v>
      </c>
      <c r="S58" s="3">
        <f t="shared" ref="S58:BQ64" si="31">S$57+$B58</f>
        <v>0.30538194444444255</v>
      </c>
      <c r="T58" s="3">
        <f t="shared" si="31"/>
        <v>0.31579861111110957</v>
      </c>
      <c r="U58" s="3">
        <f t="shared" si="31"/>
        <v>0.32621527777777659</v>
      </c>
      <c r="V58" s="3">
        <f t="shared" si="31"/>
        <v>0.33663194444444355</v>
      </c>
      <c r="W58" s="3">
        <f t="shared" si="31"/>
        <v>0.34704861111111057</v>
      </c>
      <c r="X58" s="3">
        <f t="shared" si="31"/>
        <v>0.35746527777777759</v>
      </c>
      <c r="Y58" s="3">
        <f t="shared" si="31"/>
        <v>0.36788194444444455</v>
      </c>
      <c r="Z58" s="3">
        <f t="shared" si="31"/>
        <v>0.37829861111111157</v>
      </c>
      <c r="AA58" s="3">
        <f t="shared" si="31"/>
        <v>0.38871527777777859</v>
      </c>
      <c r="AB58" s="3">
        <f t="shared" si="31"/>
        <v>0.39913194444444561</v>
      </c>
      <c r="AC58" s="3">
        <f t="shared" si="31"/>
        <v>0.40954861111111257</v>
      </c>
      <c r="AD58" s="3">
        <f t="shared" si="31"/>
        <v>0.41996527777777959</v>
      </c>
      <c r="AE58" s="3">
        <f t="shared" si="31"/>
        <v>0.43038194444444455</v>
      </c>
      <c r="AF58" s="3">
        <f t="shared" si="31"/>
        <v>0.44079861111111157</v>
      </c>
      <c r="AG58" s="3">
        <f t="shared" si="31"/>
        <v>0.45121527777777759</v>
      </c>
      <c r="AH58" s="3">
        <f t="shared" si="31"/>
        <v>0.46163194444444455</v>
      </c>
      <c r="AI58" s="3">
        <f t="shared" si="31"/>
        <v>0.47204861111111157</v>
      </c>
      <c r="AJ58" s="3">
        <f t="shared" si="31"/>
        <v>0.48246527777777859</v>
      </c>
      <c r="AK58" s="3">
        <f t="shared" si="31"/>
        <v>0.49288194444444455</v>
      </c>
      <c r="AL58" s="3">
        <f t="shared" si="31"/>
        <v>0.50329861111111163</v>
      </c>
      <c r="AM58" s="3">
        <f t="shared" si="31"/>
        <v>0.51371527777777859</v>
      </c>
      <c r="AN58" s="3">
        <f t="shared" si="31"/>
        <v>0.52413194444444455</v>
      </c>
      <c r="AO58" s="3">
        <f t="shared" si="31"/>
        <v>0.53454861111111163</v>
      </c>
      <c r="AP58" s="3">
        <f t="shared" si="31"/>
        <v>0.54496527777777859</v>
      </c>
      <c r="AQ58" s="3">
        <f t="shared" si="31"/>
        <v>0.55538194444444455</v>
      </c>
      <c r="AR58" s="3">
        <f t="shared" si="31"/>
        <v>0.56579861111111163</v>
      </c>
      <c r="AS58" s="3">
        <f t="shared" si="31"/>
        <v>0.57621527777777859</v>
      </c>
      <c r="AT58" s="3">
        <f t="shared" si="31"/>
        <v>0.58663194444444455</v>
      </c>
      <c r="AU58" s="3">
        <f t="shared" si="31"/>
        <v>0.59704861111111163</v>
      </c>
      <c r="AV58" s="3">
        <f t="shared" si="31"/>
        <v>0.60746527777777859</v>
      </c>
      <c r="AW58" s="3">
        <f t="shared" si="31"/>
        <v>0.61788194444444455</v>
      </c>
      <c r="AX58" s="3">
        <f t="shared" si="31"/>
        <v>0.62829861111111163</v>
      </c>
      <c r="AY58" s="3">
        <f t="shared" si="31"/>
        <v>0.63871527777777859</v>
      </c>
      <c r="AZ58" s="3">
        <f t="shared" si="31"/>
        <v>0.64913194444444455</v>
      </c>
      <c r="BA58" s="3">
        <f t="shared" si="31"/>
        <v>0.65954861111111163</v>
      </c>
      <c r="BB58" s="3">
        <f t="shared" si="31"/>
        <v>0.66996527777777859</v>
      </c>
      <c r="BC58" s="3">
        <f t="shared" si="31"/>
        <v>0.68038194444444555</v>
      </c>
      <c r="BD58" s="3">
        <f t="shared" si="31"/>
        <v>0.69079861111111163</v>
      </c>
      <c r="BE58" s="3">
        <f t="shared" si="31"/>
        <v>0.70121527777777859</v>
      </c>
      <c r="BF58" s="3">
        <f t="shared" si="31"/>
        <v>0.71163194444444555</v>
      </c>
      <c r="BG58" s="3">
        <f t="shared" si="31"/>
        <v>0.72204861111111163</v>
      </c>
      <c r="BH58" s="3">
        <f t="shared" si="31"/>
        <v>0.73246527777777859</v>
      </c>
      <c r="BI58" s="3">
        <f t="shared" si="31"/>
        <v>0.74288194444444555</v>
      </c>
      <c r="BJ58" s="3">
        <f t="shared" si="31"/>
        <v>0.75329861111111163</v>
      </c>
      <c r="BK58" s="3">
        <f t="shared" si="31"/>
        <v>0.76371527777777859</v>
      </c>
      <c r="BL58" s="3">
        <f t="shared" si="31"/>
        <v>0.77413194444444555</v>
      </c>
      <c r="BM58" s="3">
        <f t="shared" si="31"/>
        <v>0.78454861111111163</v>
      </c>
      <c r="BN58" s="3">
        <f t="shared" si="31"/>
        <v>0.79496527777777859</v>
      </c>
      <c r="BO58" s="3">
        <f t="shared" si="31"/>
        <v>0.80538194444444555</v>
      </c>
      <c r="BP58" s="3">
        <f t="shared" si="31"/>
        <v>0.81579861111111163</v>
      </c>
      <c r="BQ58" s="3">
        <f t="shared" si="31"/>
        <v>0.82621527777777859</v>
      </c>
      <c r="BR58" s="3">
        <f t="shared" ref="BR58:CG70" si="32">BR$57+$C58</f>
        <v>0.83663194444444555</v>
      </c>
      <c r="BS58" s="3">
        <f t="shared" si="32"/>
        <v>0.84704861111111263</v>
      </c>
      <c r="BT58" s="3">
        <f t="shared" si="32"/>
        <v>0.85746527777777859</v>
      </c>
      <c r="BU58" s="3">
        <f t="shared" si="32"/>
        <v>0.86788194444444555</v>
      </c>
      <c r="BV58" s="3">
        <f t="shared" si="32"/>
        <v>0.87829861111111263</v>
      </c>
      <c r="BW58" s="3">
        <f t="shared" si="32"/>
        <v>0.88871527777777859</v>
      </c>
      <c r="BX58" s="3">
        <f t="shared" si="32"/>
        <v>0.89913194444444555</v>
      </c>
      <c r="BY58" s="3">
        <f t="shared" si="32"/>
        <v>0.90954861111111263</v>
      </c>
      <c r="BZ58" s="3">
        <f t="shared" si="32"/>
        <v>0.91996527777777859</v>
      </c>
      <c r="CA58" s="3">
        <f t="shared" si="32"/>
        <v>0.93038194444444555</v>
      </c>
      <c r="CB58" s="3">
        <f t="shared" si="32"/>
        <v>0.94079861111111263</v>
      </c>
      <c r="CC58" s="3">
        <f t="shared" si="32"/>
        <v>0.95121527777777859</v>
      </c>
      <c r="CD58" s="3">
        <f t="shared" si="32"/>
        <v>0.96163194444444555</v>
      </c>
      <c r="CE58" s="3">
        <f t="shared" si="32"/>
        <v>0.97204861111111263</v>
      </c>
      <c r="CF58" s="3">
        <f t="shared" si="32"/>
        <v>0.98246527777777859</v>
      </c>
      <c r="CG58" s="3">
        <f t="shared" si="32"/>
        <v>0.99288194444444555</v>
      </c>
      <c r="CH58" s="3">
        <f t="shared" ref="CH58:CL70" si="33">CH$57+$C58</f>
        <v>1.0032986111111155</v>
      </c>
      <c r="CI58" s="3">
        <f t="shared" si="33"/>
        <v>1.0137152777777756</v>
      </c>
      <c r="CJ58" s="3">
        <f t="shared" si="33"/>
        <v>1.0241319444444457</v>
      </c>
      <c r="CK58" s="3">
        <f t="shared" si="33"/>
        <v>1.0345486111111155</v>
      </c>
      <c r="CL58" s="3">
        <f t="shared" si="33"/>
        <v>1.0449652777777756</v>
      </c>
      <c r="CM58" s="3"/>
      <c r="CN58" s="3"/>
      <c r="CO58" s="5"/>
    </row>
    <row r="59" spans="1:93">
      <c r="A59" s="67" t="s">
        <v>3</v>
      </c>
      <c r="B59" s="68">
        <v>1.9097222222222222E-3</v>
      </c>
      <c r="C59" s="73">
        <v>1.9097222222222222E-3</v>
      </c>
      <c r="D59" s="88"/>
      <c r="E59" s="89"/>
      <c r="F59" s="89"/>
      <c r="G59" s="89"/>
      <c r="H59" s="3">
        <f t="shared" si="30"/>
        <v>0.19184027777777776</v>
      </c>
      <c r="I59" s="3">
        <f t="shared" si="30"/>
        <v>0.20225694444444442</v>
      </c>
      <c r="J59" s="3">
        <f t="shared" si="30"/>
        <v>0.21267361111111088</v>
      </c>
      <c r="K59" s="3">
        <f t="shared" si="30"/>
        <v>0.22309027777777787</v>
      </c>
      <c r="L59" s="3">
        <f t="shared" si="30"/>
        <v>0.23350694444444386</v>
      </c>
      <c r="M59" s="3">
        <f t="shared" si="30"/>
        <v>0.24392361111111022</v>
      </c>
      <c r="N59" s="3">
        <f t="shared" si="30"/>
        <v>0.25434027777777624</v>
      </c>
      <c r="O59" s="3">
        <f t="shared" si="30"/>
        <v>0.26475694444444325</v>
      </c>
      <c r="P59" s="3">
        <f t="shared" si="30"/>
        <v>0.27517361111110922</v>
      </c>
      <c r="Q59" s="3">
        <f t="shared" ref="Q59:AF77" si="34">Q$57+$B59</f>
        <v>0.28559027777777524</v>
      </c>
      <c r="R59" s="3">
        <f t="shared" si="34"/>
        <v>0.29600694444444225</v>
      </c>
      <c r="S59" s="3">
        <f t="shared" si="34"/>
        <v>0.30642361111110922</v>
      </c>
      <c r="T59" s="3">
        <f t="shared" si="34"/>
        <v>0.31684027777777624</v>
      </c>
      <c r="U59" s="3">
        <f t="shared" si="34"/>
        <v>0.32725694444444325</v>
      </c>
      <c r="V59" s="3">
        <f t="shared" si="34"/>
        <v>0.33767361111111022</v>
      </c>
      <c r="W59" s="3">
        <f t="shared" si="34"/>
        <v>0.34809027777777724</v>
      </c>
      <c r="X59" s="3">
        <f t="shared" si="34"/>
        <v>0.35850694444444425</v>
      </c>
      <c r="Y59" s="3">
        <f t="shared" si="34"/>
        <v>0.36892361111111122</v>
      </c>
      <c r="Z59" s="3">
        <f t="shared" si="34"/>
        <v>0.37934027777777823</v>
      </c>
      <c r="AA59" s="3">
        <f t="shared" si="34"/>
        <v>0.38975694444444525</v>
      </c>
      <c r="AB59" s="3">
        <f t="shared" si="34"/>
        <v>0.40017361111111227</v>
      </c>
      <c r="AC59" s="3">
        <f t="shared" si="34"/>
        <v>0.41059027777777923</v>
      </c>
      <c r="AD59" s="3">
        <f t="shared" si="34"/>
        <v>0.42100694444444625</v>
      </c>
      <c r="AE59" s="3">
        <f t="shared" si="31"/>
        <v>0.43142361111111122</v>
      </c>
      <c r="AF59" s="3">
        <f t="shared" si="31"/>
        <v>0.44184027777777823</v>
      </c>
      <c r="AG59" s="3">
        <f t="shared" si="31"/>
        <v>0.45225694444444425</v>
      </c>
      <c r="AH59" s="3">
        <f t="shared" si="31"/>
        <v>0.46267361111111122</v>
      </c>
      <c r="AI59" s="3">
        <f t="shared" si="31"/>
        <v>0.47309027777777823</v>
      </c>
      <c r="AJ59" s="3">
        <f t="shared" si="31"/>
        <v>0.48350694444444525</v>
      </c>
      <c r="AK59" s="3">
        <f t="shared" si="31"/>
        <v>0.49392361111111122</v>
      </c>
      <c r="AL59" s="3">
        <f t="shared" si="31"/>
        <v>0.50434027777777823</v>
      </c>
      <c r="AM59" s="3">
        <f t="shared" si="31"/>
        <v>0.5147569444444452</v>
      </c>
      <c r="AN59" s="3">
        <f t="shared" si="31"/>
        <v>0.52517361111111116</v>
      </c>
      <c r="AO59" s="3">
        <f t="shared" si="31"/>
        <v>0.53559027777777823</v>
      </c>
      <c r="AP59" s="3">
        <f t="shared" si="31"/>
        <v>0.5460069444444452</v>
      </c>
      <c r="AQ59" s="3">
        <f t="shared" si="31"/>
        <v>0.55642361111111116</v>
      </c>
      <c r="AR59" s="3">
        <f t="shared" si="31"/>
        <v>0.56684027777777823</v>
      </c>
      <c r="AS59" s="3">
        <f t="shared" si="31"/>
        <v>0.5772569444444452</v>
      </c>
      <c r="AT59" s="3">
        <f t="shared" si="31"/>
        <v>0.58767361111111116</v>
      </c>
      <c r="AU59" s="3">
        <f t="shared" si="31"/>
        <v>0.59809027777777823</v>
      </c>
      <c r="AV59" s="3">
        <f t="shared" si="31"/>
        <v>0.6085069444444452</v>
      </c>
      <c r="AW59" s="3">
        <f t="shared" si="31"/>
        <v>0.61892361111111116</v>
      </c>
      <c r="AX59" s="3">
        <f t="shared" si="31"/>
        <v>0.62934027777777823</v>
      </c>
      <c r="AY59" s="3">
        <f t="shared" si="31"/>
        <v>0.6397569444444452</v>
      </c>
      <c r="AZ59" s="3">
        <f t="shared" si="31"/>
        <v>0.65017361111111116</v>
      </c>
      <c r="BA59" s="3">
        <f t="shared" si="31"/>
        <v>0.66059027777777823</v>
      </c>
      <c r="BB59" s="3">
        <f t="shared" si="31"/>
        <v>0.6710069444444452</v>
      </c>
      <c r="BC59" s="3">
        <f t="shared" si="31"/>
        <v>0.68142361111111216</v>
      </c>
      <c r="BD59" s="3">
        <f t="shared" si="31"/>
        <v>0.69184027777777823</v>
      </c>
      <c r="BE59" s="3">
        <f t="shared" si="31"/>
        <v>0.7022569444444452</v>
      </c>
      <c r="BF59" s="3">
        <f t="shared" si="31"/>
        <v>0.71267361111111216</v>
      </c>
      <c r="BG59" s="3">
        <f t="shared" si="31"/>
        <v>0.72309027777777823</v>
      </c>
      <c r="BH59" s="3">
        <f t="shared" si="31"/>
        <v>0.7335069444444452</v>
      </c>
      <c r="BI59" s="3">
        <f t="shared" si="31"/>
        <v>0.74392361111111216</v>
      </c>
      <c r="BJ59" s="3">
        <f t="shared" si="31"/>
        <v>0.75434027777777823</v>
      </c>
      <c r="BK59" s="3">
        <f t="shared" si="31"/>
        <v>0.7647569444444452</v>
      </c>
      <c r="BL59" s="3">
        <f t="shared" si="31"/>
        <v>0.77517361111111216</v>
      </c>
      <c r="BM59" s="3">
        <f t="shared" si="31"/>
        <v>0.78559027777777823</v>
      </c>
      <c r="BN59" s="3">
        <f t="shared" si="31"/>
        <v>0.7960069444444452</v>
      </c>
      <c r="BO59" s="3">
        <f t="shared" si="31"/>
        <v>0.80642361111111216</v>
      </c>
      <c r="BP59" s="3">
        <f t="shared" si="31"/>
        <v>0.81684027777777823</v>
      </c>
      <c r="BQ59" s="3">
        <f t="shared" si="31"/>
        <v>0.8272569444444452</v>
      </c>
      <c r="BR59" s="3">
        <f t="shared" si="32"/>
        <v>0.83767361111111216</v>
      </c>
      <c r="BS59" s="3">
        <f t="shared" si="32"/>
        <v>0.84809027777777923</v>
      </c>
      <c r="BT59" s="3">
        <f t="shared" si="32"/>
        <v>0.8585069444444452</v>
      </c>
      <c r="BU59" s="3">
        <f t="shared" si="32"/>
        <v>0.86892361111111216</v>
      </c>
      <c r="BV59" s="3">
        <f t="shared" si="32"/>
        <v>0.87934027777777923</v>
      </c>
      <c r="BW59" s="3">
        <f t="shared" si="32"/>
        <v>0.8897569444444452</v>
      </c>
      <c r="BX59" s="3">
        <f t="shared" si="32"/>
        <v>0.90017361111111216</v>
      </c>
      <c r="BY59" s="3">
        <f t="shared" si="32"/>
        <v>0.91059027777777923</v>
      </c>
      <c r="BZ59" s="3">
        <f t="shared" si="32"/>
        <v>0.9210069444444452</v>
      </c>
      <c r="CA59" s="3">
        <f t="shared" si="32"/>
        <v>0.93142361111111216</v>
      </c>
      <c r="CB59" s="3">
        <f t="shared" si="32"/>
        <v>0.94184027777777923</v>
      </c>
      <c r="CC59" s="3">
        <f t="shared" si="32"/>
        <v>0.9522569444444452</v>
      </c>
      <c r="CD59" s="3">
        <f t="shared" si="32"/>
        <v>0.96267361111111216</v>
      </c>
      <c r="CE59" s="3">
        <f t="shared" si="32"/>
        <v>0.97309027777777923</v>
      </c>
      <c r="CF59" s="3">
        <f t="shared" si="32"/>
        <v>0.9835069444444452</v>
      </c>
      <c r="CG59" s="3">
        <f t="shared" si="32"/>
        <v>0.99392361111111216</v>
      </c>
      <c r="CH59" s="3">
        <f t="shared" si="33"/>
        <v>1.0043402777777821</v>
      </c>
      <c r="CI59" s="3">
        <f t="shared" si="33"/>
        <v>1.0147569444444422</v>
      </c>
      <c r="CJ59" s="3">
        <f t="shared" si="33"/>
        <v>1.0251736111111123</v>
      </c>
      <c r="CK59" s="3">
        <f t="shared" si="33"/>
        <v>1.0355902777777821</v>
      </c>
      <c r="CL59" s="3">
        <f t="shared" si="33"/>
        <v>1.0460069444444422</v>
      </c>
      <c r="CM59" s="3"/>
      <c r="CN59" s="3"/>
      <c r="CO59" s="5"/>
    </row>
    <row r="60" spans="1:93">
      <c r="A60" s="67" t="s">
        <v>29</v>
      </c>
      <c r="B60" s="68">
        <v>3.1250000000000002E-3</v>
      </c>
      <c r="C60" s="73">
        <v>3.1250000000000002E-3</v>
      </c>
      <c r="D60" s="88"/>
      <c r="E60" s="89"/>
      <c r="F60" s="89"/>
      <c r="G60" s="89"/>
      <c r="H60" s="3">
        <f t="shared" si="30"/>
        <v>0.19305555555555554</v>
      </c>
      <c r="I60" s="3">
        <f t="shared" si="30"/>
        <v>0.20347222222222219</v>
      </c>
      <c r="J60" s="3">
        <f t="shared" si="30"/>
        <v>0.21388888888888866</v>
      </c>
      <c r="K60" s="3">
        <f t="shared" si="30"/>
        <v>0.22430555555555565</v>
      </c>
      <c r="L60" s="3">
        <f t="shared" si="30"/>
        <v>0.23472222222222164</v>
      </c>
      <c r="M60" s="3">
        <f t="shared" si="30"/>
        <v>0.24513888888888799</v>
      </c>
      <c r="N60" s="3">
        <f t="shared" si="30"/>
        <v>0.25555555555555398</v>
      </c>
      <c r="O60" s="3">
        <f t="shared" si="30"/>
        <v>0.265972222222221</v>
      </c>
      <c r="P60" s="3">
        <f t="shared" si="30"/>
        <v>0.27638888888888696</v>
      </c>
      <c r="Q60" s="3">
        <f t="shared" si="34"/>
        <v>0.28680555555555298</v>
      </c>
      <c r="R60" s="3">
        <f t="shared" si="34"/>
        <v>0.29722222222222</v>
      </c>
      <c r="S60" s="3">
        <f t="shared" si="34"/>
        <v>0.30763888888888696</v>
      </c>
      <c r="T60" s="3">
        <f t="shared" si="34"/>
        <v>0.31805555555555398</v>
      </c>
      <c r="U60" s="3">
        <f t="shared" si="34"/>
        <v>0.328472222222221</v>
      </c>
      <c r="V60" s="3">
        <f t="shared" si="34"/>
        <v>0.33888888888888796</v>
      </c>
      <c r="W60" s="3">
        <f t="shared" si="34"/>
        <v>0.34930555555555498</v>
      </c>
      <c r="X60" s="3">
        <f t="shared" si="34"/>
        <v>0.359722222222222</v>
      </c>
      <c r="Y60" s="3">
        <f t="shared" si="34"/>
        <v>0.37013888888888896</v>
      </c>
      <c r="Z60" s="3">
        <f t="shared" si="34"/>
        <v>0.38055555555555598</v>
      </c>
      <c r="AA60" s="3">
        <f t="shared" si="34"/>
        <v>0.390972222222223</v>
      </c>
      <c r="AB60" s="3">
        <f t="shared" si="34"/>
        <v>0.40138888888889002</v>
      </c>
      <c r="AC60" s="3">
        <f t="shared" si="34"/>
        <v>0.41180555555555698</v>
      </c>
      <c r="AD60" s="3">
        <f t="shared" si="34"/>
        <v>0.422222222222224</v>
      </c>
      <c r="AE60" s="3">
        <f t="shared" si="31"/>
        <v>0.43263888888888896</v>
      </c>
      <c r="AF60" s="3">
        <f t="shared" si="31"/>
        <v>0.44305555555555598</v>
      </c>
      <c r="AG60" s="3">
        <f t="shared" si="31"/>
        <v>0.453472222222222</v>
      </c>
      <c r="AH60" s="3">
        <f t="shared" si="31"/>
        <v>0.46388888888888896</v>
      </c>
      <c r="AI60" s="3">
        <f t="shared" si="31"/>
        <v>0.47430555555555598</v>
      </c>
      <c r="AJ60" s="3">
        <f t="shared" si="31"/>
        <v>0.484722222222223</v>
      </c>
      <c r="AK60" s="3">
        <f t="shared" si="31"/>
        <v>0.49513888888888896</v>
      </c>
      <c r="AL60" s="3">
        <f t="shared" si="31"/>
        <v>0.50555555555555609</v>
      </c>
      <c r="AM60" s="3">
        <f t="shared" si="31"/>
        <v>0.51597222222222305</v>
      </c>
      <c r="AN60" s="3">
        <f t="shared" si="31"/>
        <v>0.52638888888888902</v>
      </c>
      <c r="AO60" s="3">
        <f t="shared" si="31"/>
        <v>0.53680555555555609</v>
      </c>
      <c r="AP60" s="3">
        <f t="shared" si="31"/>
        <v>0.54722222222222305</v>
      </c>
      <c r="AQ60" s="3">
        <f t="shared" si="31"/>
        <v>0.55763888888888902</v>
      </c>
      <c r="AR60" s="3">
        <f t="shared" si="31"/>
        <v>0.56805555555555609</v>
      </c>
      <c r="AS60" s="3">
        <f t="shared" si="31"/>
        <v>0.57847222222222305</v>
      </c>
      <c r="AT60" s="3">
        <f t="shared" si="31"/>
        <v>0.58888888888888902</v>
      </c>
      <c r="AU60" s="3">
        <f t="shared" si="31"/>
        <v>0.59930555555555609</v>
      </c>
      <c r="AV60" s="3">
        <f t="shared" si="31"/>
        <v>0.60972222222222305</v>
      </c>
      <c r="AW60" s="3">
        <f t="shared" si="31"/>
        <v>0.62013888888888902</v>
      </c>
      <c r="AX60" s="3">
        <f t="shared" si="31"/>
        <v>0.63055555555555609</v>
      </c>
      <c r="AY60" s="3">
        <f t="shared" si="31"/>
        <v>0.64097222222222305</v>
      </c>
      <c r="AZ60" s="3">
        <f t="shared" si="31"/>
        <v>0.65138888888888902</v>
      </c>
      <c r="BA60" s="3">
        <f t="shared" si="31"/>
        <v>0.66180555555555609</v>
      </c>
      <c r="BB60" s="3">
        <f t="shared" si="31"/>
        <v>0.67222222222222305</v>
      </c>
      <c r="BC60" s="3">
        <f t="shared" si="31"/>
        <v>0.68263888888889002</v>
      </c>
      <c r="BD60" s="3">
        <f t="shared" si="31"/>
        <v>0.69305555555555609</v>
      </c>
      <c r="BE60" s="3">
        <f t="shared" si="31"/>
        <v>0.70347222222222305</v>
      </c>
      <c r="BF60" s="3">
        <f t="shared" si="31"/>
        <v>0.71388888888889002</v>
      </c>
      <c r="BG60" s="3">
        <f t="shared" si="31"/>
        <v>0.72430555555555609</v>
      </c>
      <c r="BH60" s="3">
        <f t="shared" si="31"/>
        <v>0.73472222222222305</v>
      </c>
      <c r="BI60" s="3">
        <f t="shared" si="31"/>
        <v>0.74513888888889002</v>
      </c>
      <c r="BJ60" s="3">
        <f t="shared" si="31"/>
        <v>0.75555555555555609</v>
      </c>
      <c r="BK60" s="3">
        <f t="shared" si="31"/>
        <v>0.76597222222222305</v>
      </c>
      <c r="BL60" s="3">
        <f t="shared" si="31"/>
        <v>0.77638888888889002</v>
      </c>
      <c r="BM60" s="3">
        <f t="shared" si="31"/>
        <v>0.78680555555555609</v>
      </c>
      <c r="BN60" s="3">
        <f t="shared" si="31"/>
        <v>0.79722222222222305</v>
      </c>
      <c r="BO60" s="3">
        <f t="shared" si="31"/>
        <v>0.80763888888889002</v>
      </c>
      <c r="BP60" s="3">
        <f t="shared" si="31"/>
        <v>0.81805555555555609</v>
      </c>
      <c r="BQ60" s="3">
        <f t="shared" si="31"/>
        <v>0.82847222222222305</v>
      </c>
      <c r="BR60" s="3">
        <f t="shared" si="32"/>
        <v>0.83888888888889002</v>
      </c>
      <c r="BS60" s="3">
        <f t="shared" si="32"/>
        <v>0.84930555555555709</v>
      </c>
      <c r="BT60" s="3">
        <f t="shared" si="32"/>
        <v>0.85972222222222305</v>
      </c>
      <c r="BU60" s="3">
        <f t="shared" si="32"/>
        <v>0.87013888888889002</v>
      </c>
      <c r="BV60" s="3">
        <f t="shared" si="32"/>
        <v>0.88055555555555709</v>
      </c>
      <c r="BW60" s="3">
        <f t="shared" si="32"/>
        <v>0.89097222222222305</v>
      </c>
      <c r="BX60" s="3">
        <f t="shared" si="32"/>
        <v>0.90138888888889002</v>
      </c>
      <c r="BY60" s="3">
        <f t="shared" si="32"/>
        <v>0.91180555555555709</v>
      </c>
      <c r="BZ60" s="3">
        <f t="shared" si="32"/>
        <v>0.92222222222222305</v>
      </c>
      <c r="CA60" s="3">
        <f t="shared" si="32"/>
        <v>0.93263888888889002</v>
      </c>
      <c r="CB60" s="3">
        <f t="shared" si="32"/>
        <v>0.94305555555555709</v>
      </c>
      <c r="CC60" s="3">
        <f t="shared" si="32"/>
        <v>0.95347222222222305</v>
      </c>
      <c r="CD60" s="3">
        <f t="shared" si="32"/>
        <v>0.96388888888889002</v>
      </c>
      <c r="CE60" s="3">
        <f t="shared" si="32"/>
        <v>0.97430555555555709</v>
      </c>
      <c r="CF60" s="3">
        <f t="shared" si="32"/>
        <v>0.98472222222222305</v>
      </c>
      <c r="CG60" s="3">
        <f t="shared" si="32"/>
        <v>0.99513888888889002</v>
      </c>
      <c r="CH60" s="3">
        <f t="shared" si="33"/>
        <v>1.00555555555556</v>
      </c>
      <c r="CI60" s="3">
        <f t="shared" si="33"/>
        <v>1.0159722222222201</v>
      </c>
      <c r="CJ60" s="3">
        <f t="shared" si="33"/>
        <v>1.0263888888888901</v>
      </c>
      <c r="CK60" s="3">
        <f t="shared" si="33"/>
        <v>1.03680555555556</v>
      </c>
      <c r="CL60" s="3">
        <f t="shared" si="33"/>
        <v>1.0472222222222201</v>
      </c>
      <c r="CM60" s="3"/>
      <c r="CN60" s="3"/>
      <c r="CO60" s="5"/>
    </row>
    <row r="61" spans="1:93">
      <c r="A61" s="67" t="s">
        <v>30</v>
      </c>
      <c r="B61" s="68">
        <v>3.472222222222222E-3</v>
      </c>
      <c r="C61" s="73">
        <v>3.472222222222222E-3</v>
      </c>
      <c r="D61" s="88"/>
      <c r="E61" s="89"/>
      <c r="F61" s="89"/>
      <c r="G61" s="89"/>
      <c r="H61" s="3">
        <f t="shared" si="30"/>
        <v>0.19340277777777776</v>
      </c>
      <c r="I61" s="3">
        <f t="shared" si="30"/>
        <v>0.20381944444444441</v>
      </c>
      <c r="J61" s="3">
        <f t="shared" si="30"/>
        <v>0.21423611111111088</v>
      </c>
      <c r="K61" s="3">
        <f t="shared" si="30"/>
        <v>0.22465277777777787</v>
      </c>
      <c r="L61" s="3">
        <f t="shared" si="30"/>
        <v>0.23506944444444386</v>
      </c>
      <c r="M61" s="3">
        <f t="shared" si="30"/>
        <v>0.24548611111111021</v>
      </c>
      <c r="N61" s="3">
        <f t="shared" si="30"/>
        <v>0.2559027777777762</v>
      </c>
      <c r="O61" s="3">
        <f t="shared" si="30"/>
        <v>0.26631944444444322</v>
      </c>
      <c r="P61" s="3">
        <f t="shared" si="30"/>
        <v>0.27673611111110918</v>
      </c>
      <c r="Q61" s="3">
        <f t="shared" si="34"/>
        <v>0.2871527777777752</v>
      </c>
      <c r="R61" s="3">
        <f t="shared" si="34"/>
        <v>0.29756944444444222</v>
      </c>
      <c r="S61" s="3">
        <f t="shared" si="34"/>
        <v>0.30798611111110918</v>
      </c>
      <c r="T61" s="3">
        <f t="shared" si="34"/>
        <v>0.3184027777777762</v>
      </c>
      <c r="U61" s="3">
        <f t="shared" si="34"/>
        <v>0.32881944444444322</v>
      </c>
      <c r="V61" s="3">
        <f t="shared" si="34"/>
        <v>0.33923611111111018</v>
      </c>
      <c r="W61" s="3">
        <f t="shared" si="34"/>
        <v>0.3496527777777772</v>
      </c>
      <c r="X61" s="3">
        <f t="shared" si="34"/>
        <v>0.36006944444444422</v>
      </c>
      <c r="Y61" s="3">
        <f t="shared" si="34"/>
        <v>0.37048611111111118</v>
      </c>
      <c r="Z61" s="3">
        <f t="shared" si="34"/>
        <v>0.3809027777777782</v>
      </c>
      <c r="AA61" s="3">
        <f t="shared" si="34"/>
        <v>0.39131944444444522</v>
      </c>
      <c r="AB61" s="3">
        <f t="shared" si="34"/>
        <v>0.40173611111111224</v>
      </c>
      <c r="AC61" s="3">
        <f t="shared" si="34"/>
        <v>0.4121527777777792</v>
      </c>
      <c r="AD61" s="3">
        <f t="shared" si="34"/>
        <v>0.42256944444444622</v>
      </c>
      <c r="AE61" s="3">
        <f t="shared" si="31"/>
        <v>0.43298611111111118</v>
      </c>
      <c r="AF61" s="3">
        <f t="shared" si="31"/>
        <v>0.4434027777777782</v>
      </c>
      <c r="AG61" s="3">
        <f t="shared" si="31"/>
        <v>0.45381944444444422</v>
      </c>
      <c r="AH61" s="3">
        <f t="shared" si="31"/>
        <v>0.46423611111111118</v>
      </c>
      <c r="AI61" s="3">
        <f t="shared" si="31"/>
        <v>0.4746527777777782</v>
      </c>
      <c r="AJ61" s="3">
        <f t="shared" si="31"/>
        <v>0.48506944444444522</v>
      </c>
      <c r="AK61" s="3">
        <f t="shared" si="31"/>
        <v>0.49548611111111118</v>
      </c>
      <c r="AL61" s="3">
        <f t="shared" si="31"/>
        <v>0.50590277777777826</v>
      </c>
      <c r="AM61" s="3">
        <f t="shared" si="31"/>
        <v>0.51631944444444522</v>
      </c>
      <c r="AN61" s="3">
        <f t="shared" si="31"/>
        <v>0.52673611111111118</v>
      </c>
      <c r="AO61" s="3">
        <f t="shared" si="31"/>
        <v>0.53715277777777826</v>
      </c>
      <c r="AP61" s="3">
        <f t="shared" si="31"/>
        <v>0.54756944444444522</v>
      </c>
      <c r="AQ61" s="3">
        <f t="shared" si="31"/>
        <v>0.55798611111111118</v>
      </c>
      <c r="AR61" s="3">
        <f t="shared" si="31"/>
        <v>0.56840277777777826</v>
      </c>
      <c r="AS61" s="3">
        <f t="shared" si="31"/>
        <v>0.57881944444444522</v>
      </c>
      <c r="AT61" s="3">
        <f t="shared" si="31"/>
        <v>0.58923611111111118</v>
      </c>
      <c r="AU61" s="3">
        <f t="shared" si="31"/>
        <v>0.59965277777777826</v>
      </c>
      <c r="AV61" s="3">
        <f t="shared" si="31"/>
        <v>0.61006944444444522</v>
      </c>
      <c r="AW61" s="3">
        <f t="shared" si="31"/>
        <v>0.62048611111111118</v>
      </c>
      <c r="AX61" s="3">
        <f t="shared" si="31"/>
        <v>0.63090277777777826</v>
      </c>
      <c r="AY61" s="3">
        <f t="shared" si="31"/>
        <v>0.64131944444444522</v>
      </c>
      <c r="AZ61" s="3">
        <f t="shared" si="31"/>
        <v>0.65173611111111118</v>
      </c>
      <c r="BA61" s="3">
        <f t="shared" si="31"/>
        <v>0.66215277777777826</v>
      </c>
      <c r="BB61" s="3">
        <f t="shared" si="31"/>
        <v>0.67256944444444522</v>
      </c>
      <c r="BC61" s="3">
        <f t="shared" si="31"/>
        <v>0.68298611111111218</v>
      </c>
      <c r="BD61" s="3">
        <f t="shared" si="31"/>
        <v>0.69340277777777826</v>
      </c>
      <c r="BE61" s="3">
        <f t="shared" si="31"/>
        <v>0.70381944444444522</v>
      </c>
      <c r="BF61" s="3">
        <f t="shared" si="31"/>
        <v>0.71423611111111218</v>
      </c>
      <c r="BG61" s="3">
        <f t="shared" si="31"/>
        <v>0.72465277777777826</v>
      </c>
      <c r="BH61" s="3">
        <f t="shared" si="31"/>
        <v>0.73506944444444522</v>
      </c>
      <c r="BI61" s="3">
        <f t="shared" si="31"/>
        <v>0.74548611111111218</v>
      </c>
      <c r="BJ61" s="3">
        <f t="shared" si="31"/>
        <v>0.75590277777777826</v>
      </c>
      <c r="BK61" s="3">
        <f t="shared" si="31"/>
        <v>0.76631944444444522</v>
      </c>
      <c r="BL61" s="3">
        <f t="shared" si="31"/>
        <v>0.77673611111111218</v>
      </c>
      <c r="BM61" s="3">
        <f t="shared" si="31"/>
        <v>0.78715277777777826</v>
      </c>
      <c r="BN61" s="3">
        <f t="shared" si="31"/>
        <v>0.79756944444444522</v>
      </c>
      <c r="BO61" s="3">
        <f t="shared" si="31"/>
        <v>0.80798611111111218</v>
      </c>
      <c r="BP61" s="3">
        <f t="shared" si="31"/>
        <v>0.81840277777777826</v>
      </c>
      <c r="BQ61" s="3">
        <f t="shared" si="31"/>
        <v>0.82881944444444522</v>
      </c>
      <c r="BR61" s="3">
        <f t="shared" si="32"/>
        <v>0.83923611111111218</v>
      </c>
      <c r="BS61" s="3">
        <f t="shared" si="32"/>
        <v>0.84965277777777926</v>
      </c>
      <c r="BT61" s="3">
        <f t="shared" si="32"/>
        <v>0.86006944444444522</v>
      </c>
      <c r="BU61" s="3">
        <f t="shared" si="32"/>
        <v>0.87048611111111218</v>
      </c>
      <c r="BV61" s="3">
        <f t="shared" si="32"/>
        <v>0.88090277777777926</v>
      </c>
      <c r="BW61" s="3">
        <f t="shared" si="32"/>
        <v>0.89131944444444522</v>
      </c>
      <c r="BX61" s="3">
        <f t="shared" si="32"/>
        <v>0.90173611111111218</v>
      </c>
      <c r="BY61" s="3">
        <f t="shared" si="32"/>
        <v>0.91215277777777926</v>
      </c>
      <c r="BZ61" s="3">
        <f t="shared" si="32"/>
        <v>0.92256944444444522</v>
      </c>
      <c r="CA61" s="3">
        <f t="shared" si="32"/>
        <v>0.93298611111111218</v>
      </c>
      <c r="CB61" s="3">
        <f t="shared" si="32"/>
        <v>0.94340277777777926</v>
      </c>
      <c r="CC61" s="3">
        <f t="shared" si="32"/>
        <v>0.95381944444444522</v>
      </c>
      <c r="CD61" s="3">
        <f t="shared" si="32"/>
        <v>0.96423611111111218</v>
      </c>
      <c r="CE61" s="3">
        <f t="shared" si="32"/>
        <v>0.97465277777777926</v>
      </c>
      <c r="CF61" s="3">
        <f t="shared" si="32"/>
        <v>0.98506944444444522</v>
      </c>
      <c r="CG61" s="3">
        <f t="shared" si="32"/>
        <v>0.99548611111111218</v>
      </c>
      <c r="CH61" s="3">
        <f t="shared" si="33"/>
        <v>1.0059027777777823</v>
      </c>
      <c r="CI61" s="3">
        <f t="shared" si="33"/>
        <v>1.0163194444444423</v>
      </c>
      <c r="CJ61" s="3">
        <f t="shared" si="33"/>
        <v>1.0267361111111124</v>
      </c>
      <c r="CK61" s="3">
        <f t="shared" si="33"/>
        <v>1.0371527777777823</v>
      </c>
      <c r="CL61" s="3">
        <f t="shared" si="33"/>
        <v>1.0475694444444423</v>
      </c>
      <c r="CM61" s="3"/>
      <c r="CN61" s="3"/>
      <c r="CO61" s="5"/>
    </row>
    <row r="62" spans="1:93">
      <c r="A62" s="67" t="s">
        <v>5</v>
      </c>
      <c r="B62" s="68">
        <v>4.6874999999999998E-3</v>
      </c>
      <c r="C62" s="73">
        <v>4.6874999999999998E-3</v>
      </c>
      <c r="D62" s="88"/>
      <c r="E62" s="89"/>
      <c r="F62" s="89"/>
      <c r="G62" s="89"/>
      <c r="H62" s="3">
        <f t="shared" si="30"/>
        <v>0.19461805555555556</v>
      </c>
      <c r="I62" s="3">
        <f t="shared" si="30"/>
        <v>0.20503472222222222</v>
      </c>
      <c r="J62" s="3">
        <f t="shared" si="30"/>
        <v>0.21545138888888868</v>
      </c>
      <c r="K62" s="3">
        <f t="shared" si="30"/>
        <v>0.22586805555555567</v>
      </c>
      <c r="L62" s="3">
        <f t="shared" si="30"/>
        <v>0.23628472222222166</v>
      </c>
      <c r="M62" s="3">
        <f t="shared" si="30"/>
        <v>0.24670138888888801</v>
      </c>
      <c r="N62" s="3">
        <f t="shared" si="30"/>
        <v>0.257118055555554</v>
      </c>
      <c r="O62" s="3">
        <f t="shared" si="30"/>
        <v>0.26753472222222102</v>
      </c>
      <c r="P62" s="3">
        <f t="shared" si="30"/>
        <v>0.27795138888888699</v>
      </c>
      <c r="Q62" s="3">
        <f t="shared" si="34"/>
        <v>0.288368055555553</v>
      </c>
      <c r="R62" s="3">
        <f t="shared" si="34"/>
        <v>0.29878472222222002</v>
      </c>
      <c r="S62" s="3">
        <f t="shared" si="34"/>
        <v>0.30920138888888699</v>
      </c>
      <c r="T62" s="3">
        <f t="shared" si="34"/>
        <v>0.319618055555554</v>
      </c>
      <c r="U62" s="3">
        <f t="shared" si="34"/>
        <v>0.33003472222222102</v>
      </c>
      <c r="V62" s="3">
        <f t="shared" si="34"/>
        <v>0.34045138888888798</v>
      </c>
      <c r="W62" s="3">
        <f t="shared" si="34"/>
        <v>0.350868055555555</v>
      </c>
      <c r="X62" s="3">
        <f t="shared" si="34"/>
        <v>0.36128472222222202</v>
      </c>
      <c r="Y62" s="3">
        <f t="shared" si="34"/>
        <v>0.37170138888888898</v>
      </c>
      <c r="Z62" s="3">
        <f t="shared" si="34"/>
        <v>0.382118055555556</v>
      </c>
      <c r="AA62" s="3">
        <f t="shared" si="34"/>
        <v>0.39253472222222302</v>
      </c>
      <c r="AB62" s="3">
        <f t="shared" si="34"/>
        <v>0.40295138888889004</v>
      </c>
      <c r="AC62" s="3">
        <f t="shared" si="34"/>
        <v>0.413368055555557</v>
      </c>
      <c r="AD62" s="3">
        <f t="shared" si="34"/>
        <v>0.42378472222222402</v>
      </c>
      <c r="AE62" s="3">
        <f t="shared" si="31"/>
        <v>0.43420138888888898</v>
      </c>
      <c r="AF62" s="3">
        <f t="shared" si="31"/>
        <v>0.444618055555556</v>
      </c>
      <c r="AG62" s="3">
        <f t="shared" si="31"/>
        <v>0.45503472222222202</v>
      </c>
      <c r="AH62" s="3">
        <f t="shared" si="31"/>
        <v>0.46545138888888898</v>
      </c>
      <c r="AI62" s="3">
        <f t="shared" si="31"/>
        <v>0.475868055555556</v>
      </c>
      <c r="AJ62" s="3">
        <f t="shared" si="31"/>
        <v>0.48628472222222302</v>
      </c>
      <c r="AK62" s="3">
        <f t="shared" si="31"/>
        <v>0.49670138888888898</v>
      </c>
      <c r="AL62" s="3">
        <f t="shared" si="31"/>
        <v>0.507118055555556</v>
      </c>
      <c r="AM62" s="3">
        <f t="shared" si="31"/>
        <v>0.51753472222222296</v>
      </c>
      <c r="AN62" s="3">
        <f t="shared" si="31"/>
        <v>0.52795138888888893</v>
      </c>
      <c r="AO62" s="3">
        <f t="shared" si="31"/>
        <v>0.538368055555556</v>
      </c>
      <c r="AP62" s="3">
        <f t="shared" si="31"/>
        <v>0.54878472222222296</v>
      </c>
      <c r="AQ62" s="3">
        <f t="shared" si="31"/>
        <v>0.55920138888888893</v>
      </c>
      <c r="AR62" s="3">
        <f t="shared" si="31"/>
        <v>0.569618055555556</v>
      </c>
      <c r="AS62" s="3">
        <f t="shared" si="31"/>
        <v>0.58003472222222296</v>
      </c>
      <c r="AT62" s="3">
        <f t="shared" si="31"/>
        <v>0.59045138888888893</v>
      </c>
      <c r="AU62" s="3">
        <f t="shared" si="31"/>
        <v>0.600868055555556</v>
      </c>
      <c r="AV62" s="3">
        <f t="shared" si="31"/>
        <v>0.61128472222222296</v>
      </c>
      <c r="AW62" s="3">
        <f t="shared" si="31"/>
        <v>0.62170138888888893</v>
      </c>
      <c r="AX62" s="3">
        <f t="shared" si="31"/>
        <v>0.632118055555556</v>
      </c>
      <c r="AY62" s="3">
        <f t="shared" si="31"/>
        <v>0.64253472222222296</v>
      </c>
      <c r="AZ62" s="3">
        <f t="shared" si="31"/>
        <v>0.65295138888888893</v>
      </c>
      <c r="BA62" s="3">
        <f t="shared" si="31"/>
        <v>0.663368055555556</v>
      </c>
      <c r="BB62" s="3">
        <f t="shared" si="31"/>
        <v>0.67378472222222296</v>
      </c>
      <c r="BC62" s="3">
        <f t="shared" si="31"/>
        <v>0.68420138888888993</v>
      </c>
      <c r="BD62" s="3">
        <f t="shared" si="31"/>
        <v>0.694618055555556</v>
      </c>
      <c r="BE62" s="3">
        <f t="shared" si="31"/>
        <v>0.70503472222222296</v>
      </c>
      <c r="BF62" s="3">
        <f t="shared" si="31"/>
        <v>0.71545138888888993</v>
      </c>
      <c r="BG62" s="3">
        <f t="shared" si="31"/>
        <v>0.725868055555556</v>
      </c>
      <c r="BH62" s="3">
        <f t="shared" si="31"/>
        <v>0.73628472222222296</v>
      </c>
      <c r="BI62" s="3">
        <f t="shared" si="31"/>
        <v>0.74670138888888993</v>
      </c>
      <c r="BJ62" s="3">
        <f t="shared" si="31"/>
        <v>0.757118055555556</v>
      </c>
      <c r="BK62" s="3">
        <f t="shared" si="31"/>
        <v>0.76753472222222296</v>
      </c>
      <c r="BL62" s="3">
        <f t="shared" si="31"/>
        <v>0.77795138888888993</v>
      </c>
      <c r="BM62" s="3">
        <f t="shared" si="31"/>
        <v>0.788368055555556</v>
      </c>
      <c r="BN62" s="3">
        <f t="shared" si="31"/>
        <v>0.79878472222222296</v>
      </c>
      <c r="BO62" s="3">
        <f t="shared" si="31"/>
        <v>0.80920138888888993</v>
      </c>
      <c r="BP62" s="3">
        <f t="shared" si="31"/>
        <v>0.819618055555556</v>
      </c>
      <c r="BQ62" s="3">
        <f t="shared" si="31"/>
        <v>0.83003472222222296</v>
      </c>
      <c r="BR62" s="3">
        <f t="shared" si="32"/>
        <v>0.84045138888888993</v>
      </c>
      <c r="BS62" s="3">
        <f t="shared" si="32"/>
        <v>0.850868055555557</v>
      </c>
      <c r="BT62" s="3">
        <f t="shared" si="32"/>
        <v>0.86128472222222296</v>
      </c>
      <c r="BU62" s="3">
        <f t="shared" si="32"/>
        <v>0.87170138888888993</v>
      </c>
      <c r="BV62" s="3">
        <f t="shared" si="32"/>
        <v>0.882118055555557</v>
      </c>
      <c r="BW62" s="3">
        <f t="shared" si="32"/>
        <v>0.89253472222222296</v>
      </c>
      <c r="BX62" s="3">
        <f t="shared" si="32"/>
        <v>0.90295138888888993</v>
      </c>
      <c r="BY62" s="3">
        <f t="shared" si="32"/>
        <v>0.913368055555557</v>
      </c>
      <c r="BZ62" s="3">
        <f t="shared" si="32"/>
        <v>0.92378472222222296</v>
      </c>
      <c r="CA62" s="3">
        <f t="shared" si="32"/>
        <v>0.93420138888888993</v>
      </c>
      <c r="CB62" s="3">
        <f t="shared" si="32"/>
        <v>0.944618055555557</v>
      </c>
      <c r="CC62" s="3">
        <f t="shared" si="32"/>
        <v>0.95503472222222296</v>
      </c>
      <c r="CD62" s="3">
        <f t="shared" si="32"/>
        <v>0.96545138888888993</v>
      </c>
      <c r="CE62" s="3">
        <f t="shared" si="32"/>
        <v>0.975868055555557</v>
      </c>
      <c r="CF62" s="3">
        <f t="shared" si="32"/>
        <v>0.98628472222222296</v>
      </c>
      <c r="CG62" s="3">
        <f t="shared" si="32"/>
        <v>0.99670138888888993</v>
      </c>
      <c r="CH62" s="3">
        <f t="shared" si="33"/>
        <v>1.0071180555555599</v>
      </c>
      <c r="CI62" s="3">
        <f t="shared" si="33"/>
        <v>1.01753472222222</v>
      </c>
      <c r="CJ62" s="3">
        <f t="shared" si="33"/>
        <v>1.02795138888889</v>
      </c>
      <c r="CK62" s="3">
        <f t="shared" si="33"/>
        <v>1.0383680555555599</v>
      </c>
      <c r="CL62" s="3">
        <f t="shared" si="33"/>
        <v>1.04878472222222</v>
      </c>
      <c r="CM62" s="3"/>
      <c r="CN62" s="3"/>
      <c r="CO62" s="5"/>
    </row>
    <row r="63" spans="1:93">
      <c r="A63" s="67" t="s">
        <v>73</v>
      </c>
      <c r="B63" s="68">
        <v>5.208333333333333E-3</v>
      </c>
      <c r="C63" s="73">
        <v>5.208333333333333E-3</v>
      </c>
      <c r="D63" s="88"/>
      <c r="E63" s="89"/>
      <c r="F63" s="89"/>
      <c r="G63" s="89"/>
      <c r="H63" s="3">
        <f t="shared" si="30"/>
        <v>0.19513888888888889</v>
      </c>
      <c r="I63" s="3">
        <f t="shared" si="30"/>
        <v>0.20555555555555555</v>
      </c>
      <c r="J63" s="3">
        <f t="shared" si="30"/>
        <v>0.21597222222222201</v>
      </c>
      <c r="K63" s="3">
        <f t="shared" si="30"/>
        <v>0.226388888888889</v>
      </c>
      <c r="L63" s="3">
        <f t="shared" si="30"/>
        <v>0.23680555555555499</v>
      </c>
      <c r="M63" s="3">
        <f t="shared" si="30"/>
        <v>0.24722222222222134</v>
      </c>
      <c r="N63" s="3">
        <f t="shared" si="30"/>
        <v>0.25763888888888731</v>
      </c>
      <c r="O63" s="3">
        <f t="shared" si="30"/>
        <v>0.26805555555555433</v>
      </c>
      <c r="P63" s="3">
        <f t="shared" si="30"/>
        <v>0.27847222222222029</v>
      </c>
      <c r="Q63" s="3">
        <f t="shared" si="34"/>
        <v>0.28888888888888631</v>
      </c>
      <c r="R63" s="3">
        <f t="shared" si="34"/>
        <v>0.29930555555555333</v>
      </c>
      <c r="S63" s="3">
        <f t="shared" si="34"/>
        <v>0.30972222222222029</v>
      </c>
      <c r="T63" s="3">
        <f t="shared" si="34"/>
        <v>0.32013888888888731</v>
      </c>
      <c r="U63" s="3">
        <f t="shared" si="34"/>
        <v>0.33055555555555433</v>
      </c>
      <c r="V63" s="3">
        <f t="shared" si="34"/>
        <v>0.34097222222222129</v>
      </c>
      <c r="W63" s="3">
        <f t="shared" si="34"/>
        <v>0.35138888888888831</v>
      </c>
      <c r="X63" s="3">
        <f t="shared" si="34"/>
        <v>0.36180555555555532</v>
      </c>
      <c r="Y63" s="3">
        <f t="shared" si="34"/>
        <v>0.37222222222222229</v>
      </c>
      <c r="Z63" s="3">
        <f t="shared" si="34"/>
        <v>0.38263888888888931</v>
      </c>
      <c r="AA63" s="3">
        <f t="shared" si="34"/>
        <v>0.39305555555555632</v>
      </c>
      <c r="AB63" s="3">
        <f t="shared" si="34"/>
        <v>0.40347222222222334</v>
      </c>
      <c r="AC63" s="3">
        <f t="shared" si="34"/>
        <v>0.41388888888889031</v>
      </c>
      <c r="AD63" s="3">
        <f t="shared" si="34"/>
        <v>0.42430555555555732</v>
      </c>
      <c r="AE63" s="3">
        <f t="shared" si="31"/>
        <v>0.43472222222222229</v>
      </c>
      <c r="AF63" s="3">
        <f t="shared" si="31"/>
        <v>0.44513888888888931</v>
      </c>
      <c r="AG63" s="3">
        <f t="shared" si="31"/>
        <v>0.45555555555555532</v>
      </c>
      <c r="AH63" s="3">
        <f t="shared" si="31"/>
        <v>0.46597222222222229</v>
      </c>
      <c r="AI63" s="3">
        <f t="shared" si="31"/>
        <v>0.47638888888888931</v>
      </c>
      <c r="AJ63" s="3">
        <f t="shared" si="31"/>
        <v>0.48680555555555632</v>
      </c>
      <c r="AK63" s="3">
        <f t="shared" si="31"/>
        <v>0.49722222222222229</v>
      </c>
      <c r="AL63" s="3">
        <f t="shared" si="31"/>
        <v>0.50763888888888942</v>
      </c>
      <c r="AM63" s="3">
        <f t="shared" si="31"/>
        <v>0.51805555555555638</v>
      </c>
      <c r="AN63" s="3">
        <f t="shared" si="31"/>
        <v>0.52847222222222234</v>
      </c>
      <c r="AO63" s="3">
        <f t="shared" si="31"/>
        <v>0.53888888888888942</v>
      </c>
      <c r="AP63" s="3">
        <f t="shared" si="31"/>
        <v>0.54930555555555638</v>
      </c>
      <c r="AQ63" s="3">
        <f t="shared" si="31"/>
        <v>0.55972222222222234</v>
      </c>
      <c r="AR63" s="3">
        <f t="shared" si="31"/>
        <v>0.57013888888888942</v>
      </c>
      <c r="AS63" s="3">
        <f t="shared" si="31"/>
        <v>0.58055555555555638</v>
      </c>
      <c r="AT63" s="3">
        <f t="shared" si="31"/>
        <v>0.59097222222222234</v>
      </c>
      <c r="AU63" s="3">
        <f t="shared" si="31"/>
        <v>0.60138888888888942</v>
      </c>
      <c r="AV63" s="3">
        <f t="shared" si="31"/>
        <v>0.61180555555555638</v>
      </c>
      <c r="AW63" s="3">
        <f t="shared" si="31"/>
        <v>0.62222222222222234</v>
      </c>
      <c r="AX63" s="3">
        <f t="shared" si="31"/>
        <v>0.63263888888888942</v>
      </c>
      <c r="AY63" s="3">
        <f t="shared" si="31"/>
        <v>0.64305555555555638</v>
      </c>
      <c r="AZ63" s="3">
        <f t="shared" si="31"/>
        <v>0.65347222222222234</v>
      </c>
      <c r="BA63" s="3">
        <f t="shared" si="31"/>
        <v>0.66388888888888942</v>
      </c>
      <c r="BB63" s="3">
        <f t="shared" si="31"/>
        <v>0.67430555555555638</v>
      </c>
      <c r="BC63" s="3">
        <f t="shared" si="31"/>
        <v>0.68472222222222334</v>
      </c>
      <c r="BD63" s="3">
        <f t="shared" si="31"/>
        <v>0.69513888888888942</v>
      </c>
      <c r="BE63" s="3">
        <f t="shared" si="31"/>
        <v>0.70555555555555638</v>
      </c>
      <c r="BF63" s="3">
        <f t="shared" si="31"/>
        <v>0.71597222222222334</v>
      </c>
      <c r="BG63" s="3">
        <f t="shared" si="31"/>
        <v>0.72638888888888942</v>
      </c>
      <c r="BH63" s="3">
        <f t="shared" si="31"/>
        <v>0.73680555555555638</v>
      </c>
      <c r="BI63" s="3">
        <f t="shared" si="31"/>
        <v>0.74722222222222334</v>
      </c>
      <c r="BJ63" s="3">
        <f t="shared" si="31"/>
        <v>0.75763888888888942</v>
      </c>
      <c r="BK63" s="3">
        <f t="shared" si="31"/>
        <v>0.76805555555555638</v>
      </c>
      <c r="BL63" s="3">
        <f t="shared" si="31"/>
        <v>0.77847222222222334</v>
      </c>
      <c r="BM63" s="3">
        <f t="shared" si="31"/>
        <v>0.78888888888888942</v>
      </c>
      <c r="BN63" s="3">
        <f t="shared" si="31"/>
        <v>0.79930555555555638</v>
      </c>
      <c r="BO63" s="3">
        <f t="shared" si="31"/>
        <v>0.80972222222222334</v>
      </c>
      <c r="BP63" s="3">
        <f t="shared" si="31"/>
        <v>0.82013888888888942</v>
      </c>
      <c r="BQ63" s="3">
        <f t="shared" si="31"/>
        <v>0.83055555555555638</v>
      </c>
      <c r="BR63" s="3">
        <f t="shared" si="32"/>
        <v>0.84097222222222334</v>
      </c>
      <c r="BS63" s="3">
        <f t="shared" si="32"/>
        <v>0.85138888888889042</v>
      </c>
      <c r="BT63" s="3">
        <f t="shared" si="32"/>
        <v>0.86180555555555638</v>
      </c>
      <c r="BU63" s="3">
        <f t="shared" si="32"/>
        <v>0.87222222222222334</v>
      </c>
      <c r="BV63" s="3">
        <f t="shared" si="32"/>
        <v>0.88263888888889042</v>
      </c>
      <c r="BW63" s="3">
        <f t="shared" si="32"/>
        <v>0.89305555555555638</v>
      </c>
      <c r="BX63" s="3">
        <f t="shared" si="32"/>
        <v>0.90347222222222334</v>
      </c>
      <c r="BY63" s="3">
        <f t="shared" si="32"/>
        <v>0.91388888888889042</v>
      </c>
      <c r="BZ63" s="3">
        <f t="shared" si="32"/>
        <v>0.92430555555555638</v>
      </c>
      <c r="CA63" s="3">
        <f t="shared" si="32"/>
        <v>0.93472222222222334</v>
      </c>
      <c r="CB63" s="3">
        <f t="shared" si="32"/>
        <v>0.94513888888889042</v>
      </c>
      <c r="CC63" s="3">
        <f t="shared" si="32"/>
        <v>0.95555555555555638</v>
      </c>
      <c r="CD63" s="3">
        <f t="shared" si="32"/>
        <v>0.96597222222222334</v>
      </c>
      <c r="CE63" s="3">
        <f t="shared" si="32"/>
        <v>0.97638888888889042</v>
      </c>
      <c r="CF63" s="3">
        <f t="shared" si="32"/>
        <v>0.98680555555555638</v>
      </c>
      <c r="CG63" s="3">
        <f t="shared" si="32"/>
        <v>0.99722222222222334</v>
      </c>
      <c r="CH63" s="3">
        <f t="shared" si="33"/>
        <v>1.0076388888888932</v>
      </c>
      <c r="CI63" s="3">
        <f t="shared" si="33"/>
        <v>1.0180555555555533</v>
      </c>
      <c r="CJ63" s="3">
        <f t="shared" si="33"/>
        <v>1.0284722222222233</v>
      </c>
      <c r="CK63" s="3">
        <f t="shared" si="33"/>
        <v>1.0388888888888932</v>
      </c>
      <c r="CL63" s="3">
        <f t="shared" si="33"/>
        <v>1.0493055555555533</v>
      </c>
      <c r="CM63" s="3"/>
      <c r="CN63" s="3"/>
      <c r="CO63" s="5"/>
    </row>
    <row r="64" spans="1:93">
      <c r="A64" s="67" t="s">
        <v>71</v>
      </c>
      <c r="B64" s="68">
        <v>5.9027777777777776E-3</v>
      </c>
      <c r="C64" s="73">
        <v>5.9027777777777776E-3</v>
      </c>
      <c r="D64" s="88"/>
      <c r="E64" s="89"/>
      <c r="F64" s="89"/>
      <c r="G64" s="89"/>
      <c r="H64" s="3">
        <f t="shared" si="30"/>
        <v>0.19583333333333333</v>
      </c>
      <c r="I64" s="3">
        <f t="shared" si="30"/>
        <v>0.20624999999999999</v>
      </c>
      <c r="J64" s="3">
        <f t="shared" si="30"/>
        <v>0.21666666666666645</v>
      </c>
      <c r="K64" s="3">
        <f t="shared" si="30"/>
        <v>0.22708333333333344</v>
      </c>
      <c r="L64" s="3">
        <f t="shared" si="30"/>
        <v>0.23749999999999943</v>
      </c>
      <c r="M64" s="3">
        <f t="shared" si="30"/>
        <v>0.24791666666666579</v>
      </c>
      <c r="N64" s="3">
        <f t="shared" si="30"/>
        <v>0.25833333333333175</v>
      </c>
      <c r="O64" s="3">
        <f t="shared" si="30"/>
        <v>0.26874999999999877</v>
      </c>
      <c r="P64" s="3">
        <f t="shared" si="30"/>
        <v>0.27916666666666473</v>
      </c>
      <c r="Q64" s="3">
        <f t="shared" si="34"/>
        <v>0.28958333333333075</v>
      </c>
      <c r="R64" s="3">
        <f t="shared" si="34"/>
        <v>0.29999999999999777</v>
      </c>
      <c r="S64" s="3">
        <f t="shared" si="34"/>
        <v>0.31041666666666473</v>
      </c>
      <c r="T64" s="3">
        <f t="shared" si="34"/>
        <v>0.32083333333333175</v>
      </c>
      <c r="U64" s="3">
        <f t="shared" si="34"/>
        <v>0.33124999999999877</v>
      </c>
      <c r="V64" s="3">
        <f t="shared" si="34"/>
        <v>0.34166666666666573</v>
      </c>
      <c r="W64" s="3">
        <f t="shared" si="34"/>
        <v>0.35208333333333275</v>
      </c>
      <c r="X64" s="3">
        <f t="shared" si="34"/>
        <v>0.36249999999999977</v>
      </c>
      <c r="Y64" s="3">
        <f t="shared" si="34"/>
        <v>0.37291666666666673</v>
      </c>
      <c r="Z64" s="3">
        <f t="shared" si="34"/>
        <v>0.38333333333333375</v>
      </c>
      <c r="AA64" s="3">
        <f t="shared" si="34"/>
        <v>0.39375000000000077</v>
      </c>
      <c r="AB64" s="3">
        <f t="shared" si="34"/>
        <v>0.40416666666666778</v>
      </c>
      <c r="AC64" s="3">
        <f t="shared" si="34"/>
        <v>0.41458333333333475</v>
      </c>
      <c r="AD64" s="3">
        <f t="shared" si="34"/>
        <v>0.42500000000000177</v>
      </c>
      <c r="AE64" s="3">
        <f t="shared" si="31"/>
        <v>0.43541666666666673</v>
      </c>
      <c r="AF64" s="3">
        <f t="shared" si="31"/>
        <v>0.44583333333333375</v>
      </c>
      <c r="AG64" s="3">
        <f t="shared" si="31"/>
        <v>0.45624999999999977</v>
      </c>
      <c r="AH64" s="3">
        <f t="shared" si="31"/>
        <v>0.46666666666666673</v>
      </c>
      <c r="AI64" s="3">
        <f t="shared" si="31"/>
        <v>0.47708333333333375</v>
      </c>
      <c r="AJ64" s="3">
        <f t="shared" si="31"/>
        <v>0.48750000000000077</v>
      </c>
      <c r="AK64" s="3">
        <f t="shared" si="31"/>
        <v>0.49791666666666673</v>
      </c>
      <c r="AL64" s="3">
        <f t="shared" si="31"/>
        <v>0.50833333333333386</v>
      </c>
      <c r="AM64" s="3">
        <f t="shared" si="31"/>
        <v>0.51875000000000082</v>
      </c>
      <c r="AN64" s="3">
        <f t="shared" ref="AN64:BC79" si="35">AN$57+$B64</f>
        <v>0.52916666666666679</v>
      </c>
      <c r="AO64" s="3">
        <f t="shared" si="35"/>
        <v>0.53958333333333386</v>
      </c>
      <c r="AP64" s="3">
        <f t="shared" si="35"/>
        <v>0.55000000000000082</v>
      </c>
      <c r="AQ64" s="3">
        <f t="shared" si="35"/>
        <v>0.56041666666666679</v>
      </c>
      <c r="AR64" s="3">
        <f t="shared" si="35"/>
        <v>0.57083333333333386</v>
      </c>
      <c r="AS64" s="3">
        <f t="shared" si="35"/>
        <v>0.58125000000000082</v>
      </c>
      <c r="AT64" s="3">
        <f t="shared" si="35"/>
        <v>0.59166666666666679</v>
      </c>
      <c r="AU64" s="3">
        <f t="shared" si="35"/>
        <v>0.60208333333333386</v>
      </c>
      <c r="AV64" s="3">
        <f t="shared" si="35"/>
        <v>0.61250000000000082</v>
      </c>
      <c r="AW64" s="3">
        <f t="shared" si="35"/>
        <v>0.62291666666666679</v>
      </c>
      <c r="AX64" s="3">
        <f t="shared" si="35"/>
        <v>0.63333333333333386</v>
      </c>
      <c r="AY64" s="3">
        <f t="shared" si="35"/>
        <v>0.64375000000000082</v>
      </c>
      <c r="AZ64" s="3">
        <f t="shared" si="35"/>
        <v>0.65416666666666679</v>
      </c>
      <c r="BA64" s="3">
        <f t="shared" si="35"/>
        <v>0.66458333333333386</v>
      </c>
      <c r="BB64" s="3">
        <f t="shared" si="35"/>
        <v>0.67500000000000082</v>
      </c>
      <c r="BC64" s="3">
        <f t="shared" si="35"/>
        <v>0.68541666666666778</v>
      </c>
      <c r="BD64" s="3">
        <f t="shared" ref="BD64:BQ79" si="36">BD$57+$B64</f>
        <v>0.69583333333333386</v>
      </c>
      <c r="BE64" s="3">
        <f t="shared" si="36"/>
        <v>0.70625000000000082</v>
      </c>
      <c r="BF64" s="3">
        <f t="shared" si="36"/>
        <v>0.71666666666666778</v>
      </c>
      <c r="BG64" s="3">
        <f t="shared" si="36"/>
        <v>0.72708333333333386</v>
      </c>
      <c r="BH64" s="3">
        <f t="shared" si="36"/>
        <v>0.73750000000000082</v>
      </c>
      <c r="BI64" s="3">
        <f t="shared" si="36"/>
        <v>0.74791666666666778</v>
      </c>
      <c r="BJ64" s="3">
        <f t="shared" si="36"/>
        <v>0.75833333333333386</v>
      </c>
      <c r="BK64" s="3">
        <f t="shared" si="36"/>
        <v>0.76875000000000082</v>
      </c>
      <c r="BL64" s="3">
        <f t="shared" si="36"/>
        <v>0.77916666666666778</v>
      </c>
      <c r="BM64" s="3">
        <f t="shared" si="36"/>
        <v>0.78958333333333386</v>
      </c>
      <c r="BN64" s="3">
        <f t="shared" si="36"/>
        <v>0.80000000000000082</v>
      </c>
      <c r="BO64" s="3">
        <f t="shared" si="36"/>
        <v>0.81041666666666778</v>
      </c>
      <c r="BP64" s="3">
        <f t="shared" si="36"/>
        <v>0.82083333333333386</v>
      </c>
      <c r="BQ64" s="3">
        <f t="shared" si="36"/>
        <v>0.83125000000000082</v>
      </c>
      <c r="BR64" s="3">
        <f t="shared" si="32"/>
        <v>0.84166666666666778</v>
      </c>
      <c r="BS64" s="3">
        <f t="shared" si="32"/>
        <v>0.85208333333333486</v>
      </c>
      <c r="BT64" s="3">
        <f t="shared" si="32"/>
        <v>0.86250000000000082</v>
      </c>
      <c r="BU64" s="3">
        <f t="shared" si="32"/>
        <v>0.87291666666666778</v>
      </c>
      <c r="BV64" s="3">
        <f t="shared" si="32"/>
        <v>0.88333333333333486</v>
      </c>
      <c r="BW64" s="3">
        <f t="shared" si="32"/>
        <v>0.89375000000000082</v>
      </c>
      <c r="BX64" s="3">
        <f t="shared" si="32"/>
        <v>0.90416666666666778</v>
      </c>
      <c r="BY64" s="3">
        <f t="shared" si="32"/>
        <v>0.91458333333333486</v>
      </c>
      <c r="BZ64" s="3">
        <f t="shared" si="32"/>
        <v>0.92500000000000082</v>
      </c>
      <c r="CA64" s="3">
        <f t="shared" si="32"/>
        <v>0.93541666666666778</v>
      </c>
      <c r="CB64" s="3">
        <f t="shared" si="32"/>
        <v>0.94583333333333486</v>
      </c>
      <c r="CC64" s="3">
        <f t="shared" si="32"/>
        <v>0.95625000000000082</v>
      </c>
      <c r="CD64" s="3">
        <f t="shared" si="32"/>
        <v>0.96666666666666778</v>
      </c>
      <c r="CE64" s="3">
        <f t="shared" si="32"/>
        <v>0.97708333333333486</v>
      </c>
      <c r="CF64" s="3">
        <f t="shared" si="32"/>
        <v>0.98750000000000082</v>
      </c>
      <c r="CG64" s="3">
        <f t="shared" si="32"/>
        <v>0.99791666666666778</v>
      </c>
      <c r="CH64" s="3">
        <f t="shared" si="33"/>
        <v>1.0083333333333377</v>
      </c>
      <c r="CI64" s="3">
        <f t="shared" si="33"/>
        <v>1.0187499999999978</v>
      </c>
      <c r="CJ64" s="3">
        <f t="shared" si="33"/>
        <v>1.0291666666666679</v>
      </c>
      <c r="CK64" s="3">
        <f t="shared" si="33"/>
        <v>1.0395833333333377</v>
      </c>
      <c r="CL64" s="3">
        <f t="shared" si="33"/>
        <v>1.0499999999999978</v>
      </c>
      <c r="CM64" s="3"/>
      <c r="CN64" s="3"/>
      <c r="CO64" s="5"/>
    </row>
    <row r="65" spans="1:93">
      <c r="A65" s="67" t="s">
        <v>70</v>
      </c>
      <c r="B65" s="68">
        <v>6.9444444444444441E-3</v>
      </c>
      <c r="C65" s="73">
        <v>6.9444444444444441E-3</v>
      </c>
      <c r="D65" s="88"/>
      <c r="E65" s="89"/>
      <c r="F65" s="89"/>
      <c r="G65" s="89"/>
      <c r="H65" s="3">
        <f t="shared" si="30"/>
        <v>0.19687499999999999</v>
      </c>
      <c r="I65" s="3">
        <f t="shared" si="30"/>
        <v>0.20729166666666665</v>
      </c>
      <c r="J65" s="3">
        <f t="shared" si="30"/>
        <v>0.21770833333333311</v>
      </c>
      <c r="K65" s="3">
        <f t="shared" si="30"/>
        <v>0.22812500000000011</v>
      </c>
      <c r="L65" s="3">
        <f t="shared" si="30"/>
        <v>0.2385416666666661</v>
      </c>
      <c r="M65" s="3">
        <f t="shared" si="30"/>
        <v>0.24895833333333245</v>
      </c>
      <c r="N65" s="3">
        <f t="shared" si="30"/>
        <v>0.25937499999999841</v>
      </c>
      <c r="O65" s="3">
        <f t="shared" si="30"/>
        <v>0.26979166666666543</v>
      </c>
      <c r="P65" s="3">
        <f t="shared" si="30"/>
        <v>0.28020833333333139</v>
      </c>
      <c r="Q65" s="3">
        <f t="shared" si="34"/>
        <v>0.29062499999999741</v>
      </c>
      <c r="R65" s="3">
        <f t="shared" si="34"/>
        <v>0.30104166666666443</v>
      </c>
      <c r="S65" s="3">
        <f t="shared" si="34"/>
        <v>0.31145833333333139</v>
      </c>
      <c r="T65" s="3">
        <f t="shared" si="34"/>
        <v>0.32187499999999841</v>
      </c>
      <c r="U65" s="3">
        <f t="shared" si="34"/>
        <v>0.33229166666666543</v>
      </c>
      <c r="V65" s="3">
        <f t="shared" si="34"/>
        <v>0.34270833333333239</v>
      </c>
      <c r="W65" s="3">
        <f t="shared" si="34"/>
        <v>0.35312499999999941</v>
      </c>
      <c r="X65" s="3">
        <f t="shared" si="34"/>
        <v>0.36354166666666643</v>
      </c>
      <c r="Y65" s="3">
        <f t="shared" si="34"/>
        <v>0.37395833333333339</v>
      </c>
      <c r="Z65" s="3">
        <f t="shared" si="34"/>
        <v>0.38437500000000041</v>
      </c>
      <c r="AA65" s="3">
        <f t="shared" si="34"/>
        <v>0.39479166666666743</v>
      </c>
      <c r="AB65" s="3">
        <f t="shared" si="34"/>
        <v>0.40520833333333445</v>
      </c>
      <c r="AC65" s="3">
        <f t="shared" si="34"/>
        <v>0.41562500000000141</v>
      </c>
      <c r="AD65" s="3">
        <f t="shared" si="34"/>
        <v>0.42604166666666843</v>
      </c>
      <c r="AE65" s="3">
        <f t="shared" si="34"/>
        <v>0.43645833333333339</v>
      </c>
      <c r="AF65" s="3">
        <f t="shared" si="34"/>
        <v>0.44687500000000041</v>
      </c>
      <c r="AG65" s="3">
        <f t="shared" ref="AE65:AN79" si="37">AG$57+$B65</f>
        <v>0.45729166666666643</v>
      </c>
      <c r="AH65" s="3">
        <f t="shared" si="37"/>
        <v>0.46770833333333339</v>
      </c>
      <c r="AI65" s="3">
        <f t="shared" si="37"/>
        <v>0.47812500000000041</v>
      </c>
      <c r="AJ65" s="3">
        <f t="shared" si="37"/>
        <v>0.48854166666666743</v>
      </c>
      <c r="AK65" s="3">
        <f t="shared" si="37"/>
        <v>0.49895833333333339</v>
      </c>
      <c r="AL65" s="3">
        <f t="shared" si="37"/>
        <v>0.50937500000000047</v>
      </c>
      <c r="AM65" s="3">
        <f t="shared" si="37"/>
        <v>0.51979166666666743</v>
      </c>
      <c r="AN65" s="3">
        <f t="shared" si="37"/>
        <v>0.53020833333333339</v>
      </c>
      <c r="AO65" s="3">
        <f t="shared" si="35"/>
        <v>0.54062500000000047</v>
      </c>
      <c r="AP65" s="3">
        <f t="shared" si="35"/>
        <v>0.55104166666666743</v>
      </c>
      <c r="AQ65" s="3">
        <f t="shared" si="35"/>
        <v>0.56145833333333339</v>
      </c>
      <c r="AR65" s="3">
        <f t="shared" si="35"/>
        <v>0.57187500000000047</v>
      </c>
      <c r="AS65" s="3">
        <f t="shared" si="35"/>
        <v>0.58229166666666743</v>
      </c>
      <c r="AT65" s="3">
        <f t="shared" si="35"/>
        <v>0.59270833333333339</v>
      </c>
      <c r="AU65" s="3">
        <f t="shared" si="35"/>
        <v>0.60312500000000047</v>
      </c>
      <c r="AV65" s="3">
        <f t="shared" si="35"/>
        <v>0.61354166666666743</v>
      </c>
      <c r="AW65" s="3">
        <f t="shared" si="35"/>
        <v>0.62395833333333339</v>
      </c>
      <c r="AX65" s="3">
        <f t="shared" si="35"/>
        <v>0.63437500000000047</v>
      </c>
      <c r="AY65" s="3">
        <f t="shared" si="35"/>
        <v>0.64479166666666743</v>
      </c>
      <c r="AZ65" s="3">
        <f t="shared" si="35"/>
        <v>0.65520833333333339</v>
      </c>
      <c r="BA65" s="3">
        <f t="shared" si="35"/>
        <v>0.66562500000000047</v>
      </c>
      <c r="BB65" s="3">
        <f t="shared" si="35"/>
        <v>0.67604166666666743</v>
      </c>
      <c r="BC65" s="3">
        <f t="shared" si="35"/>
        <v>0.68645833333333439</v>
      </c>
      <c r="BD65" s="3">
        <f t="shared" si="36"/>
        <v>0.69687500000000047</v>
      </c>
      <c r="BE65" s="3">
        <f t="shared" si="36"/>
        <v>0.70729166666666743</v>
      </c>
      <c r="BF65" s="3">
        <f t="shared" si="36"/>
        <v>0.71770833333333439</v>
      </c>
      <c r="BG65" s="3">
        <f t="shared" si="36"/>
        <v>0.72812500000000047</v>
      </c>
      <c r="BH65" s="3">
        <f t="shared" si="36"/>
        <v>0.73854166666666743</v>
      </c>
      <c r="BI65" s="3">
        <f t="shared" si="36"/>
        <v>0.74895833333333439</v>
      </c>
      <c r="BJ65" s="3">
        <f t="shared" si="36"/>
        <v>0.75937500000000047</v>
      </c>
      <c r="BK65" s="3">
        <f t="shared" si="36"/>
        <v>0.76979166666666743</v>
      </c>
      <c r="BL65" s="3">
        <f t="shared" si="36"/>
        <v>0.78020833333333439</v>
      </c>
      <c r="BM65" s="3">
        <f t="shared" si="36"/>
        <v>0.79062500000000047</v>
      </c>
      <c r="BN65" s="3">
        <f t="shared" si="36"/>
        <v>0.80104166666666743</v>
      </c>
      <c r="BO65" s="3">
        <f t="shared" si="36"/>
        <v>0.81145833333333439</v>
      </c>
      <c r="BP65" s="3">
        <f t="shared" si="36"/>
        <v>0.82187500000000047</v>
      </c>
      <c r="BQ65" s="3">
        <f t="shared" si="36"/>
        <v>0.83229166666666743</v>
      </c>
      <c r="BR65" s="3">
        <f t="shared" si="32"/>
        <v>0.84270833333333439</v>
      </c>
      <c r="BS65" s="3">
        <f t="shared" si="32"/>
        <v>0.85312500000000147</v>
      </c>
      <c r="BT65" s="3">
        <f t="shared" si="32"/>
        <v>0.86354166666666743</v>
      </c>
      <c r="BU65" s="3">
        <f t="shared" si="32"/>
        <v>0.87395833333333439</v>
      </c>
      <c r="BV65" s="3">
        <f t="shared" si="32"/>
        <v>0.88437500000000147</v>
      </c>
      <c r="BW65" s="3">
        <f t="shared" si="32"/>
        <v>0.89479166666666743</v>
      </c>
      <c r="BX65" s="3">
        <f t="shared" si="32"/>
        <v>0.90520833333333439</v>
      </c>
      <c r="BY65" s="3">
        <f t="shared" si="32"/>
        <v>0.91562500000000147</v>
      </c>
      <c r="BZ65" s="3">
        <f t="shared" si="32"/>
        <v>0.92604166666666743</v>
      </c>
      <c r="CA65" s="3">
        <f t="shared" si="32"/>
        <v>0.93645833333333439</v>
      </c>
      <c r="CB65" s="3">
        <f t="shared" si="32"/>
        <v>0.94687500000000147</v>
      </c>
      <c r="CC65" s="3">
        <f t="shared" si="32"/>
        <v>0.95729166666666743</v>
      </c>
      <c r="CD65" s="3">
        <f t="shared" si="32"/>
        <v>0.96770833333333439</v>
      </c>
      <c r="CE65" s="3">
        <f t="shared" si="32"/>
        <v>0.97812500000000147</v>
      </c>
      <c r="CF65" s="3">
        <f t="shared" si="32"/>
        <v>0.98854166666666743</v>
      </c>
      <c r="CG65" s="3">
        <f t="shared" si="32"/>
        <v>0.99895833333333439</v>
      </c>
      <c r="CH65" s="3">
        <f t="shared" si="33"/>
        <v>1.0093750000000044</v>
      </c>
      <c r="CI65" s="3">
        <f t="shared" si="33"/>
        <v>1.0197916666666644</v>
      </c>
      <c r="CJ65" s="3">
        <f t="shared" si="33"/>
        <v>1.0302083333333345</v>
      </c>
      <c r="CK65" s="3">
        <f t="shared" si="33"/>
        <v>1.0406250000000044</v>
      </c>
      <c r="CL65" s="3">
        <f t="shared" si="33"/>
        <v>1.0510416666666644</v>
      </c>
      <c r="CM65" s="3"/>
      <c r="CN65" s="3"/>
      <c r="CO65" s="5"/>
    </row>
    <row r="66" spans="1:93">
      <c r="A66" s="67" t="s">
        <v>8</v>
      </c>
      <c r="B66" s="68">
        <v>7.4652777777777781E-3</v>
      </c>
      <c r="C66" s="73">
        <v>7.4652777777777781E-3</v>
      </c>
      <c r="D66" s="88"/>
      <c r="E66" s="89"/>
      <c r="F66" s="89"/>
      <c r="G66" s="89"/>
      <c r="H66" s="3">
        <f t="shared" si="30"/>
        <v>0.19739583333333333</v>
      </c>
      <c r="I66" s="3">
        <f t="shared" si="30"/>
        <v>0.20781249999999998</v>
      </c>
      <c r="J66" s="3">
        <f t="shared" si="30"/>
        <v>0.21822916666666645</v>
      </c>
      <c r="K66" s="3">
        <f t="shared" si="30"/>
        <v>0.22864583333333344</v>
      </c>
      <c r="L66" s="3">
        <f t="shared" si="30"/>
        <v>0.23906249999999943</v>
      </c>
      <c r="M66" s="3">
        <f t="shared" si="30"/>
        <v>0.24947916666666578</v>
      </c>
      <c r="N66" s="3">
        <f t="shared" si="30"/>
        <v>0.25989583333333177</v>
      </c>
      <c r="O66" s="3">
        <f t="shared" si="30"/>
        <v>0.27031249999999879</v>
      </c>
      <c r="P66" s="3">
        <f t="shared" si="30"/>
        <v>0.28072916666666475</v>
      </c>
      <c r="Q66" s="3">
        <f t="shared" si="34"/>
        <v>0.29114583333333077</v>
      </c>
      <c r="R66" s="3">
        <f t="shared" si="34"/>
        <v>0.30156249999999779</v>
      </c>
      <c r="S66" s="3">
        <f t="shared" si="34"/>
        <v>0.31197916666666475</v>
      </c>
      <c r="T66" s="3">
        <f t="shared" si="34"/>
        <v>0.32239583333333177</v>
      </c>
      <c r="U66" s="3">
        <f t="shared" si="34"/>
        <v>0.33281249999999879</v>
      </c>
      <c r="V66" s="3">
        <f t="shared" si="34"/>
        <v>0.34322916666666575</v>
      </c>
      <c r="W66" s="3">
        <f t="shared" si="34"/>
        <v>0.35364583333333277</v>
      </c>
      <c r="X66" s="3">
        <f t="shared" si="34"/>
        <v>0.36406249999999979</v>
      </c>
      <c r="Y66" s="3">
        <f t="shared" si="34"/>
        <v>0.37447916666666675</v>
      </c>
      <c r="Z66" s="3">
        <f t="shared" si="34"/>
        <v>0.38489583333333377</v>
      </c>
      <c r="AA66" s="3">
        <f t="shared" si="34"/>
        <v>0.39531250000000079</v>
      </c>
      <c r="AB66" s="3">
        <f t="shared" si="34"/>
        <v>0.40572916666666781</v>
      </c>
      <c r="AC66" s="3">
        <f t="shared" si="34"/>
        <v>0.41614583333333477</v>
      </c>
      <c r="AD66" s="3">
        <f t="shared" si="34"/>
        <v>0.42656250000000179</v>
      </c>
      <c r="AE66" s="3">
        <f t="shared" si="37"/>
        <v>0.43697916666666675</v>
      </c>
      <c r="AF66" s="3">
        <f t="shared" si="37"/>
        <v>0.44739583333333377</v>
      </c>
      <c r="AG66" s="3">
        <f t="shared" si="37"/>
        <v>0.45781249999999979</v>
      </c>
      <c r="AH66" s="3">
        <f t="shared" si="37"/>
        <v>0.46822916666666675</v>
      </c>
      <c r="AI66" s="3">
        <f t="shared" si="37"/>
        <v>0.47864583333333377</v>
      </c>
      <c r="AJ66" s="3">
        <f t="shared" si="37"/>
        <v>0.48906250000000079</v>
      </c>
      <c r="AK66" s="3">
        <f t="shared" si="37"/>
        <v>0.49947916666666675</v>
      </c>
      <c r="AL66" s="3">
        <f t="shared" si="37"/>
        <v>0.50989583333333377</v>
      </c>
      <c r="AM66" s="3">
        <f t="shared" si="37"/>
        <v>0.52031250000000073</v>
      </c>
      <c r="AN66" s="3">
        <f t="shared" si="37"/>
        <v>0.5307291666666667</v>
      </c>
      <c r="AO66" s="3">
        <f t="shared" si="35"/>
        <v>0.54114583333333377</v>
      </c>
      <c r="AP66" s="3">
        <f t="shared" si="35"/>
        <v>0.55156250000000073</v>
      </c>
      <c r="AQ66" s="3">
        <f t="shared" si="35"/>
        <v>0.5619791666666667</v>
      </c>
      <c r="AR66" s="3">
        <f t="shared" si="35"/>
        <v>0.57239583333333377</v>
      </c>
      <c r="AS66" s="3">
        <f t="shared" si="35"/>
        <v>0.58281250000000073</v>
      </c>
      <c r="AT66" s="3">
        <f t="shared" si="35"/>
        <v>0.5932291666666667</v>
      </c>
      <c r="AU66" s="3">
        <f t="shared" si="35"/>
        <v>0.60364583333333377</v>
      </c>
      <c r="AV66" s="3">
        <f t="shared" si="35"/>
        <v>0.61406250000000073</v>
      </c>
      <c r="AW66" s="3">
        <f t="shared" si="35"/>
        <v>0.6244791666666667</v>
      </c>
      <c r="AX66" s="3">
        <f t="shared" si="35"/>
        <v>0.63489583333333377</v>
      </c>
      <c r="AY66" s="3">
        <f t="shared" si="35"/>
        <v>0.64531250000000073</v>
      </c>
      <c r="AZ66" s="3">
        <f t="shared" si="35"/>
        <v>0.6557291666666667</v>
      </c>
      <c r="BA66" s="3">
        <f t="shared" si="35"/>
        <v>0.66614583333333377</v>
      </c>
      <c r="BB66" s="3">
        <f t="shared" si="35"/>
        <v>0.67656250000000073</v>
      </c>
      <c r="BC66" s="3">
        <f t="shared" si="35"/>
        <v>0.6869791666666677</v>
      </c>
      <c r="BD66" s="3">
        <f t="shared" si="36"/>
        <v>0.69739583333333377</v>
      </c>
      <c r="BE66" s="3">
        <f t="shared" si="36"/>
        <v>0.70781250000000073</v>
      </c>
      <c r="BF66" s="3">
        <f t="shared" si="36"/>
        <v>0.7182291666666677</v>
      </c>
      <c r="BG66" s="3">
        <f t="shared" si="36"/>
        <v>0.72864583333333377</v>
      </c>
      <c r="BH66" s="3">
        <f t="shared" si="36"/>
        <v>0.73906250000000073</v>
      </c>
      <c r="BI66" s="3">
        <f t="shared" si="36"/>
        <v>0.7494791666666677</v>
      </c>
      <c r="BJ66" s="3">
        <f t="shared" si="36"/>
        <v>0.75989583333333377</v>
      </c>
      <c r="BK66" s="3">
        <f t="shared" si="36"/>
        <v>0.77031250000000073</v>
      </c>
      <c r="BL66" s="3">
        <f t="shared" si="36"/>
        <v>0.7807291666666677</v>
      </c>
      <c r="BM66" s="3">
        <f t="shared" si="36"/>
        <v>0.79114583333333377</v>
      </c>
      <c r="BN66" s="3">
        <f t="shared" si="36"/>
        <v>0.80156250000000073</v>
      </c>
      <c r="BO66" s="3">
        <f t="shared" si="36"/>
        <v>0.8119791666666677</v>
      </c>
      <c r="BP66" s="3">
        <f t="shared" si="36"/>
        <v>0.82239583333333377</v>
      </c>
      <c r="BQ66" s="3">
        <f t="shared" si="36"/>
        <v>0.83281250000000073</v>
      </c>
      <c r="BR66" s="3">
        <f t="shared" si="32"/>
        <v>0.8432291666666677</v>
      </c>
      <c r="BS66" s="3">
        <f t="shared" si="32"/>
        <v>0.85364583333333477</v>
      </c>
      <c r="BT66" s="3">
        <f t="shared" si="32"/>
        <v>0.86406250000000073</v>
      </c>
      <c r="BU66" s="3">
        <f t="shared" si="32"/>
        <v>0.8744791666666677</v>
      </c>
      <c r="BV66" s="3">
        <f t="shared" si="32"/>
        <v>0.88489583333333477</v>
      </c>
      <c r="BW66" s="3">
        <f t="shared" si="32"/>
        <v>0.89531250000000073</v>
      </c>
      <c r="BX66" s="3">
        <f t="shared" si="32"/>
        <v>0.9057291666666677</v>
      </c>
      <c r="BY66" s="3">
        <f t="shared" si="32"/>
        <v>0.91614583333333477</v>
      </c>
      <c r="BZ66" s="3">
        <f t="shared" si="32"/>
        <v>0.92656250000000073</v>
      </c>
      <c r="CA66" s="3">
        <f t="shared" si="32"/>
        <v>0.9369791666666677</v>
      </c>
      <c r="CB66" s="3">
        <f t="shared" si="32"/>
        <v>0.94739583333333477</v>
      </c>
      <c r="CC66" s="3">
        <f t="shared" si="32"/>
        <v>0.95781250000000073</v>
      </c>
      <c r="CD66" s="3">
        <f t="shared" si="32"/>
        <v>0.9682291666666677</v>
      </c>
      <c r="CE66" s="3">
        <f t="shared" si="32"/>
        <v>0.97864583333333477</v>
      </c>
      <c r="CF66" s="3">
        <f t="shared" si="32"/>
        <v>0.98906250000000073</v>
      </c>
      <c r="CG66" s="3">
        <f t="shared" si="32"/>
        <v>0.9994791666666677</v>
      </c>
      <c r="CH66" s="3">
        <f t="shared" si="33"/>
        <v>1.0098958333333377</v>
      </c>
      <c r="CI66" s="3">
        <f t="shared" si="33"/>
        <v>1.0203124999999977</v>
      </c>
      <c r="CJ66" s="3">
        <f t="shared" si="33"/>
        <v>1.0307291666666678</v>
      </c>
      <c r="CK66" s="3">
        <f t="shared" si="33"/>
        <v>1.0411458333333377</v>
      </c>
      <c r="CL66" s="3">
        <f t="shared" si="33"/>
        <v>1.0515624999999977</v>
      </c>
      <c r="CM66" s="3"/>
      <c r="CN66" s="3"/>
      <c r="CO66" s="5"/>
    </row>
    <row r="67" spans="1:93">
      <c r="A67" s="67" t="s">
        <v>9</v>
      </c>
      <c r="B67" s="68">
        <v>8.1597222222222227E-3</v>
      </c>
      <c r="C67" s="73">
        <v>8.1597222222222227E-3</v>
      </c>
      <c r="D67" s="88"/>
      <c r="E67" s="89"/>
      <c r="F67" s="89"/>
      <c r="G67" s="89"/>
      <c r="H67" s="3">
        <f t="shared" si="30"/>
        <v>0.19809027777777777</v>
      </c>
      <c r="I67" s="3">
        <f t="shared" si="30"/>
        <v>0.20850694444444443</v>
      </c>
      <c r="J67" s="3">
        <f t="shared" si="30"/>
        <v>0.21892361111111089</v>
      </c>
      <c r="K67" s="3">
        <f t="shared" si="30"/>
        <v>0.22934027777777788</v>
      </c>
      <c r="L67" s="3">
        <f t="shared" si="30"/>
        <v>0.23975694444444387</v>
      </c>
      <c r="M67" s="3">
        <f t="shared" si="30"/>
        <v>0.25017361111111025</v>
      </c>
      <c r="N67" s="3">
        <f t="shared" si="30"/>
        <v>0.26059027777777621</v>
      </c>
      <c r="O67" s="3">
        <f t="shared" si="30"/>
        <v>0.27100694444444323</v>
      </c>
      <c r="P67" s="3">
        <f t="shared" si="30"/>
        <v>0.2814236111111092</v>
      </c>
      <c r="Q67" s="3">
        <f t="shared" si="34"/>
        <v>0.29184027777777521</v>
      </c>
      <c r="R67" s="3">
        <f t="shared" si="34"/>
        <v>0.30225694444444223</v>
      </c>
      <c r="S67" s="3">
        <f t="shared" si="34"/>
        <v>0.3126736111111092</v>
      </c>
      <c r="T67" s="3">
        <f t="shared" si="34"/>
        <v>0.32309027777777621</v>
      </c>
      <c r="U67" s="3">
        <f t="shared" si="34"/>
        <v>0.33350694444444323</v>
      </c>
      <c r="V67" s="3">
        <f t="shared" si="34"/>
        <v>0.34392361111111019</v>
      </c>
      <c r="W67" s="3">
        <f t="shared" si="34"/>
        <v>0.35434027777777721</v>
      </c>
      <c r="X67" s="3">
        <f t="shared" si="34"/>
        <v>0.36475694444444423</v>
      </c>
      <c r="Y67" s="3">
        <f t="shared" si="34"/>
        <v>0.37517361111111119</v>
      </c>
      <c r="Z67" s="3">
        <f t="shared" si="34"/>
        <v>0.38559027777777821</v>
      </c>
      <c r="AA67" s="3">
        <f t="shared" si="34"/>
        <v>0.39600694444444523</v>
      </c>
      <c r="AB67" s="3">
        <f t="shared" si="34"/>
        <v>0.40642361111111225</v>
      </c>
      <c r="AC67" s="3">
        <f t="shared" si="34"/>
        <v>0.41684027777777921</v>
      </c>
      <c r="AD67" s="3">
        <f t="shared" si="34"/>
        <v>0.42725694444444623</v>
      </c>
      <c r="AE67" s="3">
        <f t="shared" si="37"/>
        <v>0.43767361111111119</v>
      </c>
      <c r="AF67" s="3">
        <f t="shared" si="37"/>
        <v>0.44809027777777821</v>
      </c>
      <c r="AG67" s="3">
        <f t="shared" si="37"/>
        <v>0.45850694444444423</v>
      </c>
      <c r="AH67" s="3">
        <f t="shared" si="37"/>
        <v>0.46892361111111119</v>
      </c>
      <c r="AI67" s="3">
        <f t="shared" si="37"/>
        <v>0.47934027777777821</v>
      </c>
      <c r="AJ67" s="3">
        <f t="shared" si="37"/>
        <v>0.48975694444444523</v>
      </c>
      <c r="AK67" s="3">
        <f t="shared" si="37"/>
        <v>0.50017361111111125</v>
      </c>
      <c r="AL67" s="3">
        <f t="shared" si="37"/>
        <v>0.51059027777777832</v>
      </c>
      <c r="AM67" s="3">
        <f t="shared" si="37"/>
        <v>0.52100694444444529</v>
      </c>
      <c r="AN67" s="3">
        <f t="shared" si="37"/>
        <v>0.53142361111111125</v>
      </c>
      <c r="AO67" s="3">
        <f t="shared" si="35"/>
        <v>0.54184027777777832</v>
      </c>
      <c r="AP67" s="3">
        <f t="shared" si="35"/>
        <v>0.55225694444444529</v>
      </c>
      <c r="AQ67" s="3">
        <f t="shared" si="35"/>
        <v>0.56267361111111125</v>
      </c>
      <c r="AR67" s="3">
        <f t="shared" si="35"/>
        <v>0.57309027777777832</v>
      </c>
      <c r="AS67" s="3">
        <f t="shared" si="35"/>
        <v>0.58350694444444529</v>
      </c>
      <c r="AT67" s="3">
        <f t="shared" si="35"/>
        <v>0.59392361111111125</v>
      </c>
      <c r="AU67" s="3">
        <f t="shared" si="35"/>
        <v>0.60434027777777832</v>
      </c>
      <c r="AV67" s="3">
        <f t="shared" si="35"/>
        <v>0.61475694444444529</v>
      </c>
      <c r="AW67" s="3">
        <f t="shared" si="35"/>
        <v>0.62517361111111125</v>
      </c>
      <c r="AX67" s="3">
        <f t="shared" si="35"/>
        <v>0.63559027777777832</v>
      </c>
      <c r="AY67" s="3">
        <f t="shared" si="35"/>
        <v>0.64600694444444529</v>
      </c>
      <c r="AZ67" s="3">
        <f t="shared" si="35"/>
        <v>0.65642361111111125</v>
      </c>
      <c r="BA67" s="3">
        <f t="shared" si="35"/>
        <v>0.66684027777777832</v>
      </c>
      <c r="BB67" s="3">
        <f t="shared" si="35"/>
        <v>0.67725694444444529</v>
      </c>
      <c r="BC67" s="3">
        <f t="shared" si="35"/>
        <v>0.68767361111111225</v>
      </c>
      <c r="BD67" s="3">
        <f t="shared" si="36"/>
        <v>0.69809027777777832</v>
      </c>
      <c r="BE67" s="3">
        <f t="shared" si="36"/>
        <v>0.70850694444444529</v>
      </c>
      <c r="BF67" s="3">
        <f t="shared" si="36"/>
        <v>0.71892361111111225</v>
      </c>
      <c r="BG67" s="3">
        <f t="shared" si="36"/>
        <v>0.72934027777777832</v>
      </c>
      <c r="BH67" s="3">
        <f t="shared" si="36"/>
        <v>0.73975694444444529</v>
      </c>
      <c r="BI67" s="3">
        <f t="shared" si="36"/>
        <v>0.75017361111111225</v>
      </c>
      <c r="BJ67" s="3">
        <f t="shared" si="36"/>
        <v>0.76059027777777832</v>
      </c>
      <c r="BK67" s="3">
        <f t="shared" si="36"/>
        <v>0.77100694444444529</v>
      </c>
      <c r="BL67" s="3">
        <f t="shared" si="36"/>
        <v>0.78142361111111225</v>
      </c>
      <c r="BM67" s="3">
        <f t="shared" si="36"/>
        <v>0.79184027777777832</v>
      </c>
      <c r="BN67" s="3">
        <f t="shared" si="36"/>
        <v>0.80225694444444529</v>
      </c>
      <c r="BO67" s="3">
        <f t="shared" si="36"/>
        <v>0.81267361111111225</v>
      </c>
      <c r="BP67" s="3">
        <f t="shared" si="36"/>
        <v>0.82309027777777832</v>
      </c>
      <c r="BQ67" s="3">
        <f t="shared" si="36"/>
        <v>0.83350694444444529</v>
      </c>
      <c r="BR67" s="3">
        <f t="shared" si="32"/>
        <v>0.84392361111111225</v>
      </c>
      <c r="BS67" s="3">
        <f t="shared" si="32"/>
        <v>0.85434027777777932</v>
      </c>
      <c r="BT67" s="3">
        <f t="shared" si="32"/>
        <v>0.86475694444444529</v>
      </c>
      <c r="BU67" s="3">
        <f t="shared" si="32"/>
        <v>0.87517361111111225</v>
      </c>
      <c r="BV67" s="3">
        <f t="shared" si="32"/>
        <v>0.88559027777777932</v>
      </c>
      <c r="BW67" s="3">
        <f t="shared" si="32"/>
        <v>0.89600694444444529</v>
      </c>
      <c r="BX67" s="3">
        <f t="shared" si="32"/>
        <v>0.90642361111111225</v>
      </c>
      <c r="BY67" s="3">
        <f t="shared" si="32"/>
        <v>0.91684027777777932</v>
      </c>
      <c r="BZ67" s="3">
        <f t="shared" si="32"/>
        <v>0.92725694444444529</v>
      </c>
      <c r="CA67" s="3">
        <f t="shared" si="32"/>
        <v>0.93767361111111225</v>
      </c>
      <c r="CB67" s="3">
        <f t="shared" si="32"/>
        <v>0.94809027777777932</v>
      </c>
      <c r="CC67" s="3">
        <f t="shared" si="32"/>
        <v>0.95850694444444529</v>
      </c>
      <c r="CD67" s="3">
        <f t="shared" si="32"/>
        <v>0.96892361111111225</v>
      </c>
      <c r="CE67" s="3">
        <f t="shared" si="32"/>
        <v>0.97934027777777932</v>
      </c>
      <c r="CF67" s="3">
        <f t="shared" si="32"/>
        <v>0.98975694444444529</v>
      </c>
      <c r="CG67" s="3">
        <f t="shared" si="32"/>
        <v>1.0001736111111121</v>
      </c>
      <c r="CH67" s="3">
        <f t="shared" si="33"/>
        <v>1.0105902777777822</v>
      </c>
      <c r="CI67" s="3">
        <f t="shared" si="33"/>
        <v>1.0210069444444423</v>
      </c>
      <c r="CJ67" s="3">
        <f t="shared" si="33"/>
        <v>1.0314236111111124</v>
      </c>
      <c r="CK67" s="3">
        <f t="shared" si="33"/>
        <v>1.0418402777777822</v>
      </c>
      <c r="CL67" s="3">
        <f t="shared" si="33"/>
        <v>1.0522569444444423</v>
      </c>
      <c r="CM67" s="3"/>
      <c r="CN67" s="3"/>
      <c r="CO67" s="5"/>
    </row>
    <row r="68" spans="1:93">
      <c r="A68" s="67" t="s">
        <v>10</v>
      </c>
      <c r="B68" s="68">
        <v>8.6805555555555559E-3</v>
      </c>
      <c r="C68" s="73">
        <v>8.6805555555555559E-3</v>
      </c>
      <c r="D68" s="88"/>
      <c r="E68" s="89"/>
      <c r="F68" s="89"/>
      <c r="G68" s="89"/>
      <c r="H68" s="3">
        <f t="shared" si="30"/>
        <v>0.1986111111111111</v>
      </c>
      <c r="I68" s="3">
        <f t="shared" si="30"/>
        <v>0.20902777777777776</v>
      </c>
      <c r="J68" s="3">
        <f t="shared" si="30"/>
        <v>0.21944444444444422</v>
      </c>
      <c r="K68" s="3">
        <f t="shared" si="30"/>
        <v>0.22986111111111121</v>
      </c>
      <c r="L68" s="3">
        <f t="shared" si="30"/>
        <v>0.2402777777777772</v>
      </c>
      <c r="M68" s="3">
        <f t="shared" si="30"/>
        <v>0.25069444444444355</v>
      </c>
      <c r="N68" s="3">
        <f t="shared" si="30"/>
        <v>0.26111111111110957</v>
      </c>
      <c r="O68" s="3">
        <f t="shared" si="30"/>
        <v>0.27152777777777659</v>
      </c>
      <c r="P68" s="3">
        <f t="shared" si="30"/>
        <v>0.28194444444444255</v>
      </c>
      <c r="Q68" s="3">
        <f t="shared" si="34"/>
        <v>0.29236111111110857</v>
      </c>
      <c r="R68" s="3">
        <f t="shared" si="34"/>
        <v>0.30277777777777559</v>
      </c>
      <c r="S68" s="3">
        <f t="shared" si="34"/>
        <v>0.31319444444444255</v>
      </c>
      <c r="T68" s="3">
        <f t="shared" si="34"/>
        <v>0.32361111111110957</v>
      </c>
      <c r="U68" s="3">
        <f t="shared" si="34"/>
        <v>0.33402777777777659</v>
      </c>
      <c r="V68" s="3">
        <f t="shared" si="34"/>
        <v>0.34444444444444355</v>
      </c>
      <c r="W68" s="3">
        <f t="shared" si="34"/>
        <v>0.35486111111111057</v>
      </c>
      <c r="X68" s="3">
        <f t="shared" si="34"/>
        <v>0.36527777777777759</v>
      </c>
      <c r="Y68" s="3">
        <f t="shared" si="34"/>
        <v>0.37569444444444455</v>
      </c>
      <c r="Z68" s="3">
        <f t="shared" si="34"/>
        <v>0.38611111111111157</v>
      </c>
      <c r="AA68" s="3">
        <f t="shared" si="34"/>
        <v>0.39652777777777859</v>
      </c>
      <c r="AB68" s="3">
        <f t="shared" si="34"/>
        <v>0.40694444444444561</v>
      </c>
      <c r="AC68" s="3">
        <f t="shared" si="34"/>
        <v>0.41736111111111257</v>
      </c>
      <c r="AD68" s="3">
        <f t="shared" si="34"/>
        <v>0.42777777777777959</v>
      </c>
      <c r="AE68" s="3">
        <f t="shared" si="37"/>
        <v>0.43819444444444455</v>
      </c>
      <c r="AF68" s="3">
        <f t="shared" si="37"/>
        <v>0.44861111111111157</v>
      </c>
      <c r="AG68" s="3">
        <f t="shared" si="37"/>
        <v>0.45902777777777759</v>
      </c>
      <c r="AH68" s="3">
        <f t="shared" si="37"/>
        <v>0.46944444444444455</v>
      </c>
      <c r="AI68" s="3">
        <f t="shared" si="37"/>
        <v>0.47986111111111157</v>
      </c>
      <c r="AJ68" s="3">
        <f t="shared" si="37"/>
        <v>0.49027777777777859</v>
      </c>
      <c r="AK68" s="3">
        <f t="shared" si="37"/>
        <v>0.50069444444444455</v>
      </c>
      <c r="AL68" s="3">
        <f t="shared" si="37"/>
        <v>0.51111111111111163</v>
      </c>
      <c r="AM68" s="3">
        <f t="shared" si="37"/>
        <v>0.52152777777777859</v>
      </c>
      <c r="AN68" s="3">
        <f t="shared" si="37"/>
        <v>0.53194444444444455</v>
      </c>
      <c r="AO68" s="3">
        <f t="shared" si="35"/>
        <v>0.54236111111111163</v>
      </c>
      <c r="AP68" s="3">
        <f t="shared" si="35"/>
        <v>0.55277777777777859</v>
      </c>
      <c r="AQ68" s="3">
        <f t="shared" si="35"/>
        <v>0.56319444444444455</v>
      </c>
      <c r="AR68" s="3">
        <f t="shared" si="35"/>
        <v>0.57361111111111163</v>
      </c>
      <c r="AS68" s="3">
        <f t="shared" si="35"/>
        <v>0.58402777777777859</v>
      </c>
      <c r="AT68" s="3">
        <f t="shared" si="35"/>
        <v>0.59444444444444455</v>
      </c>
      <c r="AU68" s="3">
        <f t="shared" si="35"/>
        <v>0.60486111111111163</v>
      </c>
      <c r="AV68" s="3">
        <f t="shared" si="35"/>
        <v>0.61527777777777859</v>
      </c>
      <c r="AW68" s="3">
        <f t="shared" si="35"/>
        <v>0.62569444444444455</v>
      </c>
      <c r="AX68" s="3">
        <f t="shared" si="35"/>
        <v>0.63611111111111163</v>
      </c>
      <c r="AY68" s="3">
        <f t="shared" si="35"/>
        <v>0.64652777777777859</v>
      </c>
      <c r="AZ68" s="3">
        <f t="shared" si="35"/>
        <v>0.65694444444444455</v>
      </c>
      <c r="BA68" s="3">
        <f t="shared" si="35"/>
        <v>0.66736111111111163</v>
      </c>
      <c r="BB68" s="3">
        <f t="shared" si="35"/>
        <v>0.67777777777777859</v>
      </c>
      <c r="BC68" s="3">
        <f t="shared" si="35"/>
        <v>0.68819444444444555</v>
      </c>
      <c r="BD68" s="3">
        <f t="shared" si="36"/>
        <v>0.69861111111111163</v>
      </c>
      <c r="BE68" s="3">
        <f t="shared" si="36"/>
        <v>0.70902777777777859</v>
      </c>
      <c r="BF68" s="3">
        <f t="shared" si="36"/>
        <v>0.71944444444444555</v>
      </c>
      <c r="BG68" s="3">
        <f t="shared" si="36"/>
        <v>0.72986111111111163</v>
      </c>
      <c r="BH68" s="3">
        <f t="shared" si="36"/>
        <v>0.74027777777777859</v>
      </c>
      <c r="BI68" s="3">
        <f t="shared" si="36"/>
        <v>0.75069444444444555</v>
      </c>
      <c r="BJ68" s="3">
        <f t="shared" si="36"/>
        <v>0.76111111111111163</v>
      </c>
      <c r="BK68" s="3">
        <f t="shared" si="36"/>
        <v>0.77152777777777859</v>
      </c>
      <c r="BL68" s="3">
        <f t="shared" si="36"/>
        <v>0.78194444444444555</v>
      </c>
      <c r="BM68" s="3">
        <f t="shared" si="36"/>
        <v>0.79236111111111163</v>
      </c>
      <c r="BN68" s="3">
        <f t="shared" si="36"/>
        <v>0.80277777777777859</v>
      </c>
      <c r="BO68" s="3">
        <f t="shared" si="36"/>
        <v>0.81319444444444555</v>
      </c>
      <c r="BP68" s="3">
        <f t="shared" si="36"/>
        <v>0.82361111111111163</v>
      </c>
      <c r="BQ68" s="3">
        <f t="shared" si="36"/>
        <v>0.83402777777777859</v>
      </c>
      <c r="BR68" s="3">
        <f t="shared" si="32"/>
        <v>0.84444444444444555</v>
      </c>
      <c r="BS68" s="3">
        <f t="shared" si="32"/>
        <v>0.85486111111111263</v>
      </c>
      <c r="BT68" s="3">
        <f t="shared" si="32"/>
        <v>0.86527777777777859</v>
      </c>
      <c r="BU68" s="3">
        <f t="shared" si="32"/>
        <v>0.87569444444444555</v>
      </c>
      <c r="BV68" s="3">
        <f t="shared" si="32"/>
        <v>0.88611111111111263</v>
      </c>
      <c r="BW68" s="3">
        <f t="shared" si="32"/>
        <v>0.89652777777777859</v>
      </c>
      <c r="BX68" s="3">
        <f t="shared" si="32"/>
        <v>0.90694444444444555</v>
      </c>
      <c r="BY68" s="3">
        <f t="shared" si="32"/>
        <v>0.91736111111111263</v>
      </c>
      <c r="BZ68" s="3">
        <f t="shared" si="32"/>
        <v>0.92777777777777859</v>
      </c>
      <c r="CA68" s="3">
        <f t="shared" si="32"/>
        <v>0.93819444444444555</v>
      </c>
      <c r="CB68" s="3">
        <f t="shared" si="32"/>
        <v>0.94861111111111263</v>
      </c>
      <c r="CC68" s="3">
        <f t="shared" si="32"/>
        <v>0.95902777777777859</v>
      </c>
      <c r="CD68" s="3">
        <f t="shared" si="32"/>
        <v>0.96944444444444555</v>
      </c>
      <c r="CE68" s="3">
        <f t="shared" si="32"/>
        <v>0.97986111111111263</v>
      </c>
      <c r="CF68" s="3">
        <f t="shared" si="32"/>
        <v>0.99027777777777859</v>
      </c>
      <c r="CG68" s="3">
        <f t="shared" si="32"/>
        <v>1.0006944444444454</v>
      </c>
      <c r="CH68" s="3">
        <f t="shared" si="33"/>
        <v>1.0111111111111155</v>
      </c>
      <c r="CI68" s="3">
        <f t="shared" si="33"/>
        <v>1.0215277777777756</v>
      </c>
      <c r="CJ68" s="3">
        <f t="shared" si="33"/>
        <v>1.0319444444444457</v>
      </c>
      <c r="CK68" s="3">
        <f t="shared" si="33"/>
        <v>1.0423611111111155</v>
      </c>
      <c r="CL68" s="3">
        <f t="shared" si="33"/>
        <v>1.0527777777777756</v>
      </c>
      <c r="CM68" s="3"/>
      <c r="CN68" s="3"/>
      <c r="CO68" s="5"/>
    </row>
    <row r="69" spans="1:93">
      <c r="A69" s="67" t="s">
        <v>11</v>
      </c>
      <c r="B69" s="68">
        <v>9.7222222222222224E-3</v>
      </c>
      <c r="C69" s="73">
        <v>9.7222222222222224E-3</v>
      </c>
      <c r="D69" s="88"/>
      <c r="E69" s="89"/>
      <c r="F69" s="89"/>
      <c r="G69" s="89"/>
      <c r="H69" s="3">
        <f t="shared" si="30"/>
        <v>0.19965277777777776</v>
      </c>
      <c r="I69" s="3">
        <f t="shared" si="30"/>
        <v>0.21006944444444442</v>
      </c>
      <c r="J69" s="3">
        <f t="shared" si="30"/>
        <v>0.22048611111111088</v>
      </c>
      <c r="K69" s="3">
        <f t="shared" si="30"/>
        <v>0.23090277777777787</v>
      </c>
      <c r="L69" s="3">
        <f t="shared" si="30"/>
        <v>0.24131944444444386</v>
      </c>
      <c r="M69" s="3">
        <f t="shared" si="30"/>
        <v>0.25173611111111022</v>
      </c>
      <c r="N69" s="3">
        <f t="shared" si="30"/>
        <v>0.26215277777777624</v>
      </c>
      <c r="O69" s="3">
        <f t="shared" si="30"/>
        <v>0.27256944444444325</v>
      </c>
      <c r="P69" s="3">
        <f t="shared" si="30"/>
        <v>0.28298611111110922</v>
      </c>
      <c r="Q69" s="3">
        <f t="shared" si="34"/>
        <v>0.29340277777777524</v>
      </c>
      <c r="R69" s="3">
        <f t="shared" si="34"/>
        <v>0.30381944444444225</v>
      </c>
      <c r="S69" s="3">
        <f t="shared" si="34"/>
        <v>0.31423611111110922</v>
      </c>
      <c r="T69" s="3">
        <f t="shared" si="34"/>
        <v>0.32465277777777624</v>
      </c>
      <c r="U69" s="3">
        <f t="shared" si="34"/>
        <v>0.33506944444444325</v>
      </c>
      <c r="V69" s="3">
        <f t="shared" si="34"/>
        <v>0.34548611111111022</v>
      </c>
      <c r="W69" s="3">
        <f t="shared" si="34"/>
        <v>0.35590277777777724</v>
      </c>
      <c r="X69" s="3">
        <f t="shared" si="34"/>
        <v>0.36631944444444425</v>
      </c>
      <c r="Y69" s="3">
        <f t="shared" si="34"/>
        <v>0.37673611111111122</v>
      </c>
      <c r="Z69" s="3">
        <f t="shared" si="34"/>
        <v>0.38715277777777823</v>
      </c>
      <c r="AA69" s="3">
        <f t="shared" si="34"/>
        <v>0.39756944444444525</v>
      </c>
      <c r="AB69" s="3">
        <f t="shared" si="34"/>
        <v>0.40798611111111227</v>
      </c>
      <c r="AC69" s="3">
        <f t="shared" si="34"/>
        <v>0.41840277777777923</v>
      </c>
      <c r="AD69" s="3">
        <f t="shared" si="34"/>
        <v>0.42881944444444625</v>
      </c>
      <c r="AE69" s="3">
        <f t="shared" si="37"/>
        <v>0.43923611111111122</v>
      </c>
      <c r="AF69" s="3">
        <f t="shared" si="37"/>
        <v>0.44965277777777823</v>
      </c>
      <c r="AG69" s="3">
        <f t="shared" si="37"/>
        <v>0.46006944444444425</v>
      </c>
      <c r="AH69" s="3">
        <f t="shared" si="37"/>
        <v>0.47048611111111122</v>
      </c>
      <c r="AI69" s="3">
        <f t="shared" si="37"/>
        <v>0.48090277777777823</v>
      </c>
      <c r="AJ69" s="3">
        <f t="shared" si="37"/>
        <v>0.49131944444444525</v>
      </c>
      <c r="AK69" s="3">
        <f t="shared" si="37"/>
        <v>0.50173611111111116</v>
      </c>
      <c r="AL69" s="3">
        <f t="shared" si="37"/>
        <v>0.51215277777777823</v>
      </c>
      <c r="AM69" s="3">
        <f t="shared" si="37"/>
        <v>0.5225694444444452</v>
      </c>
      <c r="AN69" s="3">
        <f t="shared" si="37"/>
        <v>0.53298611111111116</v>
      </c>
      <c r="AO69" s="3">
        <f t="shared" si="35"/>
        <v>0.54340277777777823</v>
      </c>
      <c r="AP69" s="3">
        <f t="shared" si="35"/>
        <v>0.5538194444444452</v>
      </c>
      <c r="AQ69" s="3">
        <f t="shared" si="35"/>
        <v>0.56423611111111116</v>
      </c>
      <c r="AR69" s="3">
        <f t="shared" si="35"/>
        <v>0.57465277777777823</v>
      </c>
      <c r="AS69" s="3">
        <f t="shared" si="35"/>
        <v>0.5850694444444452</v>
      </c>
      <c r="AT69" s="3">
        <f t="shared" si="35"/>
        <v>0.59548611111111116</v>
      </c>
      <c r="AU69" s="3">
        <f t="shared" si="35"/>
        <v>0.60590277777777823</v>
      </c>
      <c r="AV69" s="3">
        <f t="shared" si="35"/>
        <v>0.6163194444444452</v>
      </c>
      <c r="AW69" s="3">
        <f t="shared" si="35"/>
        <v>0.62673611111111116</v>
      </c>
      <c r="AX69" s="3">
        <f t="shared" si="35"/>
        <v>0.63715277777777823</v>
      </c>
      <c r="AY69" s="3">
        <f t="shared" si="35"/>
        <v>0.6475694444444452</v>
      </c>
      <c r="AZ69" s="3">
        <f t="shared" si="35"/>
        <v>0.65798611111111116</v>
      </c>
      <c r="BA69" s="3">
        <f t="shared" si="35"/>
        <v>0.66840277777777823</v>
      </c>
      <c r="BB69" s="3">
        <f t="shared" si="35"/>
        <v>0.6788194444444452</v>
      </c>
      <c r="BC69" s="3">
        <f t="shared" si="35"/>
        <v>0.68923611111111216</v>
      </c>
      <c r="BD69" s="3">
        <f t="shared" si="36"/>
        <v>0.69965277777777823</v>
      </c>
      <c r="BE69" s="3">
        <f t="shared" si="36"/>
        <v>0.7100694444444452</v>
      </c>
      <c r="BF69" s="3">
        <f t="shared" si="36"/>
        <v>0.72048611111111216</v>
      </c>
      <c r="BG69" s="3">
        <f t="shared" si="36"/>
        <v>0.73090277777777823</v>
      </c>
      <c r="BH69" s="3">
        <f t="shared" si="36"/>
        <v>0.7413194444444452</v>
      </c>
      <c r="BI69" s="3">
        <f t="shared" si="36"/>
        <v>0.75173611111111216</v>
      </c>
      <c r="BJ69" s="3">
        <f t="shared" si="36"/>
        <v>0.76215277777777823</v>
      </c>
      <c r="BK69" s="3">
        <f t="shared" si="36"/>
        <v>0.7725694444444452</v>
      </c>
      <c r="BL69" s="3">
        <f t="shared" si="36"/>
        <v>0.78298611111111216</v>
      </c>
      <c r="BM69" s="3">
        <f t="shared" si="36"/>
        <v>0.79340277777777823</v>
      </c>
      <c r="BN69" s="3">
        <f t="shared" si="36"/>
        <v>0.8038194444444452</v>
      </c>
      <c r="BO69" s="3">
        <f t="shared" si="36"/>
        <v>0.81423611111111216</v>
      </c>
      <c r="BP69" s="3">
        <f t="shared" si="36"/>
        <v>0.82465277777777823</v>
      </c>
      <c r="BQ69" s="3">
        <f t="shared" si="36"/>
        <v>0.8350694444444452</v>
      </c>
      <c r="BR69" s="3">
        <f t="shared" si="32"/>
        <v>0.84548611111111216</v>
      </c>
      <c r="BS69" s="3">
        <f t="shared" si="32"/>
        <v>0.85590277777777923</v>
      </c>
      <c r="BT69" s="3">
        <f t="shared" si="32"/>
        <v>0.8663194444444452</v>
      </c>
      <c r="BU69" s="3">
        <f t="shared" si="32"/>
        <v>0.87673611111111216</v>
      </c>
      <c r="BV69" s="3">
        <f t="shared" si="32"/>
        <v>0.88715277777777923</v>
      </c>
      <c r="BW69" s="3">
        <f t="shared" si="32"/>
        <v>0.8975694444444452</v>
      </c>
      <c r="BX69" s="3">
        <f t="shared" si="32"/>
        <v>0.90798611111111216</v>
      </c>
      <c r="BY69" s="3">
        <f t="shared" si="32"/>
        <v>0.91840277777777923</v>
      </c>
      <c r="BZ69" s="3">
        <f t="shared" si="32"/>
        <v>0.9288194444444452</v>
      </c>
      <c r="CA69" s="3">
        <f t="shared" si="32"/>
        <v>0.93923611111111216</v>
      </c>
      <c r="CB69" s="3">
        <f t="shared" si="32"/>
        <v>0.94965277777777923</v>
      </c>
      <c r="CC69" s="3">
        <f t="shared" si="32"/>
        <v>0.9600694444444452</v>
      </c>
      <c r="CD69" s="3">
        <f t="shared" si="32"/>
        <v>0.97048611111111216</v>
      </c>
      <c r="CE69" s="3">
        <f t="shared" si="32"/>
        <v>0.98090277777777923</v>
      </c>
      <c r="CF69" s="3">
        <f t="shared" si="32"/>
        <v>0.9913194444444452</v>
      </c>
      <c r="CG69" s="3">
        <f t="shared" si="32"/>
        <v>1.0017361111111123</v>
      </c>
      <c r="CH69" s="3">
        <f t="shared" si="33"/>
        <v>1.0121527777777821</v>
      </c>
      <c r="CI69" s="3">
        <f t="shared" si="33"/>
        <v>1.0225694444444422</v>
      </c>
      <c r="CJ69" s="3">
        <f t="shared" si="33"/>
        <v>1.0329861111111123</v>
      </c>
      <c r="CK69" s="3">
        <f t="shared" si="33"/>
        <v>1.0434027777777821</v>
      </c>
      <c r="CL69" s="3">
        <f t="shared" si="33"/>
        <v>1.0538194444444422</v>
      </c>
      <c r="CM69" s="3"/>
      <c r="CN69" s="3"/>
      <c r="CO69" s="5"/>
    </row>
    <row r="70" spans="1:93">
      <c r="A70" s="67" t="s">
        <v>55</v>
      </c>
      <c r="B70" s="68">
        <v>1.0416666666666666E-2</v>
      </c>
      <c r="C70" s="73">
        <v>1.0416666666666666E-2</v>
      </c>
      <c r="D70" s="88"/>
      <c r="E70" s="89"/>
      <c r="F70" s="89"/>
      <c r="G70" s="89"/>
      <c r="H70" s="3">
        <f t="shared" si="30"/>
        <v>0.2003472222222222</v>
      </c>
      <c r="I70" s="3">
        <f t="shared" si="30"/>
        <v>0.21076388888888886</v>
      </c>
      <c r="J70" s="3">
        <f t="shared" si="30"/>
        <v>0.22118055555555532</v>
      </c>
      <c r="K70" s="3">
        <f t="shared" si="30"/>
        <v>0.23159722222222232</v>
      </c>
      <c r="L70" s="3">
        <f t="shared" si="30"/>
        <v>0.24201388888888831</v>
      </c>
      <c r="M70" s="3">
        <f t="shared" si="30"/>
        <v>0.25243055555555466</v>
      </c>
      <c r="N70" s="3">
        <f t="shared" si="30"/>
        <v>0.26284722222222068</v>
      </c>
      <c r="O70" s="3">
        <f t="shared" si="30"/>
        <v>0.2732638888888877</v>
      </c>
      <c r="P70" s="3">
        <f t="shared" si="30"/>
        <v>0.28368055555555366</v>
      </c>
      <c r="Q70" s="3">
        <f t="shared" si="34"/>
        <v>0.29409722222221968</v>
      </c>
      <c r="R70" s="3">
        <f t="shared" si="34"/>
        <v>0.3045138888888867</v>
      </c>
      <c r="S70" s="3">
        <f t="shared" si="34"/>
        <v>0.31493055555555366</v>
      </c>
      <c r="T70" s="3">
        <f t="shared" si="34"/>
        <v>0.32534722222222068</v>
      </c>
      <c r="U70" s="3">
        <f t="shared" si="34"/>
        <v>0.3357638888888877</v>
      </c>
      <c r="V70" s="3">
        <f t="shared" si="34"/>
        <v>0.34618055555555466</v>
      </c>
      <c r="W70" s="3">
        <f t="shared" si="34"/>
        <v>0.35659722222222168</v>
      </c>
      <c r="X70" s="3">
        <f t="shared" si="34"/>
        <v>0.3670138888888887</v>
      </c>
      <c r="Y70" s="3">
        <f t="shared" si="34"/>
        <v>0.37743055555555566</v>
      </c>
      <c r="Z70" s="3">
        <f t="shared" si="34"/>
        <v>0.38784722222222268</v>
      </c>
      <c r="AA70" s="3">
        <f t="shared" si="34"/>
        <v>0.39826388888888969</v>
      </c>
      <c r="AB70" s="3">
        <f t="shared" si="34"/>
        <v>0.40868055555555671</v>
      </c>
      <c r="AC70" s="3">
        <f t="shared" si="34"/>
        <v>0.41909722222222368</v>
      </c>
      <c r="AD70" s="3">
        <f t="shared" si="34"/>
        <v>0.42951388888889069</v>
      </c>
      <c r="AE70" s="3">
        <f t="shared" si="37"/>
        <v>0.43993055555555566</v>
      </c>
      <c r="AF70" s="3">
        <f t="shared" si="37"/>
        <v>0.45034722222222268</v>
      </c>
      <c r="AG70" s="3">
        <f t="shared" si="37"/>
        <v>0.4607638888888887</v>
      </c>
      <c r="AH70" s="3">
        <f t="shared" si="37"/>
        <v>0.47118055555555566</v>
      </c>
      <c r="AI70" s="3">
        <f t="shared" si="37"/>
        <v>0.48159722222222268</v>
      </c>
      <c r="AJ70" s="3">
        <f t="shared" si="37"/>
        <v>0.49201388888888969</v>
      </c>
      <c r="AK70" s="3">
        <f t="shared" si="37"/>
        <v>0.5024305555555556</v>
      </c>
      <c r="AL70" s="3">
        <f t="shared" si="37"/>
        <v>0.51284722222222268</v>
      </c>
      <c r="AM70" s="3">
        <f t="shared" si="37"/>
        <v>0.52326388888888964</v>
      </c>
      <c r="AN70" s="3">
        <f t="shared" si="37"/>
        <v>0.5336805555555556</v>
      </c>
      <c r="AO70" s="3">
        <f t="shared" si="35"/>
        <v>0.54409722222222268</v>
      </c>
      <c r="AP70" s="3">
        <f t="shared" si="35"/>
        <v>0.55451388888888964</v>
      </c>
      <c r="AQ70" s="3">
        <f t="shared" si="35"/>
        <v>0.5649305555555556</v>
      </c>
      <c r="AR70" s="3">
        <f t="shared" si="35"/>
        <v>0.57534722222222268</v>
      </c>
      <c r="AS70" s="3">
        <f t="shared" si="35"/>
        <v>0.58576388888888964</v>
      </c>
      <c r="AT70" s="3">
        <f t="shared" si="35"/>
        <v>0.5961805555555556</v>
      </c>
      <c r="AU70" s="3">
        <f t="shared" si="35"/>
        <v>0.60659722222222268</v>
      </c>
      <c r="AV70" s="3">
        <f t="shared" si="35"/>
        <v>0.61701388888888964</v>
      </c>
      <c r="AW70" s="3">
        <f t="shared" si="35"/>
        <v>0.6274305555555556</v>
      </c>
      <c r="AX70" s="3">
        <f t="shared" si="35"/>
        <v>0.63784722222222268</v>
      </c>
      <c r="AY70" s="3">
        <f t="shared" si="35"/>
        <v>0.64826388888888964</v>
      </c>
      <c r="AZ70" s="3">
        <f t="shared" si="35"/>
        <v>0.6586805555555556</v>
      </c>
      <c r="BA70" s="3">
        <f t="shared" si="35"/>
        <v>0.66909722222222268</v>
      </c>
      <c r="BB70" s="3">
        <f t="shared" si="35"/>
        <v>0.67951388888888964</v>
      </c>
      <c r="BC70" s="3">
        <f t="shared" si="35"/>
        <v>0.6899305555555566</v>
      </c>
      <c r="BD70" s="3">
        <f t="shared" si="36"/>
        <v>0.70034722222222268</v>
      </c>
      <c r="BE70" s="3">
        <f t="shared" si="36"/>
        <v>0.71076388888888964</v>
      </c>
      <c r="BF70" s="3">
        <f t="shared" si="36"/>
        <v>0.7211805555555566</v>
      </c>
      <c r="BG70" s="3">
        <f t="shared" si="36"/>
        <v>0.73159722222222268</v>
      </c>
      <c r="BH70" s="3">
        <f t="shared" si="36"/>
        <v>0.74201388888888964</v>
      </c>
      <c r="BI70" s="3">
        <f t="shared" si="36"/>
        <v>0.7524305555555566</v>
      </c>
      <c r="BJ70" s="3">
        <f t="shared" si="36"/>
        <v>0.76284722222222268</v>
      </c>
      <c r="BK70" s="3">
        <f t="shared" si="36"/>
        <v>0.77326388888888964</v>
      </c>
      <c r="BL70" s="3">
        <f t="shared" si="36"/>
        <v>0.7836805555555566</v>
      </c>
      <c r="BM70" s="3">
        <f t="shared" si="36"/>
        <v>0.79409722222222268</v>
      </c>
      <c r="BN70" s="3">
        <f t="shared" si="36"/>
        <v>0.80451388888888964</v>
      </c>
      <c r="BO70" s="3">
        <f t="shared" si="36"/>
        <v>0.8149305555555566</v>
      </c>
      <c r="BP70" s="3">
        <f t="shared" si="36"/>
        <v>0.82534722222222268</v>
      </c>
      <c r="BQ70" s="3">
        <f t="shared" si="36"/>
        <v>0.83576388888888964</v>
      </c>
      <c r="BR70" s="3">
        <f t="shared" si="32"/>
        <v>0.8461805555555566</v>
      </c>
      <c r="BS70" s="3">
        <f t="shared" si="32"/>
        <v>0.85659722222222368</v>
      </c>
      <c r="BT70" s="3">
        <f t="shared" si="32"/>
        <v>0.86701388888888964</v>
      </c>
      <c r="BU70" s="3">
        <f t="shared" si="32"/>
        <v>0.8774305555555566</v>
      </c>
      <c r="BV70" s="3">
        <f t="shared" si="32"/>
        <v>0.88784722222222368</v>
      </c>
      <c r="BW70" s="3">
        <f t="shared" si="32"/>
        <v>0.89826388888888964</v>
      </c>
      <c r="BX70" s="3">
        <f t="shared" si="32"/>
        <v>0.9086805555555566</v>
      </c>
      <c r="BY70" s="3">
        <f t="shared" si="32"/>
        <v>0.91909722222222368</v>
      </c>
      <c r="BZ70" s="3">
        <f t="shared" si="32"/>
        <v>0.92951388888888964</v>
      </c>
      <c r="CA70" s="3">
        <f t="shared" si="32"/>
        <v>0.9399305555555566</v>
      </c>
      <c r="CB70" s="3">
        <f t="shared" si="32"/>
        <v>0.95034722222222368</v>
      </c>
      <c r="CC70" s="3">
        <f t="shared" si="32"/>
        <v>0.96076388888888964</v>
      </c>
      <c r="CD70" s="3">
        <f t="shared" si="32"/>
        <v>0.9711805555555566</v>
      </c>
      <c r="CE70" s="3">
        <f t="shared" si="32"/>
        <v>0.98159722222222368</v>
      </c>
      <c r="CF70" s="3">
        <f t="shared" si="32"/>
        <v>0.99201388888888964</v>
      </c>
      <c r="CG70" s="3">
        <f t="shared" si="32"/>
        <v>1.0024305555555566</v>
      </c>
      <c r="CH70" s="3">
        <f t="shared" si="33"/>
        <v>1.0128472222222267</v>
      </c>
      <c r="CI70" s="3">
        <f t="shared" si="33"/>
        <v>1.0232638888888868</v>
      </c>
      <c r="CJ70" s="3">
        <f t="shared" si="33"/>
        <v>1.0336805555555568</v>
      </c>
      <c r="CK70" s="3">
        <f t="shared" si="33"/>
        <v>1.0440972222222267</v>
      </c>
      <c r="CL70" s="3">
        <f t="shared" si="33"/>
        <v>1.0545138888888868</v>
      </c>
      <c r="CM70" s="3"/>
      <c r="CN70" s="3"/>
      <c r="CO70" s="5"/>
    </row>
    <row r="71" spans="1:93">
      <c r="A71" s="67" t="s">
        <v>54</v>
      </c>
      <c r="B71" s="68">
        <v>1.1805555555555555E-2</v>
      </c>
      <c r="C71" s="50"/>
      <c r="D71" s="88"/>
      <c r="E71" s="89"/>
      <c r="F71" s="89"/>
      <c r="G71" s="89"/>
      <c r="H71" s="3"/>
      <c r="I71" s="3"/>
      <c r="J71" s="3"/>
      <c r="K71" s="3"/>
      <c r="L71" s="3"/>
      <c r="M71" s="3"/>
      <c r="N71" s="3"/>
      <c r="O71" s="3"/>
      <c r="P71" s="3"/>
      <c r="Q71" s="3">
        <f t="shared" si="34"/>
        <v>0.29548611111110856</v>
      </c>
      <c r="R71" s="3">
        <f t="shared" si="34"/>
        <v>0.30590277777777558</v>
      </c>
      <c r="S71" s="3">
        <f t="shared" si="34"/>
        <v>0.31631944444444254</v>
      </c>
      <c r="T71" s="3">
        <f t="shared" si="34"/>
        <v>0.32673611111110956</v>
      </c>
      <c r="U71" s="3">
        <f t="shared" si="34"/>
        <v>0.33715277777777658</v>
      </c>
      <c r="V71" s="3">
        <f t="shared" si="34"/>
        <v>0.34756944444444354</v>
      </c>
      <c r="W71" s="3">
        <f t="shared" si="34"/>
        <v>0.35798611111111056</v>
      </c>
      <c r="X71" s="3">
        <f t="shared" si="34"/>
        <v>0.36840277777777758</v>
      </c>
      <c r="Y71" s="3">
        <f t="shared" si="34"/>
        <v>0.37881944444444454</v>
      </c>
      <c r="Z71" s="3">
        <f t="shared" si="34"/>
        <v>0.38923611111111156</v>
      </c>
      <c r="AA71" s="3">
        <f t="shared" si="34"/>
        <v>0.39965277777777858</v>
      </c>
      <c r="AB71" s="3">
        <f t="shared" si="34"/>
        <v>0.4100694444444456</v>
      </c>
      <c r="AC71" s="3">
        <f t="shared" si="34"/>
        <v>0.42048611111111256</v>
      </c>
      <c r="AD71" s="3">
        <f t="shared" si="34"/>
        <v>0.43090277777777958</v>
      </c>
      <c r="AE71" s="3">
        <f t="shared" si="37"/>
        <v>0.44131944444444454</v>
      </c>
      <c r="AF71" s="3">
        <f t="shared" si="37"/>
        <v>0.45173611111111156</v>
      </c>
      <c r="AG71" s="3">
        <f t="shared" si="37"/>
        <v>0.46215277777777758</v>
      </c>
      <c r="AH71" s="3">
        <f t="shared" si="37"/>
        <v>0.47256944444444454</v>
      </c>
      <c r="AI71" s="3">
        <f t="shared" si="37"/>
        <v>0.48298611111111156</v>
      </c>
      <c r="AJ71" s="3">
        <f t="shared" si="37"/>
        <v>0.49340277777777858</v>
      </c>
      <c r="AK71" s="3">
        <f t="shared" si="37"/>
        <v>0.50381944444444449</v>
      </c>
      <c r="AL71" s="3">
        <f t="shared" si="37"/>
        <v>0.51423611111111156</v>
      </c>
      <c r="AM71" s="3">
        <f t="shared" si="37"/>
        <v>0.52465277777777852</v>
      </c>
      <c r="AN71" s="3">
        <f t="shared" si="37"/>
        <v>0.53506944444444449</v>
      </c>
      <c r="AO71" s="3">
        <f t="shared" si="35"/>
        <v>0.54548611111111156</v>
      </c>
      <c r="AP71" s="3">
        <f t="shared" si="35"/>
        <v>0.55590277777777852</v>
      </c>
      <c r="AQ71" s="3">
        <f t="shared" si="35"/>
        <v>0.56631944444444449</v>
      </c>
      <c r="AR71" s="3">
        <f t="shared" si="35"/>
        <v>0.57673611111111156</v>
      </c>
      <c r="AS71" s="3">
        <f t="shared" si="35"/>
        <v>0.58715277777777852</v>
      </c>
      <c r="AT71" s="3">
        <f t="shared" si="35"/>
        <v>0.59756944444444449</v>
      </c>
      <c r="AU71" s="3">
        <f t="shared" si="35"/>
        <v>0.60798611111111156</v>
      </c>
      <c r="AV71" s="3">
        <f t="shared" si="35"/>
        <v>0.61840277777777852</v>
      </c>
      <c r="AW71" s="3">
        <f t="shared" si="35"/>
        <v>0.62881944444444449</v>
      </c>
      <c r="AX71" s="3">
        <f t="shared" si="35"/>
        <v>0.63923611111111156</v>
      </c>
      <c r="AY71" s="3">
        <f t="shared" si="35"/>
        <v>0.64965277777777852</v>
      </c>
      <c r="AZ71" s="3">
        <f t="shared" si="35"/>
        <v>0.66006944444444449</v>
      </c>
      <c r="BA71" s="3">
        <f t="shared" si="35"/>
        <v>0.67048611111111156</v>
      </c>
      <c r="BB71" s="3">
        <f t="shared" si="35"/>
        <v>0.68090277777777852</v>
      </c>
      <c r="BC71" s="3">
        <f t="shared" si="35"/>
        <v>0.69131944444444549</v>
      </c>
      <c r="BD71" s="3">
        <f t="shared" si="36"/>
        <v>0.70173611111111156</v>
      </c>
      <c r="BE71" s="3">
        <f t="shared" si="36"/>
        <v>0.71215277777777852</v>
      </c>
      <c r="BF71" s="3">
        <f t="shared" si="36"/>
        <v>0.72256944444444549</v>
      </c>
      <c r="BG71" s="3">
        <f t="shared" si="36"/>
        <v>0.73298611111111156</v>
      </c>
      <c r="BH71" s="3">
        <f t="shared" si="36"/>
        <v>0.74340277777777852</v>
      </c>
      <c r="BI71" s="3">
        <f t="shared" si="36"/>
        <v>0.75381944444444549</v>
      </c>
      <c r="BJ71" s="3">
        <f t="shared" si="36"/>
        <v>0.76423611111111156</v>
      </c>
      <c r="BK71" s="3">
        <f t="shared" si="36"/>
        <v>0.77465277777777852</v>
      </c>
      <c r="BL71" s="3">
        <f t="shared" si="36"/>
        <v>0.78506944444444549</v>
      </c>
      <c r="BM71" s="3">
        <f t="shared" si="36"/>
        <v>0.79548611111111156</v>
      </c>
      <c r="BN71" s="3">
        <f t="shared" si="36"/>
        <v>0.80590277777777852</v>
      </c>
      <c r="BO71" s="3">
        <f t="shared" si="36"/>
        <v>0.81631944444444549</v>
      </c>
      <c r="BP71" s="3">
        <f t="shared" si="36"/>
        <v>0.82673611111111156</v>
      </c>
      <c r="BQ71" s="3">
        <f t="shared" si="36"/>
        <v>0.83715277777777852</v>
      </c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5"/>
    </row>
    <row r="72" spans="1:93">
      <c r="A72" s="67" t="s">
        <v>53</v>
      </c>
      <c r="B72" s="68">
        <v>1.2326388888888888E-2</v>
      </c>
      <c r="C72" s="50"/>
      <c r="D72" s="88"/>
      <c r="E72" s="89"/>
      <c r="F72" s="89"/>
      <c r="G72" s="89"/>
      <c r="H72" s="3"/>
      <c r="I72" s="3"/>
      <c r="J72" s="3"/>
      <c r="K72" s="3"/>
      <c r="L72" s="3"/>
      <c r="M72" s="3"/>
      <c r="N72" s="3"/>
      <c r="O72" s="3"/>
      <c r="P72" s="3"/>
      <c r="Q72" s="3">
        <f t="shared" si="34"/>
        <v>0.29600694444444187</v>
      </c>
      <c r="R72" s="3">
        <f t="shared" si="34"/>
        <v>0.30642361111110888</v>
      </c>
      <c r="S72" s="3">
        <f t="shared" si="34"/>
        <v>0.31684027777777585</v>
      </c>
      <c r="T72" s="3">
        <f t="shared" si="34"/>
        <v>0.32725694444444287</v>
      </c>
      <c r="U72" s="3">
        <f t="shared" si="34"/>
        <v>0.33767361111110988</v>
      </c>
      <c r="V72" s="3">
        <f t="shared" si="34"/>
        <v>0.34809027777777685</v>
      </c>
      <c r="W72" s="3">
        <f t="shared" si="34"/>
        <v>0.35850694444444386</v>
      </c>
      <c r="X72" s="3">
        <f t="shared" si="34"/>
        <v>0.36892361111111088</v>
      </c>
      <c r="Y72" s="3">
        <f t="shared" si="34"/>
        <v>0.37934027777777785</v>
      </c>
      <c r="Z72" s="3">
        <f t="shared" si="34"/>
        <v>0.38975694444444486</v>
      </c>
      <c r="AA72" s="3">
        <f t="shared" si="34"/>
        <v>0.40017361111111188</v>
      </c>
      <c r="AB72" s="3">
        <f t="shared" si="34"/>
        <v>0.4105902777777789</v>
      </c>
      <c r="AC72" s="3">
        <f t="shared" si="34"/>
        <v>0.42100694444444586</v>
      </c>
      <c r="AD72" s="3">
        <f t="shared" si="34"/>
        <v>0.43142361111111288</v>
      </c>
      <c r="AE72" s="3">
        <f t="shared" si="37"/>
        <v>0.44184027777777785</v>
      </c>
      <c r="AF72" s="3">
        <f t="shared" si="37"/>
        <v>0.45225694444444486</v>
      </c>
      <c r="AG72" s="3">
        <f t="shared" si="37"/>
        <v>0.46267361111111088</v>
      </c>
      <c r="AH72" s="3">
        <f t="shared" si="37"/>
        <v>0.47309027777777785</v>
      </c>
      <c r="AI72" s="3">
        <f t="shared" si="37"/>
        <v>0.48350694444444486</v>
      </c>
      <c r="AJ72" s="3">
        <f t="shared" si="37"/>
        <v>0.49392361111111188</v>
      </c>
      <c r="AK72" s="3">
        <f t="shared" si="37"/>
        <v>0.5043402777777779</v>
      </c>
      <c r="AL72" s="3">
        <f t="shared" si="37"/>
        <v>0.51475694444444497</v>
      </c>
      <c r="AM72" s="3">
        <f t="shared" si="37"/>
        <v>0.52517361111111194</v>
      </c>
      <c r="AN72" s="3">
        <f t="shared" si="37"/>
        <v>0.5355902777777779</v>
      </c>
      <c r="AO72" s="3">
        <f t="shared" si="35"/>
        <v>0.54600694444444497</v>
      </c>
      <c r="AP72" s="3">
        <f t="shared" si="35"/>
        <v>0.55642361111111194</v>
      </c>
      <c r="AQ72" s="3">
        <f t="shared" si="35"/>
        <v>0.5668402777777779</v>
      </c>
      <c r="AR72" s="3">
        <f t="shared" si="35"/>
        <v>0.57725694444444497</v>
      </c>
      <c r="AS72" s="3">
        <f t="shared" si="35"/>
        <v>0.58767361111111194</v>
      </c>
      <c r="AT72" s="3">
        <f t="shared" si="35"/>
        <v>0.5980902777777779</v>
      </c>
      <c r="AU72" s="3">
        <f t="shared" si="35"/>
        <v>0.60850694444444497</v>
      </c>
      <c r="AV72" s="3">
        <f t="shared" si="35"/>
        <v>0.61892361111111194</v>
      </c>
      <c r="AW72" s="3">
        <f t="shared" si="35"/>
        <v>0.6293402777777779</v>
      </c>
      <c r="AX72" s="3">
        <f t="shared" si="35"/>
        <v>0.63975694444444497</v>
      </c>
      <c r="AY72" s="3">
        <f t="shared" si="35"/>
        <v>0.65017361111111194</v>
      </c>
      <c r="AZ72" s="3">
        <f t="shared" si="35"/>
        <v>0.6605902777777779</v>
      </c>
      <c r="BA72" s="3">
        <f t="shared" si="35"/>
        <v>0.67100694444444497</v>
      </c>
      <c r="BB72" s="3">
        <f t="shared" si="35"/>
        <v>0.68142361111111194</v>
      </c>
      <c r="BC72" s="3">
        <f t="shared" si="35"/>
        <v>0.6918402777777789</v>
      </c>
      <c r="BD72" s="3">
        <f t="shared" si="36"/>
        <v>0.70225694444444497</v>
      </c>
      <c r="BE72" s="3">
        <f t="shared" si="36"/>
        <v>0.71267361111111194</v>
      </c>
      <c r="BF72" s="3">
        <f t="shared" si="36"/>
        <v>0.7230902777777789</v>
      </c>
      <c r="BG72" s="3">
        <f t="shared" si="36"/>
        <v>0.73350694444444497</v>
      </c>
      <c r="BH72" s="3">
        <f t="shared" si="36"/>
        <v>0.74392361111111194</v>
      </c>
      <c r="BI72" s="3">
        <f t="shared" si="36"/>
        <v>0.7543402777777789</v>
      </c>
      <c r="BJ72" s="3">
        <f t="shared" si="36"/>
        <v>0.76475694444444497</v>
      </c>
      <c r="BK72" s="3">
        <f t="shared" si="36"/>
        <v>0.77517361111111194</v>
      </c>
      <c r="BL72" s="3">
        <f t="shared" si="36"/>
        <v>0.7855902777777789</v>
      </c>
      <c r="BM72" s="3">
        <f t="shared" si="36"/>
        <v>0.79600694444444497</v>
      </c>
      <c r="BN72" s="3">
        <f t="shared" si="36"/>
        <v>0.80642361111111194</v>
      </c>
      <c r="BO72" s="3">
        <f t="shared" si="36"/>
        <v>0.8168402777777789</v>
      </c>
      <c r="BP72" s="3">
        <f t="shared" si="36"/>
        <v>0.82725694444444497</v>
      </c>
      <c r="BQ72" s="3">
        <f t="shared" si="36"/>
        <v>0.83767361111111194</v>
      </c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5"/>
    </row>
    <row r="73" spans="1:93">
      <c r="A73" s="67" t="s">
        <v>52</v>
      </c>
      <c r="B73" s="68">
        <v>1.2673611111111111E-2</v>
      </c>
      <c r="C73" s="50"/>
      <c r="D73" s="88"/>
      <c r="E73" s="89"/>
      <c r="F73" s="89"/>
      <c r="G73" s="89"/>
      <c r="H73" s="3"/>
      <c r="I73" s="3"/>
      <c r="J73" s="3"/>
      <c r="K73" s="3"/>
      <c r="L73" s="3"/>
      <c r="M73" s="3"/>
      <c r="N73" s="3"/>
      <c r="O73" s="3"/>
      <c r="P73" s="3"/>
      <c r="Q73" s="3">
        <f t="shared" si="34"/>
        <v>0.29635416666666409</v>
      </c>
      <c r="R73" s="3">
        <f t="shared" si="34"/>
        <v>0.30677083333333111</v>
      </c>
      <c r="S73" s="3">
        <f t="shared" si="34"/>
        <v>0.31718749999999807</v>
      </c>
      <c r="T73" s="3">
        <f t="shared" si="34"/>
        <v>0.32760416666666509</v>
      </c>
      <c r="U73" s="3">
        <f t="shared" si="34"/>
        <v>0.3380208333333321</v>
      </c>
      <c r="V73" s="3">
        <f t="shared" si="34"/>
        <v>0.34843749999999907</v>
      </c>
      <c r="W73" s="3">
        <f t="shared" si="34"/>
        <v>0.35885416666666609</v>
      </c>
      <c r="X73" s="3">
        <f t="shared" si="34"/>
        <v>0.3692708333333331</v>
      </c>
      <c r="Y73" s="3">
        <f t="shared" si="34"/>
        <v>0.37968750000000007</v>
      </c>
      <c r="Z73" s="3">
        <f t="shared" si="34"/>
        <v>0.39010416666666708</v>
      </c>
      <c r="AA73" s="3">
        <f t="shared" si="34"/>
        <v>0.4005208333333341</v>
      </c>
      <c r="AB73" s="3">
        <f t="shared" si="34"/>
        <v>0.41093750000000112</v>
      </c>
      <c r="AC73" s="3">
        <f t="shared" si="34"/>
        <v>0.42135416666666808</v>
      </c>
      <c r="AD73" s="3">
        <f t="shared" si="34"/>
        <v>0.4317708333333351</v>
      </c>
      <c r="AE73" s="3">
        <f t="shared" si="37"/>
        <v>0.44218750000000007</v>
      </c>
      <c r="AF73" s="3">
        <f t="shared" si="37"/>
        <v>0.45260416666666708</v>
      </c>
      <c r="AG73" s="3">
        <f t="shared" si="37"/>
        <v>0.4630208333333331</v>
      </c>
      <c r="AH73" s="3">
        <f t="shared" si="37"/>
        <v>0.47343750000000007</v>
      </c>
      <c r="AI73" s="3">
        <f t="shared" si="37"/>
        <v>0.48385416666666708</v>
      </c>
      <c r="AJ73" s="3">
        <f t="shared" si="37"/>
        <v>0.4942708333333341</v>
      </c>
      <c r="AK73" s="3">
        <f t="shared" si="37"/>
        <v>0.50468750000000007</v>
      </c>
      <c r="AL73" s="3">
        <f t="shared" si="37"/>
        <v>0.51510416666666714</v>
      </c>
      <c r="AM73" s="3">
        <f t="shared" si="37"/>
        <v>0.5255208333333341</v>
      </c>
      <c r="AN73" s="3">
        <f t="shared" si="37"/>
        <v>0.53593750000000007</v>
      </c>
      <c r="AO73" s="3">
        <f t="shared" si="35"/>
        <v>0.54635416666666714</v>
      </c>
      <c r="AP73" s="3">
        <f t="shared" si="35"/>
        <v>0.5567708333333341</v>
      </c>
      <c r="AQ73" s="3">
        <f t="shared" si="35"/>
        <v>0.56718750000000007</v>
      </c>
      <c r="AR73" s="3">
        <f t="shared" si="35"/>
        <v>0.57760416666666714</v>
      </c>
      <c r="AS73" s="3">
        <f t="shared" si="35"/>
        <v>0.5880208333333341</v>
      </c>
      <c r="AT73" s="3">
        <f t="shared" si="35"/>
        <v>0.59843750000000007</v>
      </c>
      <c r="AU73" s="3">
        <f t="shared" si="35"/>
        <v>0.60885416666666714</v>
      </c>
      <c r="AV73" s="3">
        <f t="shared" si="35"/>
        <v>0.6192708333333341</v>
      </c>
      <c r="AW73" s="3">
        <f t="shared" si="35"/>
        <v>0.62968750000000007</v>
      </c>
      <c r="AX73" s="3">
        <f t="shared" si="35"/>
        <v>0.64010416666666714</v>
      </c>
      <c r="AY73" s="3">
        <f t="shared" si="35"/>
        <v>0.6505208333333341</v>
      </c>
      <c r="AZ73" s="3">
        <f t="shared" si="35"/>
        <v>0.66093750000000007</v>
      </c>
      <c r="BA73" s="3">
        <f t="shared" si="35"/>
        <v>0.67135416666666714</v>
      </c>
      <c r="BB73" s="3">
        <f t="shared" si="35"/>
        <v>0.6817708333333341</v>
      </c>
      <c r="BC73" s="3">
        <f t="shared" si="35"/>
        <v>0.69218750000000107</v>
      </c>
      <c r="BD73" s="3">
        <f t="shared" si="36"/>
        <v>0.70260416666666714</v>
      </c>
      <c r="BE73" s="3">
        <f t="shared" si="36"/>
        <v>0.7130208333333341</v>
      </c>
      <c r="BF73" s="3">
        <f t="shared" si="36"/>
        <v>0.72343750000000107</v>
      </c>
      <c r="BG73" s="3">
        <f t="shared" si="36"/>
        <v>0.73385416666666714</v>
      </c>
      <c r="BH73" s="3">
        <f t="shared" si="36"/>
        <v>0.7442708333333341</v>
      </c>
      <c r="BI73" s="3">
        <f t="shared" si="36"/>
        <v>0.75468750000000107</v>
      </c>
      <c r="BJ73" s="3">
        <f t="shared" si="36"/>
        <v>0.76510416666666714</v>
      </c>
      <c r="BK73" s="3">
        <f t="shared" si="36"/>
        <v>0.7755208333333341</v>
      </c>
      <c r="BL73" s="3">
        <f t="shared" si="36"/>
        <v>0.78593750000000107</v>
      </c>
      <c r="BM73" s="3">
        <f t="shared" si="36"/>
        <v>0.79635416666666714</v>
      </c>
      <c r="BN73" s="3">
        <f t="shared" si="36"/>
        <v>0.8067708333333341</v>
      </c>
      <c r="BO73" s="3">
        <f t="shared" si="36"/>
        <v>0.81718750000000107</v>
      </c>
      <c r="BP73" s="3">
        <f t="shared" si="36"/>
        <v>0.82760416666666714</v>
      </c>
      <c r="BQ73" s="3">
        <f t="shared" si="36"/>
        <v>0.8380208333333341</v>
      </c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5"/>
    </row>
    <row r="74" spans="1:93">
      <c r="A74" s="67" t="s">
        <v>51</v>
      </c>
      <c r="B74" s="68">
        <v>1.3541666666666667E-2</v>
      </c>
      <c r="C74" s="50"/>
      <c r="D74" s="88"/>
      <c r="E74" s="89"/>
      <c r="F74" s="89"/>
      <c r="G74" s="89"/>
      <c r="H74" s="3"/>
      <c r="I74" s="3"/>
      <c r="J74" s="3"/>
      <c r="K74" s="3"/>
      <c r="L74" s="3"/>
      <c r="M74" s="3"/>
      <c r="N74" s="3"/>
      <c r="O74" s="3"/>
      <c r="P74" s="3"/>
      <c r="Q74" s="3">
        <f t="shared" si="34"/>
        <v>0.29722222222221967</v>
      </c>
      <c r="R74" s="3">
        <f t="shared" si="34"/>
        <v>0.30763888888888669</v>
      </c>
      <c r="S74" s="3">
        <f t="shared" si="34"/>
        <v>0.31805555555555365</v>
      </c>
      <c r="T74" s="3">
        <f t="shared" si="34"/>
        <v>0.32847222222222067</v>
      </c>
      <c r="U74" s="3">
        <f t="shared" si="34"/>
        <v>0.33888888888888768</v>
      </c>
      <c r="V74" s="3">
        <f t="shared" si="34"/>
        <v>0.34930555555555465</v>
      </c>
      <c r="W74" s="3">
        <f t="shared" si="34"/>
        <v>0.35972222222222167</v>
      </c>
      <c r="X74" s="3">
        <f t="shared" si="34"/>
        <v>0.37013888888888868</v>
      </c>
      <c r="Y74" s="3">
        <f t="shared" si="34"/>
        <v>0.38055555555555565</v>
      </c>
      <c r="Z74" s="3">
        <f t="shared" si="34"/>
        <v>0.39097222222222267</v>
      </c>
      <c r="AA74" s="3">
        <f t="shared" si="34"/>
        <v>0.40138888888888968</v>
      </c>
      <c r="AB74" s="3">
        <f t="shared" si="34"/>
        <v>0.4118055555555567</v>
      </c>
      <c r="AC74" s="3">
        <f t="shared" si="34"/>
        <v>0.42222222222222366</v>
      </c>
      <c r="AD74" s="3">
        <f t="shared" si="34"/>
        <v>0.43263888888889068</v>
      </c>
      <c r="AE74" s="3">
        <f t="shared" si="37"/>
        <v>0.44305555555555565</v>
      </c>
      <c r="AF74" s="3">
        <f t="shared" si="37"/>
        <v>0.45347222222222267</v>
      </c>
      <c r="AG74" s="3">
        <f t="shared" si="37"/>
        <v>0.46388888888888868</v>
      </c>
      <c r="AH74" s="3">
        <f t="shared" si="37"/>
        <v>0.47430555555555565</v>
      </c>
      <c r="AI74" s="3">
        <f t="shared" si="37"/>
        <v>0.48472222222222267</v>
      </c>
      <c r="AJ74" s="3">
        <f t="shared" si="37"/>
        <v>0.49513888888888968</v>
      </c>
      <c r="AK74" s="3">
        <f t="shared" si="37"/>
        <v>0.50555555555555565</v>
      </c>
      <c r="AL74" s="3">
        <f t="shared" si="37"/>
        <v>0.51597222222222272</v>
      </c>
      <c r="AM74" s="3">
        <f t="shared" si="37"/>
        <v>0.52638888888888968</v>
      </c>
      <c r="AN74" s="3">
        <f t="shared" si="37"/>
        <v>0.53680555555555565</v>
      </c>
      <c r="AO74" s="3">
        <f t="shared" si="35"/>
        <v>0.54722222222222272</v>
      </c>
      <c r="AP74" s="3">
        <f t="shared" si="35"/>
        <v>0.55763888888888968</v>
      </c>
      <c r="AQ74" s="3">
        <f t="shared" si="35"/>
        <v>0.56805555555555565</v>
      </c>
      <c r="AR74" s="3">
        <f t="shared" si="35"/>
        <v>0.57847222222222272</v>
      </c>
      <c r="AS74" s="3">
        <f t="shared" si="35"/>
        <v>0.58888888888888968</v>
      </c>
      <c r="AT74" s="3">
        <f t="shared" si="35"/>
        <v>0.59930555555555565</v>
      </c>
      <c r="AU74" s="3">
        <f t="shared" si="35"/>
        <v>0.60972222222222272</v>
      </c>
      <c r="AV74" s="3">
        <f t="shared" si="35"/>
        <v>0.62013888888888968</v>
      </c>
      <c r="AW74" s="3">
        <f t="shared" si="35"/>
        <v>0.63055555555555565</v>
      </c>
      <c r="AX74" s="3">
        <f t="shared" si="35"/>
        <v>0.64097222222222272</v>
      </c>
      <c r="AY74" s="3">
        <f t="shared" si="35"/>
        <v>0.65138888888888968</v>
      </c>
      <c r="AZ74" s="3">
        <f t="shared" si="35"/>
        <v>0.66180555555555565</v>
      </c>
      <c r="BA74" s="3">
        <f t="shared" si="35"/>
        <v>0.67222222222222272</v>
      </c>
      <c r="BB74" s="3">
        <f t="shared" si="35"/>
        <v>0.68263888888888968</v>
      </c>
      <c r="BC74" s="3">
        <f t="shared" si="35"/>
        <v>0.69305555555555665</v>
      </c>
      <c r="BD74" s="3">
        <f t="shared" si="36"/>
        <v>0.70347222222222272</v>
      </c>
      <c r="BE74" s="3">
        <f t="shared" si="36"/>
        <v>0.71388888888888968</v>
      </c>
      <c r="BF74" s="3">
        <f t="shared" si="36"/>
        <v>0.72430555555555665</v>
      </c>
      <c r="BG74" s="3">
        <f t="shared" si="36"/>
        <v>0.73472222222222272</v>
      </c>
      <c r="BH74" s="3">
        <f t="shared" si="36"/>
        <v>0.74513888888888968</v>
      </c>
      <c r="BI74" s="3">
        <f t="shared" si="36"/>
        <v>0.75555555555555665</v>
      </c>
      <c r="BJ74" s="3">
        <f t="shared" si="36"/>
        <v>0.76597222222222272</v>
      </c>
      <c r="BK74" s="3">
        <f t="shared" si="36"/>
        <v>0.77638888888888968</v>
      </c>
      <c r="BL74" s="3">
        <f t="shared" si="36"/>
        <v>0.78680555555555665</v>
      </c>
      <c r="BM74" s="3">
        <f t="shared" si="36"/>
        <v>0.79722222222222272</v>
      </c>
      <c r="BN74" s="3">
        <f t="shared" si="36"/>
        <v>0.80763888888888968</v>
      </c>
      <c r="BO74" s="3">
        <f t="shared" si="36"/>
        <v>0.81805555555555665</v>
      </c>
      <c r="BP74" s="3">
        <f t="shared" si="36"/>
        <v>0.82847222222222272</v>
      </c>
      <c r="BQ74" s="3">
        <f t="shared" si="36"/>
        <v>0.83888888888888968</v>
      </c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5"/>
    </row>
    <row r="75" spans="1:93">
      <c r="A75" s="67" t="s">
        <v>50</v>
      </c>
      <c r="B75" s="68">
        <v>1.4409722222222223E-2</v>
      </c>
      <c r="C75" s="50"/>
      <c r="D75" s="88"/>
      <c r="E75" s="89"/>
      <c r="F75" s="89"/>
      <c r="G75" s="89"/>
      <c r="H75" s="3"/>
      <c r="I75" s="3"/>
      <c r="J75" s="3"/>
      <c r="K75" s="3"/>
      <c r="L75" s="3"/>
      <c r="M75" s="3"/>
      <c r="N75" s="3"/>
      <c r="O75" s="3"/>
      <c r="P75" s="3"/>
      <c r="Q75" s="3">
        <f t="shared" si="34"/>
        <v>0.29809027777777519</v>
      </c>
      <c r="R75" s="3">
        <f t="shared" si="34"/>
        <v>0.30850694444444221</v>
      </c>
      <c r="S75" s="3">
        <f t="shared" si="34"/>
        <v>0.31892361111110917</v>
      </c>
      <c r="T75" s="3">
        <f t="shared" si="34"/>
        <v>0.32934027777777619</v>
      </c>
      <c r="U75" s="3">
        <f t="shared" si="34"/>
        <v>0.33975694444444321</v>
      </c>
      <c r="V75" s="3">
        <f t="shared" si="34"/>
        <v>0.35017361111111017</v>
      </c>
      <c r="W75" s="3">
        <f t="shared" si="34"/>
        <v>0.36059027777777719</v>
      </c>
      <c r="X75" s="3">
        <f t="shared" si="34"/>
        <v>0.37100694444444421</v>
      </c>
      <c r="Y75" s="3">
        <f t="shared" si="34"/>
        <v>0.38142361111111117</v>
      </c>
      <c r="Z75" s="3">
        <f t="shared" si="34"/>
        <v>0.39184027777777819</v>
      </c>
      <c r="AA75" s="3">
        <f t="shared" si="34"/>
        <v>0.40225694444444521</v>
      </c>
      <c r="AB75" s="3">
        <f t="shared" si="34"/>
        <v>0.41267361111111223</v>
      </c>
      <c r="AC75" s="3">
        <f t="shared" si="34"/>
        <v>0.42309027777777919</v>
      </c>
      <c r="AD75" s="3">
        <f t="shared" si="34"/>
        <v>0.43350694444444621</v>
      </c>
      <c r="AE75" s="3">
        <f t="shared" si="37"/>
        <v>0.44392361111111117</v>
      </c>
      <c r="AF75" s="3">
        <f t="shared" si="37"/>
        <v>0.45434027777777819</v>
      </c>
      <c r="AG75" s="3">
        <f t="shared" si="37"/>
        <v>0.46475694444444421</v>
      </c>
      <c r="AH75" s="3">
        <f t="shared" si="37"/>
        <v>0.47517361111111117</v>
      </c>
      <c r="AI75" s="3">
        <f t="shared" si="37"/>
        <v>0.48559027777777819</v>
      </c>
      <c r="AJ75" s="3">
        <f t="shared" si="37"/>
        <v>0.49600694444444521</v>
      </c>
      <c r="AK75" s="3">
        <f t="shared" si="37"/>
        <v>0.50642361111111123</v>
      </c>
      <c r="AL75" s="3">
        <f t="shared" si="37"/>
        <v>0.5168402777777783</v>
      </c>
      <c r="AM75" s="3">
        <f t="shared" si="37"/>
        <v>0.52725694444444526</v>
      </c>
      <c r="AN75" s="3">
        <f t="shared" si="37"/>
        <v>0.53767361111111123</v>
      </c>
      <c r="AO75" s="3">
        <f t="shared" si="35"/>
        <v>0.5480902777777783</v>
      </c>
      <c r="AP75" s="3">
        <f t="shared" si="35"/>
        <v>0.55850694444444526</v>
      </c>
      <c r="AQ75" s="3">
        <f t="shared" si="35"/>
        <v>0.56892361111111123</v>
      </c>
      <c r="AR75" s="3">
        <f t="shared" si="35"/>
        <v>0.5793402777777783</v>
      </c>
      <c r="AS75" s="3">
        <f t="shared" si="35"/>
        <v>0.58975694444444526</v>
      </c>
      <c r="AT75" s="3">
        <f t="shared" si="35"/>
        <v>0.60017361111111123</v>
      </c>
      <c r="AU75" s="3">
        <f t="shared" si="35"/>
        <v>0.6105902777777783</v>
      </c>
      <c r="AV75" s="3">
        <f t="shared" si="35"/>
        <v>0.62100694444444526</v>
      </c>
      <c r="AW75" s="3">
        <f t="shared" si="35"/>
        <v>0.63142361111111123</v>
      </c>
      <c r="AX75" s="3">
        <f t="shared" si="35"/>
        <v>0.6418402777777783</v>
      </c>
      <c r="AY75" s="3">
        <f t="shared" si="35"/>
        <v>0.65225694444444526</v>
      </c>
      <c r="AZ75" s="3">
        <f t="shared" si="35"/>
        <v>0.66267361111111123</v>
      </c>
      <c r="BA75" s="3">
        <f t="shared" si="35"/>
        <v>0.6730902777777783</v>
      </c>
      <c r="BB75" s="3">
        <f t="shared" si="35"/>
        <v>0.68350694444444526</v>
      </c>
      <c r="BC75" s="3">
        <f t="shared" si="35"/>
        <v>0.69392361111111223</v>
      </c>
      <c r="BD75" s="3">
        <f t="shared" si="36"/>
        <v>0.7043402777777783</v>
      </c>
      <c r="BE75" s="3">
        <f t="shared" si="36"/>
        <v>0.71475694444444526</v>
      </c>
      <c r="BF75" s="3">
        <f t="shared" si="36"/>
        <v>0.72517361111111223</v>
      </c>
      <c r="BG75" s="3">
        <f t="shared" si="36"/>
        <v>0.7355902777777783</v>
      </c>
      <c r="BH75" s="3">
        <f t="shared" si="36"/>
        <v>0.74600694444444526</v>
      </c>
      <c r="BI75" s="3">
        <f t="shared" si="36"/>
        <v>0.75642361111111223</v>
      </c>
      <c r="BJ75" s="3">
        <f t="shared" si="36"/>
        <v>0.7668402777777783</v>
      </c>
      <c r="BK75" s="3">
        <f t="shared" si="36"/>
        <v>0.77725694444444526</v>
      </c>
      <c r="BL75" s="3">
        <f t="shared" si="36"/>
        <v>0.78767361111111223</v>
      </c>
      <c r="BM75" s="3">
        <f t="shared" si="36"/>
        <v>0.7980902777777783</v>
      </c>
      <c r="BN75" s="3">
        <f t="shared" si="36"/>
        <v>0.80850694444444526</v>
      </c>
      <c r="BO75" s="3">
        <f t="shared" si="36"/>
        <v>0.81892361111111223</v>
      </c>
      <c r="BP75" s="3">
        <f t="shared" si="36"/>
        <v>0.8293402777777783</v>
      </c>
      <c r="BQ75" s="3">
        <f t="shared" si="36"/>
        <v>0.83975694444444526</v>
      </c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5"/>
    </row>
    <row r="76" spans="1:93">
      <c r="A76" s="67" t="s">
        <v>48</v>
      </c>
      <c r="B76" s="68">
        <v>1.6840277777777777E-2</v>
      </c>
      <c r="C76" s="73">
        <v>1.3194444444444444E-2</v>
      </c>
      <c r="D76" s="88"/>
      <c r="E76" s="89"/>
      <c r="F76" s="89"/>
      <c r="G76" s="89"/>
      <c r="H76" s="3">
        <f t="shared" ref="H76:P79" si="38">H$57+$C76</f>
        <v>0.203125</v>
      </c>
      <c r="I76" s="3">
        <f t="shared" si="38"/>
        <v>0.21354166666666666</v>
      </c>
      <c r="J76" s="3">
        <f t="shared" si="38"/>
        <v>0.22395833333333312</v>
      </c>
      <c r="K76" s="3">
        <f t="shared" si="38"/>
        <v>0.23437500000000011</v>
      </c>
      <c r="L76" s="3">
        <f t="shared" si="38"/>
        <v>0.2447916666666661</v>
      </c>
      <c r="M76" s="3">
        <f t="shared" si="38"/>
        <v>0.25520833333333243</v>
      </c>
      <c r="N76" s="3">
        <f t="shared" si="38"/>
        <v>0.26562499999999845</v>
      </c>
      <c r="O76" s="3">
        <f t="shared" si="38"/>
        <v>0.27604166666666546</v>
      </c>
      <c r="P76" s="3">
        <f t="shared" si="38"/>
        <v>0.28645833333333143</v>
      </c>
      <c r="Q76" s="3">
        <f t="shared" si="34"/>
        <v>0.30052083333333079</v>
      </c>
      <c r="R76" s="3">
        <f t="shared" si="34"/>
        <v>0.31093749999999781</v>
      </c>
      <c r="S76" s="3">
        <f t="shared" si="34"/>
        <v>0.32135416666666478</v>
      </c>
      <c r="T76" s="3">
        <f t="shared" si="34"/>
        <v>0.33177083333333179</v>
      </c>
      <c r="U76" s="3">
        <f t="shared" si="34"/>
        <v>0.34218749999999881</v>
      </c>
      <c r="V76" s="3">
        <f t="shared" si="34"/>
        <v>0.35260416666666577</v>
      </c>
      <c r="W76" s="3">
        <f t="shared" si="34"/>
        <v>0.36302083333333279</v>
      </c>
      <c r="X76" s="3">
        <f t="shared" si="34"/>
        <v>0.37343749999999981</v>
      </c>
      <c r="Y76" s="3">
        <f t="shared" si="34"/>
        <v>0.38385416666666677</v>
      </c>
      <c r="Z76" s="3">
        <f t="shared" si="34"/>
        <v>0.39427083333333379</v>
      </c>
      <c r="AA76" s="3">
        <f t="shared" si="34"/>
        <v>0.40468750000000081</v>
      </c>
      <c r="AB76" s="3">
        <f t="shared" si="34"/>
        <v>0.41510416666666783</v>
      </c>
      <c r="AC76" s="3">
        <f t="shared" si="34"/>
        <v>0.42552083333333479</v>
      </c>
      <c r="AD76" s="3">
        <f t="shared" si="34"/>
        <v>0.43593750000000181</v>
      </c>
      <c r="AE76" s="3">
        <f t="shared" si="37"/>
        <v>0.44635416666666677</v>
      </c>
      <c r="AF76" s="3">
        <f t="shared" si="37"/>
        <v>0.45677083333333379</v>
      </c>
      <c r="AG76" s="3">
        <f t="shared" si="37"/>
        <v>0.46718749999999981</v>
      </c>
      <c r="AH76" s="3">
        <f t="shared" si="37"/>
        <v>0.47760416666666677</v>
      </c>
      <c r="AI76" s="3">
        <f t="shared" si="37"/>
        <v>0.48802083333333379</v>
      </c>
      <c r="AJ76" s="3">
        <f t="shared" si="37"/>
        <v>0.49843750000000081</v>
      </c>
      <c r="AK76" s="3">
        <f t="shared" si="37"/>
        <v>0.50885416666666672</v>
      </c>
      <c r="AL76" s="3">
        <f t="shared" si="37"/>
        <v>0.51927083333333379</v>
      </c>
      <c r="AM76" s="3">
        <f t="shared" si="37"/>
        <v>0.52968750000000075</v>
      </c>
      <c r="AN76" s="3">
        <f t="shared" si="37"/>
        <v>0.54010416666666672</v>
      </c>
      <c r="AO76" s="3">
        <f t="shared" si="35"/>
        <v>0.55052083333333379</v>
      </c>
      <c r="AP76" s="3">
        <f t="shared" si="35"/>
        <v>0.56093750000000075</v>
      </c>
      <c r="AQ76" s="3">
        <f t="shared" si="35"/>
        <v>0.57135416666666672</v>
      </c>
      <c r="AR76" s="3">
        <f t="shared" si="35"/>
        <v>0.58177083333333379</v>
      </c>
      <c r="AS76" s="3">
        <f t="shared" si="35"/>
        <v>0.59218750000000075</v>
      </c>
      <c r="AT76" s="3">
        <f t="shared" si="35"/>
        <v>0.60260416666666672</v>
      </c>
      <c r="AU76" s="3">
        <f t="shared" si="35"/>
        <v>0.61302083333333379</v>
      </c>
      <c r="AV76" s="3">
        <f t="shared" si="35"/>
        <v>0.62343750000000075</v>
      </c>
      <c r="AW76" s="3">
        <f t="shared" si="35"/>
        <v>0.63385416666666672</v>
      </c>
      <c r="AX76" s="3">
        <f t="shared" si="35"/>
        <v>0.64427083333333379</v>
      </c>
      <c r="AY76" s="3">
        <f t="shared" si="35"/>
        <v>0.65468750000000075</v>
      </c>
      <c r="AZ76" s="3">
        <f t="shared" si="35"/>
        <v>0.66510416666666672</v>
      </c>
      <c r="BA76" s="3">
        <f t="shared" si="35"/>
        <v>0.67552083333333379</v>
      </c>
      <c r="BB76" s="3">
        <f t="shared" si="35"/>
        <v>0.68593750000000075</v>
      </c>
      <c r="BC76" s="3">
        <f t="shared" si="35"/>
        <v>0.69635416666666772</v>
      </c>
      <c r="BD76" s="3">
        <f t="shared" si="36"/>
        <v>0.70677083333333379</v>
      </c>
      <c r="BE76" s="3">
        <f t="shared" si="36"/>
        <v>0.71718750000000075</v>
      </c>
      <c r="BF76" s="3">
        <f t="shared" si="36"/>
        <v>0.72760416666666772</v>
      </c>
      <c r="BG76" s="3">
        <f t="shared" si="36"/>
        <v>0.73802083333333379</v>
      </c>
      <c r="BH76" s="3">
        <f t="shared" si="36"/>
        <v>0.74843750000000075</v>
      </c>
      <c r="BI76" s="3">
        <f t="shared" si="36"/>
        <v>0.75885416666666772</v>
      </c>
      <c r="BJ76" s="3">
        <f t="shared" si="36"/>
        <v>0.76927083333333379</v>
      </c>
      <c r="BK76" s="3">
        <f t="shared" si="36"/>
        <v>0.77968750000000075</v>
      </c>
      <c r="BL76" s="3">
        <f t="shared" si="36"/>
        <v>0.79010416666666772</v>
      </c>
      <c r="BM76" s="3">
        <f t="shared" si="36"/>
        <v>0.80052083333333379</v>
      </c>
      <c r="BN76" s="3">
        <f t="shared" si="36"/>
        <v>0.81093750000000075</v>
      </c>
      <c r="BO76" s="3">
        <f t="shared" si="36"/>
        <v>0.82135416666666772</v>
      </c>
      <c r="BP76" s="3">
        <f t="shared" si="36"/>
        <v>0.83177083333333379</v>
      </c>
      <c r="BQ76" s="3">
        <f t="shared" si="36"/>
        <v>0.84218750000000075</v>
      </c>
      <c r="BR76" s="3">
        <f t="shared" ref="BR76:CG79" si="39">BR$57+$C76</f>
        <v>0.84895833333333437</v>
      </c>
      <c r="BS76" s="3">
        <f t="shared" si="39"/>
        <v>0.85937500000000144</v>
      </c>
      <c r="BT76" s="3">
        <f t="shared" si="39"/>
        <v>0.86979166666666741</v>
      </c>
      <c r="BU76" s="3">
        <f t="shared" si="39"/>
        <v>0.88020833333333437</v>
      </c>
      <c r="BV76" s="3">
        <f t="shared" si="39"/>
        <v>0.89062500000000144</v>
      </c>
      <c r="BW76" s="3">
        <f t="shared" si="39"/>
        <v>0.90104166666666741</v>
      </c>
      <c r="BX76" s="3">
        <f t="shared" si="39"/>
        <v>0.91145833333333437</v>
      </c>
      <c r="BY76" s="3">
        <f t="shared" si="39"/>
        <v>0.92187500000000144</v>
      </c>
      <c r="BZ76" s="3">
        <f t="shared" si="39"/>
        <v>0.93229166666666741</v>
      </c>
      <c r="CA76" s="3">
        <f t="shared" si="39"/>
        <v>0.94270833333333437</v>
      </c>
      <c r="CB76" s="3">
        <f t="shared" si="39"/>
        <v>0.95312500000000144</v>
      </c>
      <c r="CC76" s="3">
        <f t="shared" si="39"/>
        <v>0.96354166666666741</v>
      </c>
      <c r="CD76" s="3">
        <f t="shared" si="39"/>
        <v>0.97395833333333437</v>
      </c>
      <c r="CE76" s="3">
        <f t="shared" si="39"/>
        <v>0.98437500000000144</v>
      </c>
      <c r="CF76" s="3">
        <f t="shared" si="39"/>
        <v>0.99479166666666741</v>
      </c>
      <c r="CG76" s="3">
        <f t="shared" si="39"/>
        <v>1.0052083333333344</v>
      </c>
      <c r="CH76" s="3">
        <f t="shared" ref="CH76:CL79" si="40">CH$57+$C76</f>
        <v>1.0156250000000044</v>
      </c>
      <c r="CI76" s="3">
        <f t="shared" si="40"/>
        <v>1.0260416666666645</v>
      </c>
      <c r="CJ76" s="3">
        <f t="shared" si="40"/>
        <v>1.0364583333333346</v>
      </c>
      <c r="CK76" s="3">
        <f t="shared" si="40"/>
        <v>1.0468750000000044</v>
      </c>
      <c r="CL76" s="3">
        <f t="shared" si="40"/>
        <v>1.0572916666666645</v>
      </c>
      <c r="CM76" s="3"/>
      <c r="CN76" s="3"/>
      <c r="CO76" s="5"/>
    </row>
    <row r="77" spans="1:93">
      <c r="A77" s="67" t="s">
        <v>74</v>
      </c>
      <c r="B77" s="68">
        <v>1.7534722222222222E-2</v>
      </c>
      <c r="C77" s="73">
        <v>1.3888888888888892E-2</v>
      </c>
      <c r="D77" s="88"/>
      <c r="E77" s="12">
        <v>0.17256944444444447</v>
      </c>
      <c r="F77" s="12">
        <v>0.18298611111111113</v>
      </c>
      <c r="G77" s="12">
        <v>0.19340277777777778</v>
      </c>
      <c r="H77" s="3">
        <f t="shared" si="38"/>
        <v>0.20381944444444444</v>
      </c>
      <c r="I77" s="3">
        <f t="shared" si="38"/>
        <v>0.2142361111111111</v>
      </c>
      <c r="J77" s="3">
        <f t="shared" si="38"/>
        <v>0.22465277777777756</v>
      </c>
      <c r="K77" s="3">
        <f t="shared" si="38"/>
        <v>0.23506944444444455</v>
      </c>
      <c r="L77" s="3">
        <f t="shared" si="38"/>
        <v>0.24548611111111054</v>
      </c>
      <c r="M77" s="3">
        <f t="shared" si="38"/>
        <v>0.25590277777777687</v>
      </c>
      <c r="N77" s="3">
        <f t="shared" si="38"/>
        <v>0.26631944444444289</v>
      </c>
      <c r="O77" s="3">
        <f t="shared" si="38"/>
        <v>0.27673611111110991</v>
      </c>
      <c r="P77" s="3">
        <f t="shared" si="38"/>
        <v>0.28715277777777587</v>
      </c>
      <c r="Q77" s="3">
        <f t="shared" si="34"/>
        <v>0.30121527777777524</v>
      </c>
      <c r="R77" s="3">
        <f t="shared" ref="Q77:AD79" si="41">R$57+$B77</f>
        <v>0.31163194444444225</v>
      </c>
      <c r="S77" s="3">
        <f t="shared" si="41"/>
        <v>0.32204861111110922</v>
      </c>
      <c r="T77" s="3">
        <f t="shared" si="41"/>
        <v>0.33246527777777624</v>
      </c>
      <c r="U77" s="3">
        <f t="shared" si="41"/>
        <v>0.34288194444444325</v>
      </c>
      <c r="V77" s="3">
        <f t="shared" si="41"/>
        <v>0.35329861111111022</v>
      </c>
      <c r="W77" s="3">
        <f t="shared" si="41"/>
        <v>0.36371527777777724</v>
      </c>
      <c r="X77" s="3">
        <f t="shared" si="41"/>
        <v>0.37413194444444425</v>
      </c>
      <c r="Y77" s="3">
        <f t="shared" si="41"/>
        <v>0.38454861111111122</v>
      </c>
      <c r="Z77" s="3">
        <f t="shared" si="41"/>
        <v>0.39496527777777823</v>
      </c>
      <c r="AA77" s="3">
        <f t="shared" si="41"/>
        <v>0.40538194444444525</v>
      </c>
      <c r="AB77" s="3">
        <f t="shared" si="41"/>
        <v>0.41579861111111227</v>
      </c>
      <c r="AC77" s="3">
        <f t="shared" si="41"/>
        <v>0.42621527777777923</v>
      </c>
      <c r="AD77" s="3">
        <f t="shared" si="41"/>
        <v>0.43663194444444625</v>
      </c>
      <c r="AE77" s="3">
        <f t="shared" si="37"/>
        <v>0.44704861111111122</v>
      </c>
      <c r="AF77" s="3">
        <f t="shared" si="37"/>
        <v>0.45746527777777823</v>
      </c>
      <c r="AG77" s="3">
        <f t="shared" si="37"/>
        <v>0.46788194444444425</v>
      </c>
      <c r="AH77" s="3">
        <f t="shared" si="37"/>
        <v>0.47829861111111122</v>
      </c>
      <c r="AI77" s="3">
        <f t="shared" si="37"/>
        <v>0.48871527777777823</v>
      </c>
      <c r="AJ77" s="3">
        <f t="shared" si="37"/>
        <v>0.49913194444444525</v>
      </c>
      <c r="AK77" s="3">
        <f t="shared" si="37"/>
        <v>0.50954861111111116</v>
      </c>
      <c r="AL77" s="3">
        <f t="shared" si="37"/>
        <v>0.51996527777777823</v>
      </c>
      <c r="AM77" s="3">
        <f t="shared" si="37"/>
        <v>0.5303819444444452</v>
      </c>
      <c r="AN77" s="3">
        <f t="shared" si="37"/>
        <v>0.54079861111111116</v>
      </c>
      <c r="AO77" s="3">
        <f t="shared" si="35"/>
        <v>0.55121527777777823</v>
      </c>
      <c r="AP77" s="3">
        <f t="shared" si="35"/>
        <v>0.5616319444444452</v>
      </c>
      <c r="AQ77" s="3">
        <f t="shared" si="35"/>
        <v>0.57204861111111116</v>
      </c>
      <c r="AR77" s="3">
        <f t="shared" si="35"/>
        <v>0.58246527777777823</v>
      </c>
      <c r="AS77" s="3">
        <f t="shared" si="35"/>
        <v>0.5928819444444452</v>
      </c>
      <c r="AT77" s="3">
        <f t="shared" si="35"/>
        <v>0.60329861111111116</v>
      </c>
      <c r="AU77" s="3">
        <f t="shared" si="35"/>
        <v>0.61371527777777823</v>
      </c>
      <c r="AV77" s="3">
        <f t="shared" si="35"/>
        <v>0.6241319444444452</v>
      </c>
      <c r="AW77" s="3">
        <f t="shared" si="35"/>
        <v>0.63454861111111116</v>
      </c>
      <c r="AX77" s="3">
        <f t="shared" si="35"/>
        <v>0.64496527777777823</v>
      </c>
      <c r="AY77" s="3">
        <f t="shared" si="35"/>
        <v>0.6553819444444452</v>
      </c>
      <c r="AZ77" s="3">
        <f t="shared" si="35"/>
        <v>0.66579861111111116</v>
      </c>
      <c r="BA77" s="3">
        <f t="shared" si="35"/>
        <v>0.67621527777777823</v>
      </c>
      <c r="BB77" s="3">
        <f t="shared" si="35"/>
        <v>0.6866319444444452</v>
      </c>
      <c r="BC77" s="3">
        <f t="shared" si="35"/>
        <v>0.69704861111111216</v>
      </c>
      <c r="BD77" s="3">
        <f t="shared" si="36"/>
        <v>0.70746527777777823</v>
      </c>
      <c r="BE77" s="3">
        <f t="shared" si="36"/>
        <v>0.7178819444444452</v>
      </c>
      <c r="BF77" s="3">
        <f t="shared" si="36"/>
        <v>0.72829861111111216</v>
      </c>
      <c r="BG77" s="3">
        <f t="shared" si="36"/>
        <v>0.73871527777777823</v>
      </c>
      <c r="BH77" s="3">
        <f t="shared" si="36"/>
        <v>0.7491319444444452</v>
      </c>
      <c r="BI77" s="3">
        <f t="shared" si="36"/>
        <v>0.75954861111111216</v>
      </c>
      <c r="BJ77" s="3">
        <f t="shared" si="36"/>
        <v>0.76996527777777823</v>
      </c>
      <c r="BK77" s="3">
        <f t="shared" si="36"/>
        <v>0.7803819444444452</v>
      </c>
      <c r="BL77" s="3">
        <f t="shared" si="36"/>
        <v>0.79079861111111216</v>
      </c>
      <c r="BM77" s="3">
        <f t="shared" si="36"/>
        <v>0.80121527777777823</v>
      </c>
      <c r="BN77" s="3">
        <f t="shared" si="36"/>
        <v>0.8116319444444452</v>
      </c>
      <c r="BO77" s="3">
        <f t="shared" si="36"/>
        <v>0.82204861111111216</v>
      </c>
      <c r="BP77" s="3">
        <f t="shared" si="36"/>
        <v>0.83246527777777823</v>
      </c>
      <c r="BQ77" s="3">
        <f t="shared" si="36"/>
        <v>0.8428819444444452</v>
      </c>
      <c r="BR77" s="3">
        <f t="shared" si="39"/>
        <v>0.84965277777777881</v>
      </c>
      <c r="BS77" s="3">
        <f t="shared" si="39"/>
        <v>0.86006944444444589</v>
      </c>
      <c r="BT77" s="3">
        <f t="shared" si="39"/>
        <v>0.87048611111111185</v>
      </c>
      <c r="BU77" s="3">
        <f t="shared" si="39"/>
        <v>0.88090277777777881</v>
      </c>
      <c r="BV77" s="3">
        <f t="shared" si="39"/>
        <v>0.89131944444444589</v>
      </c>
      <c r="BW77" s="3">
        <f t="shared" si="39"/>
        <v>0.90173611111111185</v>
      </c>
      <c r="BX77" s="3">
        <f t="shared" si="39"/>
        <v>0.91215277777777881</v>
      </c>
      <c r="BY77" s="3">
        <f t="shared" si="39"/>
        <v>0.92256944444444589</v>
      </c>
      <c r="BZ77" s="3">
        <f t="shared" si="39"/>
        <v>0.93298611111111185</v>
      </c>
      <c r="CA77" s="3">
        <f t="shared" si="39"/>
        <v>0.94340277777777881</v>
      </c>
      <c r="CB77" s="3">
        <f t="shared" si="39"/>
        <v>0.95381944444444589</v>
      </c>
      <c r="CC77" s="3">
        <f t="shared" si="39"/>
        <v>0.96423611111111185</v>
      </c>
      <c r="CD77" s="3">
        <f t="shared" si="39"/>
        <v>0.97465277777777881</v>
      </c>
      <c r="CE77" s="3">
        <f t="shared" si="39"/>
        <v>0.98506944444444589</v>
      </c>
      <c r="CF77" s="3">
        <f t="shared" si="39"/>
        <v>0.99548611111111185</v>
      </c>
      <c r="CG77" s="3">
        <f t="shared" si="39"/>
        <v>1.0059027777777789</v>
      </c>
      <c r="CH77" s="3">
        <f t="shared" si="40"/>
        <v>1.0163194444444488</v>
      </c>
      <c r="CI77" s="3">
        <f t="shared" si="40"/>
        <v>1.0267361111111089</v>
      </c>
      <c r="CJ77" s="3">
        <f t="shared" si="40"/>
        <v>1.0371527777777789</v>
      </c>
      <c r="CK77" s="3">
        <f t="shared" si="40"/>
        <v>1.0475694444444488</v>
      </c>
      <c r="CL77" s="3">
        <f t="shared" si="40"/>
        <v>1.0579861111111089</v>
      </c>
      <c r="CM77" s="3"/>
      <c r="CN77" s="3"/>
      <c r="CO77" s="5"/>
    </row>
    <row r="78" spans="1:93">
      <c r="A78" s="67" t="s">
        <v>26</v>
      </c>
      <c r="B78" s="68">
        <v>1.8229166666666668E-2</v>
      </c>
      <c r="C78" s="73">
        <v>1.4583333333333337E-2</v>
      </c>
      <c r="D78" s="88"/>
      <c r="E78" s="82">
        <f>E$77+$C78-$C$77</f>
        <v>0.17326388888888891</v>
      </c>
      <c r="F78" s="82">
        <f t="shared" ref="F78:G79" si="42">F$77+$C78-$C$77</f>
        <v>0.18368055555555557</v>
      </c>
      <c r="G78" s="82">
        <f t="shared" si="42"/>
        <v>0.19409722222222223</v>
      </c>
      <c r="H78" s="3">
        <f t="shared" si="38"/>
        <v>0.20451388888888888</v>
      </c>
      <c r="I78" s="3">
        <f t="shared" si="38"/>
        <v>0.21493055555555554</v>
      </c>
      <c r="J78" s="3">
        <f t="shared" si="38"/>
        <v>0.225347222222222</v>
      </c>
      <c r="K78" s="3">
        <f t="shared" si="38"/>
        <v>0.23576388888888899</v>
      </c>
      <c r="L78" s="3">
        <f t="shared" si="38"/>
        <v>0.24618055555555499</v>
      </c>
      <c r="M78" s="3">
        <f t="shared" si="38"/>
        <v>0.25659722222222137</v>
      </c>
      <c r="N78" s="3">
        <f t="shared" si="38"/>
        <v>0.26701388888888733</v>
      </c>
      <c r="O78" s="3">
        <f t="shared" si="38"/>
        <v>0.27743055555555435</v>
      </c>
      <c r="P78" s="3">
        <f t="shared" si="38"/>
        <v>0.28784722222222031</v>
      </c>
      <c r="Q78" s="3">
        <f t="shared" si="41"/>
        <v>0.30190972222221968</v>
      </c>
      <c r="R78" s="3">
        <f t="shared" si="41"/>
        <v>0.3123263888888867</v>
      </c>
      <c r="S78" s="3">
        <f t="shared" si="41"/>
        <v>0.32274305555555366</v>
      </c>
      <c r="T78" s="3">
        <f t="shared" si="41"/>
        <v>0.33315972222222068</v>
      </c>
      <c r="U78" s="3">
        <f t="shared" si="41"/>
        <v>0.3435763888888877</v>
      </c>
      <c r="V78" s="3">
        <f t="shared" si="41"/>
        <v>0.35399305555555466</v>
      </c>
      <c r="W78" s="3">
        <f t="shared" si="41"/>
        <v>0.36440972222222168</v>
      </c>
      <c r="X78" s="3">
        <f t="shared" si="41"/>
        <v>0.3748263888888887</v>
      </c>
      <c r="Y78" s="3">
        <f t="shared" si="41"/>
        <v>0.38524305555555566</v>
      </c>
      <c r="Z78" s="3">
        <f t="shared" si="41"/>
        <v>0.39565972222222268</v>
      </c>
      <c r="AA78" s="3">
        <f t="shared" si="41"/>
        <v>0.40607638888888969</v>
      </c>
      <c r="AB78" s="3">
        <f t="shared" si="41"/>
        <v>0.41649305555555671</v>
      </c>
      <c r="AC78" s="3">
        <f t="shared" si="41"/>
        <v>0.42690972222222368</v>
      </c>
      <c r="AD78" s="3">
        <f t="shared" si="41"/>
        <v>0.43732638888889069</v>
      </c>
      <c r="AE78" s="3">
        <f t="shared" si="37"/>
        <v>0.44774305555555566</v>
      </c>
      <c r="AF78" s="3">
        <f t="shared" si="37"/>
        <v>0.45815972222222268</v>
      </c>
      <c r="AG78" s="3">
        <f t="shared" si="37"/>
        <v>0.4685763888888887</v>
      </c>
      <c r="AH78" s="3">
        <f t="shared" si="37"/>
        <v>0.47899305555555566</v>
      </c>
      <c r="AI78" s="3">
        <f t="shared" si="37"/>
        <v>0.48940972222222268</v>
      </c>
      <c r="AJ78" s="3">
        <f t="shared" si="37"/>
        <v>0.49982638888888969</v>
      </c>
      <c r="AK78" s="3">
        <f t="shared" si="37"/>
        <v>0.5102430555555556</v>
      </c>
      <c r="AL78" s="3">
        <f t="shared" si="37"/>
        <v>0.52065972222222268</v>
      </c>
      <c r="AM78" s="3">
        <f t="shared" si="37"/>
        <v>0.53107638888888964</v>
      </c>
      <c r="AN78" s="3">
        <f t="shared" si="37"/>
        <v>0.5414930555555556</v>
      </c>
      <c r="AO78" s="3">
        <f t="shared" si="35"/>
        <v>0.55190972222222268</v>
      </c>
      <c r="AP78" s="3">
        <f t="shared" si="35"/>
        <v>0.56232638888888964</v>
      </c>
      <c r="AQ78" s="3">
        <f t="shared" si="35"/>
        <v>0.5727430555555556</v>
      </c>
      <c r="AR78" s="3">
        <f t="shared" si="35"/>
        <v>0.58315972222222268</v>
      </c>
      <c r="AS78" s="3">
        <f t="shared" si="35"/>
        <v>0.59357638888888964</v>
      </c>
      <c r="AT78" s="3">
        <f t="shared" si="35"/>
        <v>0.6039930555555556</v>
      </c>
      <c r="AU78" s="3">
        <f t="shared" si="35"/>
        <v>0.61440972222222268</v>
      </c>
      <c r="AV78" s="3">
        <f t="shared" si="35"/>
        <v>0.62482638888888964</v>
      </c>
      <c r="AW78" s="3">
        <f t="shared" si="35"/>
        <v>0.6352430555555556</v>
      </c>
      <c r="AX78" s="3">
        <f t="shared" si="35"/>
        <v>0.64565972222222268</v>
      </c>
      <c r="AY78" s="3">
        <f t="shared" si="35"/>
        <v>0.65607638888888964</v>
      </c>
      <c r="AZ78" s="3">
        <f t="shared" si="35"/>
        <v>0.6664930555555556</v>
      </c>
      <c r="BA78" s="3">
        <f t="shared" si="35"/>
        <v>0.67690972222222268</v>
      </c>
      <c r="BB78" s="3">
        <f t="shared" si="35"/>
        <v>0.68732638888888964</v>
      </c>
      <c r="BC78" s="3">
        <f t="shared" si="35"/>
        <v>0.6977430555555566</v>
      </c>
      <c r="BD78" s="3">
        <f t="shared" si="36"/>
        <v>0.70815972222222268</v>
      </c>
      <c r="BE78" s="3">
        <f t="shared" si="36"/>
        <v>0.71857638888888964</v>
      </c>
      <c r="BF78" s="3">
        <f t="shared" si="36"/>
        <v>0.7289930555555566</v>
      </c>
      <c r="BG78" s="3">
        <f t="shared" si="36"/>
        <v>0.73940972222222268</v>
      </c>
      <c r="BH78" s="3">
        <f t="shared" si="36"/>
        <v>0.74982638888888964</v>
      </c>
      <c r="BI78" s="3">
        <f t="shared" si="36"/>
        <v>0.7602430555555566</v>
      </c>
      <c r="BJ78" s="3">
        <f t="shared" si="36"/>
        <v>0.77065972222222268</v>
      </c>
      <c r="BK78" s="3">
        <f t="shared" si="36"/>
        <v>0.78107638888888964</v>
      </c>
      <c r="BL78" s="3">
        <f t="shared" si="36"/>
        <v>0.7914930555555566</v>
      </c>
      <c r="BM78" s="3">
        <f t="shared" si="36"/>
        <v>0.80190972222222268</v>
      </c>
      <c r="BN78" s="3">
        <f t="shared" si="36"/>
        <v>0.81232638888888964</v>
      </c>
      <c r="BO78" s="3">
        <f t="shared" si="36"/>
        <v>0.8227430555555566</v>
      </c>
      <c r="BP78" s="3">
        <f t="shared" si="36"/>
        <v>0.83315972222222268</v>
      </c>
      <c r="BQ78" s="3">
        <f t="shared" si="36"/>
        <v>0.84357638888888964</v>
      </c>
      <c r="BR78" s="3">
        <f t="shared" si="39"/>
        <v>0.85034722222222325</v>
      </c>
      <c r="BS78" s="3">
        <f t="shared" si="39"/>
        <v>0.86076388888889044</v>
      </c>
      <c r="BT78" s="3">
        <f t="shared" si="39"/>
        <v>0.87118055555555629</v>
      </c>
      <c r="BU78" s="3">
        <f t="shared" si="39"/>
        <v>0.88159722222222325</v>
      </c>
      <c r="BV78" s="3">
        <f t="shared" si="39"/>
        <v>0.89201388888889044</v>
      </c>
      <c r="BW78" s="3">
        <f t="shared" si="39"/>
        <v>0.90243055555555629</v>
      </c>
      <c r="BX78" s="3">
        <f t="shared" si="39"/>
        <v>0.91284722222222325</v>
      </c>
      <c r="BY78" s="3">
        <f t="shared" si="39"/>
        <v>0.92326388888889044</v>
      </c>
      <c r="BZ78" s="3">
        <f t="shared" si="39"/>
        <v>0.93368055555555629</v>
      </c>
      <c r="CA78" s="3">
        <f t="shared" si="39"/>
        <v>0.94409722222222325</v>
      </c>
      <c r="CB78" s="3">
        <f t="shared" si="39"/>
        <v>0.95451388888889044</v>
      </c>
      <c r="CC78" s="3">
        <f t="shared" si="39"/>
        <v>0.96493055555555629</v>
      </c>
      <c r="CD78" s="3">
        <f t="shared" si="39"/>
        <v>0.97534722222222325</v>
      </c>
      <c r="CE78" s="3">
        <f t="shared" si="39"/>
        <v>0.98576388888889044</v>
      </c>
      <c r="CF78" s="3">
        <f t="shared" si="39"/>
        <v>0.99618055555555629</v>
      </c>
      <c r="CG78" s="3">
        <f t="shared" si="39"/>
        <v>1.0065972222222233</v>
      </c>
      <c r="CH78" s="3">
        <f t="shared" si="40"/>
        <v>1.0170138888888933</v>
      </c>
      <c r="CI78" s="3">
        <f t="shared" si="40"/>
        <v>1.0274305555555534</v>
      </c>
      <c r="CJ78" s="3">
        <f t="shared" si="40"/>
        <v>1.0378472222222235</v>
      </c>
      <c r="CK78" s="3">
        <f t="shared" si="40"/>
        <v>1.0482638888888933</v>
      </c>
      <c r="CL78" s="3">
        <f t="shared" si="40"/>
        <v>1.0586805555555534</v>
      </c>
      <c r="CM78" s="3"/>
      <c r="CN78" s="3"/>
      <c r="CO78" s="5"/>
    </row>
    <row r="79" spans="1:93" ht="17" thickBot="1">
      <c r="A79" s="69" t="s">
        <v>27</v>
      </c>
      <c r="B79" s="70">
        <v>1.8749999999999999E-2</v>
      </c>
      <c r="C79" s="74">
        <v>1.5104166666666667E-2</v>
      </c>
      <c r="D79" s="90"/>
      <c r="E79" s="91">
        <f t="shared" ref="E79" si="43">E$77+$C79-$C$77</f>
        <v>0.17378472222222224</v>
      </c>
      <c r="F79" s="91">
        <f t="shared" si="42"/>
        <v>0.1842013888888889</v>
      </c>
      <c r="G79" s="91">
        <f t="shared" si="42"/>
        <v>0.19461805555555556</v>
      </c>
      <c r="H79" s="14">
        <f t="shared" si="38"/>
        <v>0.20503472222222222</v>
      </c>
      <c r="I79" s="14">
        <f t="shared" si="38"/>
        <v>0.21545138888888887</v>
      </c>
      <c r="J79" s="14">
        <f t="shared" si="38"/>
        <v>0.22586805555555534</v>
      </c>
      <c r="K79" s="14">
        <f t="shared" si="38"/>
        <v>0.23628472222222233</v>
      </c>
      <c r="L79" s="14">
        <f t="shared" si="38"/>
        <v>0.24670138888888832</v>
      </c>
      <c r="M79" s="14">
        <f t="shared" si="38"/>
        <v>0.25711805555555467</v>
      </c>
      <c r="N79" s="14">
        <f t="shared" si="38"/>
        <v>0.26753472222222063</v>
      </c>
      <c r="O79" s="14">
        <f t="shared" si="38"/>
        <v>0.27795138888888765</v>
      </c>
      <c r="P79" s="14">
        <f t="shared" si="38"/>
        <v>0.28836805555555362</v>
      </c>
      <c r="Q79" s="14">
        <f t="shared" si="41"/>
        <v>0.30243055555555298</v>
      </c>
      <c r="R79" s="14">
        <f t="shared" si="41"/>
        <v>0.31284722222222</v>
      </c>
      <c r="S79" s="14">
        <f t="shared" si="41"/>
        <v>0.32326388888888696</v>
      </c>
      <c r="T79" s="14">
        <f t="shared" si="41"/>
        <v>0.33368055555555398</v>
      </c>
      <c r="U79" s="14">
        <f t="shared" si="41"/>
        <v>0.344097222222221</v>
      </c>
      <c r="V79" s="14">
        <f t="shared" si="41"/>
        <v>0.35451388888888796</v>
      </c>
      <c r="W79" s="14">
        <f t="shared" si="41"/>
        <v>0.36493055555555498</v>
      </c>
      <c r="X79" s="14">
        <f t="shared" si="41"/>
        <v>0.375347222222222</v>
      </c>
      <c r="Y79" s="14">
        <f t="shared" si="41"/>
        <v>0.38576388888888896</v>
      </c>
      <c r="Z79" s="14">
        <f t="shared" si="41"/>
        <v>0.39618055555555598</v>
      </c>
      <c r="AA79" s="14">
        <f t="shared" si="41"/>
        <v>0.406597222222223</v>
      </c>
      <c r="AB79" s="14">
        <f t="shared" si="41"/>
        <v>0.41701388888889002</v>
      </c>
      <c r="AC79" s="14">
        <f t="shared" si="41"/>
        <v>0.42743055555555698</v>
      </c>
      <c r="AD79" s="14">
        <f t="shared" si="41"/>
        <v>0.437847222222224</v>
      </c>
      <c r="AE79" s="14">
        <f t="shared" si="37"/>
        <v>0.44826388888888896</v>
      </c>
      <c r="AF79" s="14">
        <f t="shared" si="37"/>
        <v>0.45868055555555598</v>
      </c>
      <c r="AG79" s="14">
        <f t="shared" si="37"/>
        <v>0.469097222222222</v>
      </c>
      <c r="AH79" s="14">
        <f t="shared" si="37"/>
        <v>0.47951388888888896</v>
      </c>
      <c r="AI79" s="14">
        <f t="shared" si="37"/>
        <v>0.48993055555555598</v>
      </c>
      <c r="AJ79" s="14">
        <f t="shared" si="37"/>
        <v>0.50034722222222305</v>
      </c>
      <c r="AK79" s="14">
        <f t="shared" si="37"/>
        <v>0.51076388888888902</v>
      </c>
      <c r="AL79" s="14">
        <f t="shared" si="37"/>
        <v>0.52118055555555609</v>
      </c>
      <c r="AM79" s="14">
        <f t="shared" si="37"/>
        <v>0.53159722222222305</v>
      </c>
      <c r="AN79" s="14">
        <f t="shared" si="37"/>
        <v>0.54201388888888902</v>
      </c>
      <c r="AO79" s="14">
        <f t="shared" si="35"/>
        <v>0.55243055555555609</v>
      </c>
      <c r="AP79" s="14">
        <f t="shared" si="35"/>
        <v>0.56284722222222305</v>
      </c>
      <c r="AQ79" s="14">
        <f t="shared" si="35"/>
        <v>0.57326388888888902</v>
      </c>
      <c r="AR79" s="14">
        <f t="shared" si="35"/>
        <v>0.58368055555555609</v>
      </c>
      <c r="AS79" s="14">
        <f t="shared" si="35"/>
        <v>0.59409722222222305</v>
      </c>
      <c r="AT79" s="14">
        <f t="shared" si="35"/>
        <v>0.60451388888888902</v>
      </c>
      <c r="AU79" s="14">
        <f t="shared" si="35"/>
        <v>0.61493055555555609</v>
      </c>
      <c r="AV79" s="14">
        <f t="shared" si="35"/>
        <v>0.62534722222222305</v>
      </c>
      <c r="AW79" s="14">
        <f t="shared" si="35"/>
        <v>0.63576388888888902</v>
      </c>
      <c r="AX79" s="14">
        <f t="shared" si="35"/>
        <v>0.64618055555555609</v>
      </c>
      <c r="AY79" s="14">
        <f t="shared" si="35"/>
        <v>0.65659722222222305</v>
      </c>
      <c r="AZ79" s="14">
        <f t="shared" si="35"/>
        <v>0.66701388888888902</v>
      </c>
      <c r="BA79" s="14">
        <f t="shared" si="35"/>
        <v>0.67743055555555609</v>
      </c>
      <c r="BB79" s="14">
        <f t="shared" si="35"/>
        <v>0.68784722222222305</v>
      </c>
      <c r="BC79" s="14">
        <f t="shared" si="35"/>
        <v>0.69826388888889002</v>
      </c>
      <c r="BD79" s="14">
        <f t="shared" si="36"/>
        <v>0.70868055555555609</v>
      </c>
      <c r="BE79" s="14">
        <f t="shared" si="36"/>
        <v>0.71909722222222305</v>
      </c>
      <c r="BF79" s="14">
        <f t="shared" si="36"/>
        <v>0.72951388888889002</v>
      </c>
      <c r="BG79" s="14">
        <f t="shared" si="36"/>
        <v>0.73993055555555609</v>
      </c>
      <c r="BH79" s="14">
        <f t="shared" si="36"/>
        <v>0.75034722222222305</v>
      </c>
      <c r="BI79" s="14">
        <f t="shared" si="36"/>
        <v>0.76076388888889002</v>
      </c>
      <c r="BJ79" s="14">
        <f t="shared" si="36"/>
        <v>0.77118055555555609</v>
      </c>
      <c r="BK79" s="14">
        <f t="shared" si="36"/>
        <v>0.78159722222222305</v>
      </c>
      <c r="BL79" s="14">
        <f t="shared" si="36"/>
        <v>0.79201388888889002</v>
      </c>
      <c r="BM79" s="14">
        <f t="shared" si="36"/>
        <v>0.80243055555555609</v>
      </c>
      <c r="BN79" s="14">
        <f t="shared" si="36"/>
        <v>0.81284722222222305</v>
      </c>
      <c r="BO79" s="14">
        <f t="shared" si="36"/>
        <v>0.82326388888889002</v>
      </c>
      <c r="BP79" s="14">
        <f t="shared" si="36"/>
        <v>0.83368055555555609</v>
      </c>
      <c r="BQ79" s="14">
        <f t="shared" si="36"/>
        <v>0.84409722222222305</v>
      </c>
      <c r="BR79" s="14">
        <f t="shared" si="39"/>
        <v>0.85086805555555667</v>
      </c>
      <c r="BS79" s="14">
        <f t="shared" si="39"/>
        <v>0.86128472222222374</v>
      </c>
      <c r="BT79" s="14">
        <f t="shared" si="39"/>
        <v>0.87170138888888971</v>
      </c>
      <c r="BU79" s="14">
        <f t="shared" si="39"/>
        <v>0.88211805555555667</v>
      </c>
      <c r="BV79" s="14">
        <f t="shared" si="39"/>
        <v>0.89253472222222374</v>
      </c>
      <c r="BW79" s="14">
        <f t="shared" si="39"/>
        <v>0.90295138888888971</v>
      </c>
      <c r="BX79" s="14">
        <f t="shared" si="39"/>
        <v>0.91336805555555667</v>
      </c>
      <c r="BY79" s="14">
        <f t="shared" si="39"/>
        <v>0.92378472222222374</v>
      </c>
      <c r="BZ79" s="14">
        <f t="shared" si="39"/>
        <v>0.93420138888888971</v>
      </c>
      <c r="CA79" s="14">
        <f t="shared" si="39"/>
        <v>0.94461805555555667</v>
      </c>
      <c r="CB79" s="14">
        <f t="shared" si="39"/>
        <v>0.95503472222222374</v>
      </c>
      <c r="CC79" s="14">
        <f t="shared" si="39"/>
        <v>0.96545138888888971</v>
      </c>
      <c r="CD79" s="14">
        <f t="shared" si="39"/>
        <v>0.97586805555555667</v>
      </c>
      <c r="CE79" s="14">
        <f t="shared" si="39"/>
        <v>0.98628472222222374</v>
      </c>
      <c r="CF79" s="14">
        <f t="shared" si="39"/>
        <v>0.99670138888888971</v>
      </c>
      <c r="CG79" s="14">
        <f t="shared" si="39"/>
        <v>1.0071180555555566</v>
      </c>
      <c r="CH79" s="14">
        <f t="shared" si="40"/>
        <v>1.0175347222222266</v>
      </c>
      <c r="CI79" s="15">
        <f t="shared" si="40"/>
        <v>1.0279513888888867</v>
      </c>
      <c r="CJ79" s="15">
        <f t="shared" si="40"/>
        <v>1.0383680555555568</v>
      </c>
      <c r="CK79" s="15">
        <f t="shared" si="40"/>
        <v>1.0487847222222266</v>
      </c>
      <c r="CL79" s="15">
        <f t="shared" si="40"/>
        <v>1.0592013888888867</v>
      </c>
      <c r="CM79" s="91"/>
      <c r="CN79" s="91"/>
      <c r="CO79" s="47"/>
    </row>
    <row r="80" spans="1:93" ht="17" thickBot="1">
      <c r="A80" s="60" t="s">
        <v>0</v>
      </c>
      <c r="B80" s="61" t="s">
        <v>59</v>
      </c>
      <c r="C80" s="62" t="s">
        <v>57</v>
      </c>
      <c r="D80" s="83">
        <v>1</v>
      </c>
      <c r="E80" s="41">
        <v>2</v>
      </c>
      <c r="F80" s="41">
        <v>3</v>
      </c>
      <c r="G80" s="41">
        <v>4</v>
      </c>
      <c r="H80" s="29">
        <v>5</v>
      </c>
      <c r="I80" s="29">
        <v>6</v>
      </c>
      <c r="J80" s="29">
        <v>7</v>
      </c>
      <c r="K80" s="41">
        <v>8</v>
      </c>
      <c r="L80" s="41">
        <v>1</v>
      </c>
      <c r="M80" s="41">
        <v>2</v>
      </c>
      <c r="N80" s="41">
        <v>3</v>
      </c>
      <c r="O80" s="41">
        <v>4</v>
      </c>
      <c r="P80" s="41">
        <v>5</v>
      </c>
      <c r="Q80" s="41">
        <v>6</v>
      </c>
      <c r="R80" s="41">
        <v>7</v>
      </c>
      <c r="S80" s="41">
        <v>4</v>
      </c>
      <c r="T80" s="41">
        <v>5</v>
      </c>
      <c r="U80" s="41">
        <v>6</v>
      </c>
      <c r="V80" s="41">
        <v>7</v>
      </c>
      <c r="W80" s="41">
        <v>4</v>
      </c>
      <c r="X80" s="41">
        <v>5</v>
      </c>
      <c r="Y80" s="41">
        <v>6</v>
      </c>
      <c r="Z80" s="41">
        <v>7</v>
      </c>
      <c r="AA80" s="41">
        <v>4</v>
      </c>
      <c r="AB80" s="41">
        <v>5</v>
      </c>
      <c r="AC80" s="41">
        <v>6</v>
      </c>
      <c r="AD80" s="41">
        <v>7</v>
      </c>
      <c r="AE80" s="41">
        <v>4</v>
      </c>
      <c r="AF80" s="41">
        <v>5</v>
      </c>
      <c r="AG80" s="41">
        <v>6</v>
      </c>
      <c r="AH80" s="41">
        <v>7</v>
      </c>
      <c r="AI80" s="41">
        <v>4</v>
      </c>
      <c r="AJ80" s="41">
        <v>5</v>
      </c>
      <c r="AK80" s="41">
        <v>6</v>
      </c>
      <c r="AL80" s="41">
        <v>7</v>
      </c>
      <c r="AM80" s="41">
        <v>4</v>
      </c>
      <c r="AN80" s="41">
        <v>5</v>
      </c>
      <c r="AO80" s="41">
        <v>6</v>
      </c>
      <c r="AP80" s="41">
        <v>7</v>
      </c>
      <c r="AQ80" s="41">
        <v>4</v>
      </c>
      <c r="AR80" s="41">
        <v>5</v>
      </c>
      <c r="AS80" s="41">
        <v>6</v>
      </c>
      <c r="AT80" s="41">
        <v>7</v>
      </c>
      <c r="AU80" s="41">
        <v>4</v>
      </c>
      <c r="AV80" s="41">
        <v>5</v>
      </c>
      <c r="AW80" s="41">
        <v>6</v>
      </c>
      <c r="AX80" s="41">
        <v>7</v>
      </c>
      <c r="AY80" s="41">
        <v>4</v>
      </c>
      <c r="AZ80" s="41">
        <v>5</v>
      </c>
      <c r="BA80" s="41">
        <v>6</v>
      </c>
      <c r="BB80" s="41">
        <v>7</v>
      </c>
      <c r="BC80" s="41">
        <v>4</v>
      </c>
      <c r="BD80" s="41">
        <v>5</v>
      </c>
      <c r="BE80" s="41">
        <v>6</v>
      </c>
      <c r="BF80" s="41">
        <v>7</v>
      </c>
      <c r="BG80" s="41">
        <v>4</v>
      </c>
      <c r="BH80" s="41">
        <v>5</v>
      </c>
      <c r="BI80" s="41">
        <v>6</v>
      </c>
      <c r="BJ80" s="41">
        <v>7</v>
      </c>
      <c r="BK80" s="41">
        <v>4</v>
      </c>
      <c r="BL80" s="41">
        <v>5</v>
      </c>
      <c r="BM80" s="41">
        <v>6</v>
      </c>
      <c r="BN80" s="41">
        <v>7</v>
      </c>
      <c r="BO80" s="41">
        <v>4</v>
      </c>
      <c r="BP80" s="41">
        <v>5</v>
      </c>
      <c r="BQ80" s="41">
        <v>6</v>
      </c>
      <c r="BR80" s="41">
        <v>7</v>
      </c>
      <c r="BS80" s="41">
        <v>4</v>
      </c>
      <c r="BT80" s="41">
        <v>1</v>
      </c>
      <c r="BU80" s="41">
        <v>2</v>
      </c>
      <c r="BV80" s="41">
        <v>3</v>
      </c>
      <c r="BW80" s="41">
        <v>8</v>
      </c>
      <c r="BX80" s="41">
        <v>5</v>
      </c>
      <c r="BY80" s="41">
        <v>6</v>
      </c>
      <c r="BZ80" s="41">
        <v>7</v>
      </c>
      <c r="CA80" s="41">
        <v>4</v>
      </c>
      <c r="CB80" s="41">
        <v>1</v>
      </c>
      <c r="CC80" s="41">
        <v>2</v>
      </c>
      <c r="CD80" s="41">
        <v>3</v>
      </c>
      <c r="CE80" s="41">
        <v>8</v>
      </c>
      <c r="CF80" s="41">
        <v>5</v>
      </c>
      <c r="CG80" s="41">
        <v>6</v>
      </c>
      <c r="CH80" s="79">
        <v>7</v>
      </c>
      <c r="CI80" s="41"/>
      <c r="CJ80" s="41"/>
      <c r="CK80" s="41"/>
      <c r="CL80" s="41"/>
      <c r="CM80" s="41"/>
      <c r="CN80" s="41"/>
      <c r="CO80" s="30"/>
    </row>
    <row r="81" spans="1:93">
      <c r="A81" s="63" t="s">
        <v>27</v>
      </c>
      <c r="B81" s="64">
        <v>0</v>
      </c>
      <c r="C81" s="48"/>
      <c r="D81" s="85"/>
      <c r="E81" s="39">
        <v>0.18020833333333333</v>
      </c>
      <c r="F81" s="39">
        <v>0.19062499999999999</v>
      </c>
      <c r="G81" s="39">
        <v>0.20104166666666701</v>
      </c>
      <c r="H81" s="39">
        <v>0.21145833333333347</v>
      </c>
      <c r="I81" s="39">
        <v>0.22187500000000046</v>
      </c>
      <c r="J81" s="39">
        <v>0.23229166666666645</v>
      </c>
      <c r="K81" s="39">
        <v>0.24270833333333347</v>
      </c>
      <c r="L81" s="39">
        <v>0.25312500000000043</v>
      </c>
      <c r="M81" s="39">
        <v>0.26354166666666645</v>
      </c>
      <c r="N81" s="39">
        <v>0.27395833333333203</v>
      </c>
      <c r="O81" s="39">
        <v>0.28437499999999899</v>
      </c>
      <c r="P81" s="39">
        <v>0.29479166666666501</v>
      </c>
      <c r="Q81" s="39">
        <v>0.30520833333333097</v>
      </c>
      <c r="R81" s="39">
        <v>0.31562499999999699</v>
      </c>
      <c r="S81" s="39">
        <v>0.32604166666666301</v>
      </c>
      <c r="T81" s="39">
        <v>0.33645833333332897</v>
      </c>
      <c r="U81" s="39">
        <v>0.34687499999999499</v>
      </c>
      <c r="V81" s="39">
        <v>0.35729166666666001</v>
      </c>
      <c r="W81" s="39">
        <v>0.36770833333332598</v>
      </c>
      <c r="X81" s="39">
        <v>0.378124999999992</v>
      </c>
      <c r="Y81" s="39">
        <v>0.38854166666665801</v>
      </c>
      <c r="Z81" s="39">
        <v>0.39895833333332398</v>
      </c>
      <c r="AA81" s="39">
        <v>0.40937499999999</v>
      </c>
      <c r="AB81" s="39">
        <v>0.41979166666665602</v>
      </c>
      <c r="AC81" s="39">
        <v>0.43020833333332198</v>
      </c>
      <c r="AD81" s="39">
        <v>0.440624999999988</v>
      </c>
      <c r="AE81" s="39">
        <v>0.45104166666665402</v>
      </c>
      <c r="AF81" s="39">
        <v>0.46145833333331998</v>
      </c>
      <c r="AG81" s="39">
        <v>0.471874999999986</v>
      </c>
      <c r="AH81" s="39">
        <v>0.48229166666665202</v>
      </c>
      <c r="AI81" s="39">
        <v>0.49270833333330444</v>
      </c>
      <c r="AJ81" s="39">
        <v>0.50312499999996851</v>
      </c>
      <c r="AK81" s="39">
        <v>0.51354166666663348</v>
      </c>
      <c r="AL81" s="39">
        <v>0.52395833333329755</v>
      </c>
      <c r="AM81" s="39">
        <v>0.53437499999996141</v>
      </c>
      <c r="AN81" s="39">
        <v>0.54479166666662548</v>
      </c>
      <c r="AO81" s="39">
        <v>0.55520833333329045</v>
      </c>
      <c r="AP81" s="39">
        <v>0.56562499999995453</v>
      </c>
      <c r="AQ81" s="39">
        <v>0.57604166666661838</v>
      </c>
      <c r="AR81" s="39">
        <v>0.58645833333328246</v>
      </c>
      <c r="AS81" s="39">
        <v>0.59687499999994742</v>
      </c>
      <c r="AT81" s="39">
        <v>0.6072916666666115</v>
      </c>
      <c r="AU81" s="39">
        <v>0.61770833333327535</v>
      </c>
      <c r="AV81" s="39">
        <v>0.62812499999993943</v>
      </c>
      <c r="AW81" s="39">
        <v>0.63854166666660439</v>
      </c>
      <c r="AX81" s="39">
        <v>0.64895833333326847</v>
      </c>
      <c r="AY81" s="39">
        <v>0.65937499999993254</v>
      </c>
      <c r="AZ81" s="39">
        <v>0.6697916666665964</v>
      </c>
      <c r="BA81" s="39">
        <v>0.68020833333326136</v>
      </c>
      <c r="BB81" s="39">
        <v>0.69062499999992544</v>
      </c>
      <c r="BC81" s="39">
        <v>0.70104166666658951</v>
      </c>
      <c r="BD81" s="39">
        <v>0.71145833333325337</v>
      </c>
      <c r="BE81" s="39">
        <v>0.72187499999991744</v>
      </c>
      <c r="BF81" s="39">
        <v>0.73229166666658241</v>
      </c>
      <c r="BG81" s="39">
        <v>0.74270833333324648</v>
      </c>
      <c r="BH81" s="39">
        <v>0.75312499999991056</v>
      </c>
      <c r="BI81" s="39">
        <v>0.76354166666657441</v>
      </c>
      <c r="BJ81" s="39">
        <v>0.77395833333323938</v>
      </c>
      <c r="BK81" s="39">
        <v>0.78437499999990346</v>
      </c>
      <c r="BL81" s="39">
        <v>0.79479166666656753</v>
      </c>
      <c r="BM81" s="39">
        <v>0.80520833333323139</v>
      </c>
      <c r="BN81" s="39">
        <v>0.81562499999989635</v>
      </c>
      <c r="BO81" s="39">
        <v>0.82604166666656043</v>
      </c>
      <c r="BP81" s="39">
        <v>0.8364583333332245</v>
      </c>
      <c r="BQ81" s="39">
        <v>0.84687499999988836</v>
      </c>
      <c r="BR81" s="39">
        <v>0.85729166666655354</v>
      </c>
      <c r="BS81" s="39">
        <v>0.8677083333332174</v>
      </c>
      <c r="BT81" s="39">
        <v>0.87812499999988147</v>
      </c>
      <c r="BU81" s="39">
        <v>0.88854166666654555</v>
      </c>
      <c r="BV81" s="39">
        <v>0.89895833333321051</v>
      </c>
      <c r="BW81" s="39">
        <v>0.90937499999987437</v>
      </c>
      <c r="BX81" s="39">
        <v>0.91979166666653844</v>
      </c>
      <c r="BY81" s="39">
        <v>0.93020833333320252</v>
      </c>
      <c r="BZ81" s="39">
        <v>0.94062499999986748</v>
      </c>
      <c r="CA81" s="39">
        <v>0.95104166666653156</v>
      </c>
      <c r="CB81" s="39">
        <v>0.96145833333319541</v>
      </c>
      <c r="CC81" s="39">
        <v>0.97187499999985949</v>
      </c>
      <c r="CD81" s="39">
        <v>0.98229166666652445</v>
      </c>
      <c r="CE81" s="39">
        <v>0.99270833333318853</v>
      </c>
      <c r="CF81" s="39">
        <v>1.0031249999998515</v>
      </c>
      <c r="CG81" s="39">
        <v>1.0135416666665116</v>
      </c>
      <c r="CH81" s="39">
        <v>1.0239583333331814</v>
      </c>
      <c r="CI81" s="39"/>
      <c r="CJ81" s="39"/>
      <c r="CK81" s="39"/>
      <c r="CL81" s="39"/>
      <c r="CM81" s="39"/>
      <c r="CN81" s="39"/>
      <c r="CO81" s="95"/>
    </row>
    <row r="82" spans="1:93">
      <c r="A82" s="56" t="s">
        <v>26</v>
      </c>
      <c r="B82" s="57">
        <v>5.2083333333333333E-4</v>
      </c>
      <c r="C82" s="43"/>
      <c r="D82" s="37"/>
      <c r="E82" s="3">
        <f t="shared" ref="E82:J82" si="44">E$81+$B82</f>
        <v>0.18072916666666666</v>
      </c>
      <c r="F82" s="3">
        <f t="shared" si="44"/>
        <v>0.19114583333333332</v>
      </c>
      <c r="G82" s="3">
        <f t="shared" si="44"/>
        <v>0.20156250000000034</v>
      </c>
      <c r="H82" s="3">
        <f t="shared" si="44"/>
        <v>0.2119791666666668</v>
      </c>
      <c r="I82" s="3">
        <f t="shared" si="44"/>
        <v>0.22239583333333379</v>
      </c>
      <c r="J82" s="3">
        <f t="shared" si="44"/>
        <v>0.23281249999999978</v>
      </c>
      <c r="K82" s="3">
        <f t="shared" ref="K82:Z97" si="45">K$81+$B82</f>
        <v>0.2432291666666668</v>
      </c>
      <c r="L82" s="3">
        <f t="shared" si="45"/>
        <v>0.25364583333333379</v>
      </c>
      <c r="M82" s="3">
        <f t="shared" si="45"/>
        <v>0.26406249999999981</v>
      </c>
      <c r="N82" s="3">
        <f t="shared" si="45"/>
        <v>0.27447916666666539</v>
      </c>
      <c r="O82" s="3">
        <f t="shared" si="45"/>
        <v>0.28489583333333235</v>
      </c>
      <c r="P82" s="3">
        <f t="shared" si="45"/>
        <v>0.29531249999999837</v>
      </c>
      <c r="Q82" s="3">
        <f t="shared" si="45"/>
        <v>0.30572916666666433</v>
      </c>
      <c r="R82" s="3">
        <f t="shared" si="45"/>
        <v>0.31614583333333035</v>
      </c>
      <c r="S82" s="3">
        <f t="shared" si="45"/>
        <v>0.32656249999999637</v>
      </c>
      <c r="T82" s="3">
        <f t="shared" si="45"/>
        <v>0.33697916666666233</v>
      </c>
      <c r="U82" s="3">
        <f t="shared" si="45"/>
        <v>0.34739583333332835</v>
      </c>
      <c r="V82" s="3">
        <f t="shared" si="45"/>
        <v>0.35781249999999337</v>
      </c>
      <c r="W82" s="3">
        <f t="shared" si="45"/>
        <v>0.36822916666665934</v>
      </c>
      <c r="X82" s="3">
        <f t="shared" si="45"/>
        <v>0.37864583333332535</v>
      </c>
      <c r="Y82" s="3">
        <f t="shared" si="45"/>
        <v>0.38906249999999137</v>
      </c>
      <c r="Z82" s="3">
        <f t="shared" si="45"/>
        <v>0.39947916666665734</v>
      </c>
      <c r="AA82" s="3">
        <f t="shared" ref="AA82:AP97" si="46">AA$81+$B82</f>
        <v>0.40989583333332336</v>
      </c>
      <c r="AB82" s="3">
        <f t="shared" si="46"/>
        <v>0.42031249999998938</v>
      </c>
      <c r="AC82" s="3">
        <f t="shared" si="46"/>
        <v>0.43072916666665534</v>
      </c>
      <c r="AD82" s="3">
        <f t="shared" si="46"/>
        <v>0.44114583333332136</v>
      </c>
      <c r="AE82" s="3">
        <f t="shared" si="46"/>
        <v>0.45156249999998738</v>
      </c>
      <c r="AF82" s="3">
        <f t="shared" si="46"/>
        <v>0.46197916666665334</v>
      </c>
      <c r="AG82" s="3">
        <f t="shared" si="46"/>
        <v>0.47239583333331936</v>
      </c>
      <c r="AH82" s="3">
        <f t="shared" si="46"/>
        <v>0.48281249999998538</v>
      </c>
      <c r="AI82" s="3">
        <f t="shared" si="46"/>
        <v>0.4932291666666378</v>
      </c>
      <c r="AJ82" s="3">
        <f t="shared" si="46"/>
        <v>0.50364583333330182</v>
      </c>
      <c r="AK82" s="3">
        <f t="shared" si="46"/>
        <v>0.51406249999996678</v>
      </c>
      <c r="AL82" s="3">
        <f t="shared" si="46"/>
        <v>0.52447916666663086</v>
      </c>
      <c r="AM82" s="3">
        <f t="shared" si="46"/>
        <v>0.53489583333329471</v>
      </c>
      <c r="AN82" s="3">
        <f t="shared" si="46"/>
        <v>0.54531249999995879</v>
      </c>
      <c r="AO82" s="3">
        <f t="shared" si="46"/>
        <v>0.55572916666662375</v>
      </c>
      <c r="AP82" s="3">
        <f t="shared" si="46"/>
        <v>0.56614583333328783</v>
      </c>
      <c r="AQ82" s="3">
        <f t="shared" ref="AQ82:CH87" si="47">AQ$81+$B82</f>
        <v>0.57656249999995168</v>
      </c>
      <c r="AR82" s="3">
        <f t="shared" si="47"/>
        <v>0.58697916666661576</v>
      </c>
      <c r="AS82" s="3">
        <f t="shared" si="47"/>
        <v>0.59739583333328072</v>
      </c>
      <c r="AT82" s="3">
        <f t="shared" si="47"/>
        <v>0.6078124999999448</v>
      </c>
      <c r="AU82" s="3">
        <f t="shared" si="47"/>
        <v>0.61822916666660865</v>
      </c>
      <c r="AV82" s="3">
        <f t="shared" si="47"/>
        <v>0.62864583333327273</v>
      </c>
      <c r="AW82" s="3">
        <f t="shared" si="47"/>
        <v>0.63906249999993769</v>
      </c>
      <c r="AX82" s="3">
        <f t="shared" si="47"/>
        <v>0.64947916666660177</v>
      </c>
      <c r="AY82" s="3">
        <f t="shared" si="47"/>
        <v>0.65989583333326585</v>
      </c>
      <c r="AZ82" s="3">
        <f t="shared" si="47"/>
        <v>0.6703124999999297</v>
      </c>
      <c r="BA82" s="3">
        <f t="shared" si="47"/>
        <v>0.68072916666659467</v>
      </c>
      <c r="BB82" s="3">
        <f t="shared" si="47"/>
        <v>0.69114583333325874</v>
      </c>
      <c r="BC82" s="3">
        <f t="shared" si="47"/>
        <v>0.70156249999992282</v>
      </c>
      <c r="BD82" s="3">
        <f t="shared" si="47"/>
        <v>0.71197916666658667</v>
      </c>
      <c r="BE82" s="3">
        <f t="shared" si="47"/>
        <v>0.72239583333325075</v>
      </c>
      <c r="BF82" s="3">
        <f t="shared" si="47"/>
        <v>0.73281249999991571</v>
      </c>
      <c r="BG82" s="3">
        <f t="shared" si="47"/>
        <v>0.74322916666657979</v>
      </c>
      <c r="BH82" s="3">
        <f t="shared" si="47"/>
        <v>0.75364583333324386</v>
      </c>
      <c r="BI82" s="3">
        <f t="shared" si="47"/>
        <v>0.76406249999990772</v>
      </c>
      <c r="BJ82" s="3">
        <f t="shared" si="47"/>
        <v>0.77447916666657268</v>
      </c>
      <c r="BK82" s="3">
        <f t="shared" si="47"/>
        <v>0.78489583333323676</v>
      </c>
      <c r="BL82" s="3">
        <f t="shared" si="47"/>
        <v>0.79531249999990083</v>
      </c>
      <c r="BM82" s="3">
        <f t="shared" si="47"/>
        <v>0.80572916666656469</v>
      </c>
      <c r="BN82" s="3">
        <f t="shared" si="47"/>
        <v>0.81614583333322965</v>
      </c>
      <c r="BO82" s="3">
        <f t="shared" si="47"/>
        <v>0.82656249999989373</v>
      </c>
      <c r="BP82" s="3">
        <f t="shared" si="47"/>
        <v>0.83697916666655781</v>
      </c>
      <c r="BQ82" s="3">
        <f t="shared" si="47"/>
        <v>0.84739583333322166</v>
      </c>
      <c r="BR82" s="3">
        <f t="shared" si="47"/>
        <v>0.85781249999988685</v>
      </c>
      <c r="BS82" s="3">
        <f t="shared" si="47"/>
        <v>0.8682291666665507</v>
      </c>
      <c r="BT82" s="3">
        <f t="shared" si="47"/>
        <v>0.87864583333321478</v>
      </c>
      <c r="BU82" s="3">
        <f t="shared" si="47"/>
        <v>0.88906249999987885</v>
      </c>
      <c r="BV82" s="3">
        <f t="shared" si="47"/>
        <v>0.89947916666654382</v>
      </c>
      <c r="BW82" s="3">
        <f t="shared" si="47"/>
        <v>0.90989583333320767</v>
      </c>
      <c r="BX82" s="3">
        <f t="shared" si="47"/>
        <v>0.92031249999987175</v>
      </c>
      <c r="BY82" s="3">
        <f t="shared" si="47"/>
        <v>0.93072916666653582</v>
      </c>
      <c r="BZ82" s="3">
        <f t="shared" si="47"/>
        <v>0.94114583333320079</v>
      </c>
      <c r="CA82" s="3">
        <f t="shared" si="47"/>
        <v>0.95156249999986486</v>
      </c>
      <c r="CB82" s="3">
        <f t="shared" si="47"/>
        <v>0.96197916666652872</v>
      </c>
      <c r="CC82" s="3">
        <f t="shared" si="47"/>
        <v>0.97239583333319279</v>
      </c>
      <c r="CD82" s="3">
        <f t="shared" si="47"/>
        <v>0.98281249999985776</v>
      </c>
      <c r="CE82" s="3">
        <f t="shared" si="47"/>
        <v>0.99322916666652183</v>
      </c>
      <c r="CF82" s="3">
        <f t="shared" si="47"/>
        <v>1.0036458333331848</v>
      </c>
      <c r="CG82" s="3">
        <f t="shared" si="47"/>
        <v>1.0140624999998449</v>
      </c>
      <c r="CH82" s="3">
        <f t="shared" si="47"/>
        <v>1.0244791666665147</v>
      </c>
      <c r="CI82" s="3"/>
      <c r="CJ82" s="3"/>
      <c r="CK82" s="3"/>
      <c r="CL82" s="3"/>
      <c r="CM82" s="3"/>
      <c r="CN82" s="3"/>
      <c r="CO82" s="93"/>
    </row>
    <row r="83" spans="1:93">
      <c r="A83" s="56" t="s">
        <v>74</v>
      </c>
      <c r="B83" s="57">
        <v>1.5625000000000001E-3</v>
      </c>
      <c r="C83" s="43"/>
      <c r="D83" s="37"/>
      <c r="E83" s="3">
        <f t="shared" ref="E83:M111" si="48">E$81+$B83</f>
        <v>0.18177083333333333</v>
      </c>
      <c r="F83" s="3">
        <f t="shared" si="48"/>
        <v>0.19218749999999998</v>
      </c>
      <c r="G83" s="3">
        <f t="shared" si="48"/>
        <v>0.202604166666667</v>
      </c>
      <c r="H83" s="3">
        <f t="shared" si="48"/>
        <v>0.21302083333333346</v>
      </c>
      <c r="I83" s="3">
        <f t="shared" si="48"/>
        <v>0.22343750000000046</v>
      </c>
      <c r="J83" s="3">
        <f t="shared" si="48"/>
        <v>0.23385416666666645</v>
      </c>
      <c r="K83" s="3">
        <f t="shared" si="48"/>
        <v>0.24427083333333346</v>
      </c>
      <c r="L83" s="3">
        <f t="shared" si="48"/>
        <v>0.25468750000000046</v>
      </c>
      <c r="M83" s="3">
        <f t="shared" si="48"/>
        <v>0.26510416666666647</v>
      </c>
      <c r="N83" s="3">
        <f t="shared" si="45"/>
        <v>0.27552083333333205</v>
      </c>
      <c r="O83" s="3">
        <f t="shared" si="45"/>
        <v>0.28593749999999901</v>
      </c>
      <c r="P83" s="3">
        <f t="shared" si="45"/>
        <v>0.29635416666666503</v>
      </c>
      <c r="Q83" s="3">
        <f t="shared" si="45"/>
        <v>0.30677083333333099</v>
      </c>
      <c r="R83" s="3">
        <f t="shared" si="45"/>
        <v>0.31718749999999701</v>
      </c>
      <c r="S83" s="3">
        <f t="shared" si="45"/>
        <v>0.32760416666666303</v>
      </c>
      <c r="T83" s="3">
        <f t="shared" si="45"/>
        <v>0.338020833333329</v>
      </c>
      <c r="U83" s="3">
        <f t="shared" si="45"/>
        <v>0.34843749999999502</v>
      </c>
      <c r="V83" s="3">
        <f t="shared" si="45"/>
        <v>0.35885416666666003</v>
      </c>
      <c r="W83" s="3">
        <f t="shared" si="45"/>
        <v>0.369270833333326</v>
      </c>
      <c r="X83" s="3">
        <f t="shared" si="45"/>
        <v>0.37968749999999202</v>
      </c>
      <c r="Y83" s="3">
        <f t="shared" si="45"/>
        <v>0.39010416666665804</v>
      </c>
      <c r="Z83" s="3">
        <f t="shared" si="45"/>
        <v>0.400520833333324</v>
      </c>
      <c r="AA83" s="3">
        <f t="shared" si="46"/>
        <v>0.41093749999999002</v>
      </c>
      <c r="AB83" s="3">
        <f t="shared" si="46"/>
        <v>0.42135416666665604</v>
      </c>
      <c r="AC83" s="3">
        <f t="shared" si="46"/>
        <v>0.431770833333322</v>
      </c>
      <c r="AD83" s="3">
        <f t="shared" si="46"/>
        <v>0.44218749999998802</v>
      </c>
      <c r="AE83" s="3">
        <f t="shared" si="46"/>
        <v>0.45260416666665404</v>
      </c>
      <c r="AF83" s="3">
        <f t="shared" si="46"/>
        <v>0.46302083333332</v>
      </c>
      <c r="AG83" s="3">
        <f t="shared" si="46"/>
        <v>0.47343749999998602</v>
      </c>
      <c r="AH83" s="3">
        <f t="shared" si="46"/>
        <v>0.48385416666665204</v>
      </c>
      <c r="AI83" s="3">
        <f t="shared" si="46"/>
        <v>0.49427083333330446</v>
      </c>
      <c r="AJ83" s="3">
        <f t="shared" si="46"/>
        <v>0.50468749999996854</v>
      </c>
      <c r="AK83" s="3">
        <f t="shared" si="46"/>
        <v>0.5151041666666335</v>
      </c>
      <c r="AL83" s="3">
        <f t="shared" si="46"/>
        <v>0.52552083333329758</v>
      </c>
      <c r="AM83" s="3">
        <f t="shared" si="46"/>
        <v>0.53593749999996143</v>
      </c>
      <c r="AN83" s="3">
        <f t="shared" si="46"/>
        <v>0.54635416666662551</v>
      </c>
      <c r="AO83" s="3">
        <f t="shared" si="46"/>
        <v>0.55677083333329047</v>
      </c>
      <c r="AP83" s="3">
        <f t="shared" si="46"/>
        <v>0.56718749999995455</v>
      </c>
      <c r="AQ83" s="3">
        <f t="shared" si="47"/>
        <v>0.5776041666666184</v>
      </c>
      <c r="AR83" s="3">
        <f t="shared" si="47"/>
        <v>0.58802083333328248</v>
      </c>
      <c r="AS83" s="3">
        <f t="shared" si="47"/>
        <v>0.59843749999994744</v>
      </c>
      <c r="AT83" s="3">
        <f t="shared" si="47"/>
        <v>0.60885416666661152</v>
      </c>
      <c r="AU83" s="3">
        <f t="shared" si="47"/>
        <v>0.61927083333327537</v>
      </c>
      <c r="AV83" s="3">
        <f t="shared" si="47"/>
        <v>0.62968749999993945</v>
      </c>
      <c r="AW83" s="3">
        <f t="shared" si="47"/>
        <v>0.64010416666660441</v>
      </c>
      <c r="AX83" s="3">
        <f t="shared" si="47"/>
        <v>0.65052083333326849</v>
      </c>
      <c r="AY83" s="3">
        <f t="shared" si="47"/>
        <v>0.66093749999993257</v>
      </c>
      <c r="AZ83" s="3">
        <f t="shared" si="47"/>
        <v>0.67135416666659642</v>
      </c>
      <c r="BA83" s="3">
        <f t="shared" si="47"/>
        <v>0.68177083333326138</v>
      </c>
      <c r="BB83" s="3">
        <f t="shared" si="47"/>
        <v>0.69218749999992546</v>
      </c>
      <c r="BC83" s="3">
        <f t="shared" si="47"/>
        <v>0.70260416666658954</v>
      </c>
      <c r="BD83" s="3">
        <f t="shared" si="47"/>
        <v>0.71302083333325339</v>
      </c>
      <c r="BE83" s="3">
        <f t="shared" si="47"/>
        <v>0.72343749999991747</v>
      </c>
      <c r="BF83" s="3">
        <f t="shared" si="47"/>
        <v>0.73385416666658243</v>
      </c>
      <c r="BG83" s="3">
        <f t="shared" si="47"/>
        <v>0.74427083333324651</v>
      </c>
      <c r="BH83" s="3">
        <f t="shared" si="47"/>
        <v>0.75468749999991058</v>
      </c>
      <c r="BI83" s="3">
        <f t="shared" si="47"/>
        <v>0.76510416666657444</v>
      </c>
      <c r="BJ83" s="3">
        <f t="shared" si="47"/>
        <v>0.7755208333332394</v>
      </c>
      <c r="BK83" s="3">
        <f t="shared" si="47"/>
        <v>0.78593749999990348</v>
      </c>
      <c r="BL83" s="3">
        <f t="shared" si="47"/>
        <v>0.79635416666656755</v>
      </c>
      <c r="BM83" s="3">
        <f t="shared" si="47"/>
        <v>0.80677083333323141</v>
      </c>
      <c r="BN83" s="3">
        <f t="shared" si="47"/>
        <v>0.81718749999989637</v>
      </c>
      <c r="BO83" s="3">
        <f t="shared" si="47"/>
        <v>0.82760416666656045</v>
      </c>
      <c r="BP83" s="3">
        <f t="shared" si="47"/>
        <v>0.83802083333322452</v>
      </c>
      <c r="BQ83" s="3">
        <f t="shared" si="47"/>
        <v>0.84843749999988838</v>
      </c>
      <c r="BR83" s="3">
        <f t="shared" si="47"/>
        <v>0.85885416666655356</v>
      </c>
      <c r="BS83" s="3">
        <f t="shared" si="47"/>
        <v>0.86927083333321742</v>
      </c>
      <c r="BT83" s="3">
        <f t="shared" si="47"/>
        <v>0.87968749999988149</v>
      </c>
      <c r="BU83" s="3">
        <f t="shared" si="47"/>
        <v>0.89010416666654557</v>
      </c>
      <c r="BV83" s="3">
        <f t="shared" si="47"/>
        <v>0.90052083333321054</v>
      </c>
      <c r="BW83" s="3">
        <f t="shared" si="47"/>
        <v>0.91093749999987439</v>
      </c>
      <c r="BX83" s="3">
        <f t="shared" si="47"/>
        <v>0.92135416666653847</v>
      </c>
      <c r="BY83" s="3">
        <f t="shared" si="47"/>
        <v>0.93177083333320254</v>
      </c>
      <c r="BZ83" s="3">
        <f t="shared" si="47"/>
        <v>0.94218749999986751</v>
      </c>
      <c r="CA83" s="3">
        <f t="shared" si="47"/>
        <v>0.95260416666653158</v>
      </c>
      <c r="CB83" s="3">
        <f t="shared" si="47"/>
        <v>0.96302083333319544</v>
      </c>
      <c r="CC83" s="3">
        <f t="shared" si="47"/>
        <v>0.97343749999985951</v>
      </c>
      <c r="CD83" s="3">
        <f t="shared" si="47"/>
        <v>0.98385416666652448</v>
      </c>
      <c r="CE83" s="3">
        <f t="shared" si="47"/>
        <v>0.99427083333318855</v>
      </c>
      <c r="CF83" s="3">
        <f t="shared" si="47"/>
        <v>1.0046874999998514</v>
      </c>
      <c r="CG83" s="3">
        <f t="shared" si="47"/>
        <v>1.0151041666665115</v>
      </c>
      <c r="CH83" s="3">
        <f t="shared" si="47"/>
        <v>1.0255208333331813</v>
      </c>
      <c r="CI83" s="3"/>
      <c r="CJ83" s="3"/>
      <c r="CK83" s="3"/>
      <c r="CL83" s="3"/>
      <c r="CM83" s="3"/>
      <c r="CN83" s="3"/>
      <c r="CO83" s="93"/>
    </row>
    <row r="84" spans="1:93">
      <c r="A84" s="56" t="s">
        <v>48</v>
      </c>
      <c r="B84" s="57">
        <v>1.9097222222222222E-3</v>
      </c>
      <c r="C84" s="43"/>
      <c r="D84" s="37"/>
      <c r="E84" s="3">
        <f t="shared" si="48"/>
        <v>0.18211805555555555</v>
      </c>
      <c r="F84" s="3">
        <f t="shared" si="48"/>
        <v>0.1925347222222222</v>
      </c>
      <c r="G84" s="3">
        <f t="shared" si="48"/>
        <v>0.20295138888888922</v>
      </c>
      <c r="H84" s="3">
        <f t="shared" si="48"/>
        <v>0.21336805555555569</v>
      </c>
      <c r="I84" s="3">
        <f t="shared" si="48"/>
        <v>0.22378472222222268</v>
      </c>
      <c r="J84" s="3">
        <f t="shared" si="48"/>
        <v>0.23420138888888867</v>
      </c>
      <c r="K84" s="3">
        <f t="shared" si="48"/>
        <v>0.24461805555555569</v>
      </c>
      <c r="L84" s="3">
        <f t="shared" si="48"/>
        <v>0.25503472222222268</v>
      </c>
      <c r="M84" s="3">
        <f t="shared" si="48"/>
        <v>0.2654513888888887</v>
      </c>
      <c r="N84" s="3">
        <f t="shared" si="45"/>
        <v>0.27586805555555427</v>
      </c>
      <c r="O84" s="3">
        <f t="shared" si="45"/>
        <v>0.28628472222222123</v>
      </c>
      <c r="P84" s="3">
        <f t="shared" si="45"/>
        <v>0.29670138888888725</v>
      </c>
      <c r="Q84" s="3">
        <f t="shared" si="45"/>
        <v>0.30711805555555322</v>
      </c>
      <c r="R84" s="3">
        <f t="shared" si="45"/>
        <v>0.31753472222221923</v>
      </c>
      <c r="S84" s="3">
        <f t="shared" si="45"/>
        <v>0.32795138888888525</v>
      </c>
      <c r="T84" s="3">
        <f t="shared" si="45"/>
        <v>0.33836805555555122</v>
      </c>
      <c r="U84" s="3">
        <f t="shared" si="45"/>
        <v>0.34878472222221724</v>
      </c>
      <c r="V84" s="3">
        <f t="shared" si="45"/>
        <v>0.35920138888888226</v>
      </c>
      <c r="W84" s="3">
        <f t="shared" si="45"/>
        <v>0.36961805555554822</v>
      </c>
      <c r="X84" s="3">
        <f t="shared" si="45"/>
        <v>0.38003472222221424</v>
      </c>
      <c r="Y84" s="3">
        <f t="shared" si="45"/>
        <v>0.39045138888888026</v>
      </c>
      <c r="Z84" s="3">
        <f t="shared" si="45"/>
        <v>0.40086805555554622</v>
      </c>
      <c r="AA84" s="3">
        <f t="shared" si="46"/>
        <v>0.41128472222221224</v>
      </c>
      <c r="AB84" s="3">
        <f t="shared" si="46"/>
        <v>0.42170138888887826</v>
      </c>
      <c r="AC84" s="3">
        <f t="shared" si="46"/>
        <v>0.43211805555554422</v>
      </c>
      <c r="AD84" s="3">
        <f t="shared" si="46"/>
        <v>0.44253472222221024</v>
      </c>
      <c r="AE84" s="3">
        <f t="shared" si="46"/>
        <v>0.45295138888887626</v>
      </c>
      <c r="AF84" s="3">
        <f t="shared" si="46"/>
        <v>0.46336805555554222</v>
      </c>
      <c r="AG84" s="3">
        <f t="shared" si="46"/>
        <v>0.47378472222220824</v>
      </c>
      <c r="AH84" s="3">
        <f t="shared" si="46"/>
        <v>0.48420138888887426</v>
      </c>
      <c r="AI84" s="3">
        <f t="shared" si="46"/>
        <v>0.49461805555552668</v>
      </c>
      <c r="AJ84" s="3">
        <f t="shared" si="46"/>
        <v>0.5050347222221907</v>
      </c>
      <c r="AK84" s="3">
        <f t="shared" si="46"/>
        <v>0.51545138888885567</v>
      </c>
      <c r="AL84" s="3">
        <f t="shared" si="46"/>
        <v>0.52586805555551974</v>
      </c>
      <c r="AM84" s="3">
        <f t="shared" si="46"/>
        <v>0.5362847222221836</v>
      </c>
      <c r="AN84" s="3">
        <f t="shared" si="46"/>
        <v>0.54670138888884767</v>
      </c>
      <c r="AO84" s="3">
        <f t="shared" si="46"/>
        <v>0.55711805555551264</v>
      </c>
      <c r="AP84" s="3">
        <f t="shared" si="46"/>
        <v>0.56753472222217671</v>
      </c>
      <c r="AQ84" s="3">
        <f t="shared" si="47"/>
        <v>0.57795138888884057</v>
      </c>
      <c r="AR84" s="3">
        <f t="shared" si="47"/>
        <v>0.58836805555550464</v>
      </c>
      <c r="AS84" s="3">
        <f t="shared" si="47"/>
        <v>0.59878472222216961</v>
      </c>
      <c r="AT84" s="3">
        <f t="shared" si="47"/>
        <v>0.60920138888883368</v>
      </c>
      <c r="AU84" s="3">
        <f t="shared" si="47"/>
        <v>0.61961805555549754</v>
      </c>
      <c r="AV84" s="3">
        <f t="shared" si="47"/>
        <v>0.63003472222216161</v>
      </c>
      <c r="AW84" s="3">
        <f t="shared" si="47"/>
        <v>0.64045138888882658</v>
      </c>
      <c r="AX84" s="3">
        <f t="shared" si="47"/>
        <v>0.65086805555549065</v>
      </c>
      <c r="AY84" s="3">
        <f t="shared" si="47"/>
        <v>0.66128472222215473</v>
      </c>
      <c r="AZ84" s="3">
        <f t="shared" si="47"/>
        <v>0.67170138888881858</v>
      </c>
      <c r="BA84" s="3">
        <f t="shared" si="47"/>
        <v>0.68211805555548355</v>
      </c>
      <c r="BB84" s="3">
        <f t="shared" si="47"/>
        <v>0.69253472222214763</v>
      </c>
      <c r="BC84" s="3">
        <f t="shared" si="47"/>
        <v>0.7029513888888117</v>
      </c>
      <c r="BD84" s="3">
        <f t="shared" si="47"/>
        <v>0.71336805555547556</v>
      </c>
      <c r="BE84" s="3">
        <f t="shared" si="47"/>
        <v>0.72378472222213963</v>
      </c>
      <c r="BF84" s="3">
        <f t="shared" si="47"/>
        <v>0.7342013888888046</v>
      </c>
      <c r="BG84" s="3">
        <f t="shared" si="47"/>
        <v>0.74461805555546867</v>
      </c>
      <c r="BH84" s="3">
        <f t="shared" si="47"/>
        <v>0.75503472222213275</v>
      </c>
      <c r="BI84" s="3">
        <f t="shared" si="47"/>
        <v>0.7654513888887966</v>
      </c>
      <c r="BJ84" s="3">
        <f t="shared" si="47"/>
        <v>0.77586805555546157</v>
      </c>
      <c r="BK84" s="3">
        <f t="shared" si="47"/>
        <v>0.78628472222212564</v>
      </c>
      <c r="BL84" s="3">
        <f t="shared" si="47"/>
        <v>0.79670138888878972</v>
      </c>
      <c r="BM84" s="3">
        <f t="shared" si="47"/>
        <v>0.80711805555545357</v>
      </c>
      <c r="BN84" s="3">
        <f t="shared" si="47"/>
        <v>0.81753472222211854</v>
      </c>
      <c r="BO84" s="3">
        <f t="shared" si="47"/>
        <v>0.82795138888878261</v>
      </c>
      <c r="BP84" s="3">
        <f t="shared" si="47"/>
        <v>0.83836805555544669</v>
      </c>
      <c r="BQ84" s="3">
        <f t="shared" si="47"/>
        <v>0.84878472222211054</v>
      </c>
      <c r="BR84" s="3">
        <f t="shared" si="47"/>
        <v>0.85920138888877573</v>
      </c>
      <c r="BS84" s="3">
        <f t="shared" si="47"/>
        <v>0.86961805555543958</v>
      </c>
      <c r="BT84" s="3">
        <f t="shared" si="47"/>
        <v>0.88003472222210366</v>
      </c>
      <c r="BU84" s="3">
        <f t="shared" si="47"/>
        <v>0.89045138888876774</v>
      </c>
      <c r="BV84" s="3">
        <f t="shared" si="47"/>
        <v>0.9008680555554327</v>
      </c>
      <c r="BW84" s="3">
        <f t="shared" si="47"/>
        <v>0.91128472222209655</v>
      </c>
      <c r="BX84" s="3">
        <f t="shared" si="47"/>
        <v>0.92170138888876063</v>
      </c>
      <c r="BY84" s="3">
        <f t="shared" si="47"/>
        <v>0.93211805555542471</v>
      </c>
      <c r="BZ84" s="3">
        <f t="shared" si="47"/>
        <v>0.94253472222208967</v>
      </c>
      <c r="CA84" s="3">
        <f t="shared" si="47"/>
        <v>0.95295138888875375</v>
      </c>
      <c r="CB84" s="3">
        <f t="shared" si="47"/>
        <v>0.9633680555554176</v>
      </c>
      <c r="CC84" s="3">
        <f t="shared" si="47"/>
        <v>0.97378472222208168</v>
      </c>
      <c r="CD84" s="3">
        <f t="shared" si="47"/>
        <v>0.98420138888874664</v>
      </c>
      <c r="CE84" s="3">
        <f t="shared" si="47"/>
        <v>0.99461805555541072</v>
      </c>
      <c r="CF84" s="3">
        <f t="shared" si="47"/>
        <v>1.0050347222220737</v>
      </c>
      <c r="CG84" s="3">
        <f t="shared" si="47"/>
        <v>1.0154513888887338</v>
      </c>
      <c r="CH84" s="3">
        <f t="shared" si="47"/>
        <v>1.0258680555554036</v>
      </c>
      <c r="CI84" s="3"/>
      <c r="CJ84" s="3"/>
      <c r="CK84" s="3"/>
      <c r="CL84" s="3"/>
      <c r="CM84" s="3"/>
      <c r="CN84" s="3"/>
      <c r="CO84" s="93"/>
    </row>
    <row r="85" spans="1:93">
      <c r="A85" s="56" t="s">
        <v>25</v>
      </c>
      <c r="B85" s="57">
        <v>2.6041666666666665E-3</v>
      </c>
      <c r="C85" s="43"/>
      <c r="D85" s="37"/>
      <c r="E85" s="3">
        <f t="shared" si="48"/>
        <v>0.18281249999999999</v>
      </c>
      <c r="F85" s="3">
        <f t="shared" si="48"/>
        <v>0.19322916666666665</v>
      </c>
      <c r="G85" s="3">
        <f t="shared" si="48"/>
        <v>0.20364583333333366</v>
      </c>
      <c r="H85" s="3">
        <f t="shared" si="48"/>
        <v>0.21406250000000013</v>
      </c>
      <c r="I85" s="3">
        <f t="shared" si="48"/>
        <v>0.22447916666666712</v>
      </c>
      <c r="J85" s="3">
        <f t="shared" si="48"/>
        <v>0.23489583333333311</v>
      </c>
      <c r="K85" s="3">
        <f t="shared" si="48"/>
        <v>0.24531250000000013</v>
      </c>
      <c r="L85" s="3">
        <f t="shared" si="48"/>
        <v>0.25572916666666712</v>
      </c>
      <c r="M85" s="3">
        <f t="shared" si="48"/>
        <v>0.26614583333333314</v>
      </c>
      <c r="N85" s="3">
        <f t="shared" si="45"/>
        <v>0.27656249999999871</v>
      </c>
      <c r="O85" s="3">
        <f t="shared" si="45"/>
        <v>0.28697916666666567</v>
      </c>
      <c r="P85" s="3">
        <f t="shared" si="45"/>
        <v>0.29739583333333169</v>
      </c>
      <c r="Q85" s="3">
        <f t="shared" si="45"/>
        <v>0.30781249999999766</v>
      </c>
      <c r="R85" s="3">
        <f t="shared" si="45"/>
        <v>0.31822916666666368</v>
      </c>
      <c r="S85" s="3">
        <f t="shared" si="45"/>
        <v>0.3286458333333297</v>
      </c>
      <c r="T85" s="3">
        <f t="shared" si="45"/>
        <v>0.33906249999999566</v>
      </c>
      <c r="U85" s="3">
        <f t="shared" si="45"/>
        <v>0.34947916666666168</v>
      </c>
      <c r="V85" s="3">
        <f t="shared" si="45"/>
        <v>0.3598958333333267</v>
      </c>
      <c r="W85" s="3">
        <f t="shared" si="45"/>
        <v>0.37031249999999266</v>
      </c>
      <c r="X85" s="3">
        <f t="shared" si="45"/>
        <v>0.38072916666665868</v>
      </c>
      <c r="Y85" s="3">
        <f t="shared" si="45"/>
        <v>0.3911458333333247</v>
      </c>
      <c r="Z85" s="3">
        <f t="shared" si="45"/>
        <v>0.40156249999999066</v>
      </c>
      <c r="AA85" s="3">
        <f t="shared" si="46"/>
        <v>0.41197916666665668</v>
      </c>
      <c r="AB85" s="3">
        <f t="shared" si="46"/>
        <v>0.4223958333333227</v>
      </c>
      <c r="AC85" s="3">
        <f t="shared" si="46"/>
        <v>0.43281249999998866</v>
      </c>
      <c r="AD85" s="3">
        <f t="shared" si="46"/>
        <v>0.44322916666665468</v>
      </c>
      <c r="AE85" s="3">
        <f t="shared" si="46"/>
        <v>0.4536458333333207</v>
      </c>
      <c r="AF85" s="3">
        <f t="shared" si="46"/>
        <v>0.46406249999998667</v>
      </c>
      <c r="AG85" s="3">
        <f t="shared" si="46"/>
        <v>0.47447916666665269</v>
      </c>
      <c r="AH85" s="3">
        <f t="shared" si="46"/>
        <v>0.4848958333333187</v>
      </c>
      <c r="AI85" s="3">
        <f t="shared" si="46"/>
        <v>0.49531249999997112</v>
      </c>
      <c r="AJ85" s="3">
        <f t="shared" si="46"/>
        <v>0.50572916666663514</v>
      </c>
      <c r="AK85" s="3">
        <f t="shared" si="46"/>
        <v>0.51614583333330011</v>
      </c>
      <c r="AL85" s="3">
        <f t="shared" si="46"/>
        <v>0.52656249999996418</v>
      </c>
      <c r="AM85" s="3">
        <f t="shared" si="46"/>
        <v>0.53697916666662804</v>
      </c>
      <c r="AN85" s="3">
        <f t="shared" si="46"/>
        <v>0.54739583333329211</v>
      </c>
      <c r="AO85" s="3">
        <f t="shared" si="46"/>
        <v>0.55781249999995708</v>
      </c>
      <c r="AP85" s="3">
        <f t="shared" si="46"/>
        <v>0.56822916666662115</v>
      </c>
      <c r="AQ85" s="3">
        <f t="shared" si="47"/>
        <v>0.57864583333328501</v>
      </c>
      <c r="AR85" s="3">
        <f t="shared" si="47"/>
        <v>0.58906249999994909</v>
      </c>
      <c r="AS85" s="3">
        <f t="shared" si="47"/>
        <v>0.59947916666661405</v>
      </c>
      <c r="AT85" s="3">
        <f t="shared" si="47"/>
        <v>0.60989583333327813</v>
      </c>
      <c r="AU85" s="3">
        <f t="shared" si="47"/>
        <v>0.62031249999994198</v>
      </c>
      <c r="AV85" s="3">
        <f t="shared" si="47"/>
        <v>0.63072916666660606</v>
      </c>
      <c r="AW85" s="3">
        <f t="shared" si="47"/>
        <v>0.64114583333327102</v>
      </c>
      <c r="AX85" s="3">
        <f t="shared" si="47"/>
        <v>0.6515624999999351</v>
      </c>
      <c r="AY85" s="3">
        <f t="shared" si="47"/>
        <v>0.66197916666659917</v>
      </c>
      <c r="AZ85" s="3">
        <f t="shared" si="47"/>
        <v>0.67239583333326303</v>
      </c>
      <c r="BA85" s="3">
        <f t="shared" si="47"/>
        <v>0.68281249999992799</v>
      </c>
      <c r="BB85" s="3">
        <f t="shared" si="47"/>
        <v>0.69322916666659207</v>
      </c>
      <c r="BC85" s="3">
        <f t="shared" si="47"/>
        <v>0.70364583333325614</v>
      </c>
      <c r="BD85" s="3">
        <f t="shared" si="47"/>
        <v>0.71406249999992</v>
      </c>
      <c r="BE85" s="3">
        <f t="shared" si="47"/>
        <v>0.72447916666658407</v>
      </c>
      <c r="BF85" s="3">
        <f t="shared" si="47"/>
        <v>0.73489583333324904</v>
      </c>
      <c r="BG85" s="3">
        <f t="shared" si="47"/>
        <v>0.74531249999991311</v>
      </c>
      <c r="BH85" s="3">
        <f t="shared" si="47"/>
        <v>0.75572916666657719</v>
      </c>
      <c r="BI85" s="3">
        <f t="shared" si="47"/>
        <v>0.76614583333324104</v>
      </c>
      <c r="BJ85" s="3">
        <f t="shared" si="47"/>
        <v>0.77656249999990601</v>
      </c>
      <c r="BK85" s="3">
        <f t="shared" si="47"/>
        <v>0.78697916666657008</v>
      </c>
      <c r="BL85" s="3">
        <f t="shared" si="47"/>
        <v>0.79739583333323416</v>
      </c>
      <c r="BM85" s="3">
        <f t="shared" si="47"/>
        <v>0.80781249999989801</v>
      </c>
      <c r="BN85" s="3">
        <f t="shared" si="47"/>
        <v>0.81822916666656298</v>
      </c>
      <c r="BO85" s="3">
        <f t="shared" si="47"/>
        <v>0.82864583333322706</v>
      </c>
      <c r="BP85" s="3">
        <f t="shared" si="47"/>
        <v>0.83906249999989113</v>
      </c>
      <c r="BQ85" s="3">
        <f t="shared" si="47"/>
        <v>0.84947916666655499</v>
      </c>
      <c r="BR85" s="3">
        <f t="shared" si="47"/>
        <v>0.85989583333322017</v>
      </c>
      <c r="BS85" s="3">
        <f t="shared" si="47"/>
        <v>0.87031249999988403</v>
      </c>
      <c r="BT85" s="3">
        <f t="shared" si="47"/>
        <v>0.8807291666665481</v>
      </c>
      <c r="BU85" s="3">
        <f t="shared" si="47"/>
        <v>0.89114583333321218</v>
      </c>
      <c r="BV85" s="3">
        <f t="shared" si="47"/>
        <v>0.90156249999987714</v>
      </c>
      <c r="BW85" s="3">
        <f t="shared" si="47"/>
        <v>0.911979166666541</v>
      </c>
      <c r="BX85" s="3">
        <f t="shared" si="47"/>
        <v>0.92239583333320507</v>
      </c>
      <c r="BY85" s="3">
        <f t="shared" si="47"/>
        <v>0.93281249999986915</v>
      </c>
      <c r="BZ85" s="3">
        <f t="shared" si="47"/>
        <v>0.94322916666653411</v>
      </c>
      <c r="CA85" s="3">
        <f t="shared" si="47"/>
        <v>0.95364583333319819</v>
      </c>
      <c r="CB85" s="3">
        <f t="shared" si="47"/>
        <v>0.96406249999986204</v>
      </c>
      <c r="CC85" s="3">
        <f t="shared" si="47"/>
        <v>0.97447916666652612</v>
      </c>
      <c r="CD85" s="3">
        <f t="shared" si="47"/>
        <v>0.98489583333319108</v>
      </c>
      <c r="CE85" s="3">
        <f t="shared" si="47"/>
        <v>0.99531249999985516</v>
      </c>
      <c r="CF85" s="3">
        <f t="shared" si="47"/>
        <v>1.0057291666665182</v>
      </c>
      <c r="CG85" s="3">
        <f t="shared" si="47"/>
        <v>1.0161458333331783</v>
      </c>
      <c r="CH85" s="3">
        <f t="shared" si="47"/>
        <v>1.0265624999998482</v>
      </c>
      <c r="CI85" s="3"/>
      <c r="CJ85" s="3"/>
      <c r="CK85" s="3"/>
      <c r="CL85" s="3"/>
      <c r="CM85" s="3"/>
      <c r="CN85" s="3"/>
      <c r="CO85" s="93"/>
    </row>
    <row r="86" spans="1:93">
      <c r="A86" s="56" t="s">
        <v>24</v>
      </c>
      <c r="B86" s="57">
        <v>3.1250000000000002E-3</v>
      </c>
      <c r="C86" s="43"/>
      <c r="D86" s="37"/>
      <c r="E86" s="3">
        <f t="shared" si="48"/>
        <v>0.18333333333333332</v>
      </c>
      <c r="F86" s="3">
        <f t="shared" si="48"/>
        <v>0.19374999999999998</v>
      </c>
      <c r="G86" s="3">
        <f t="shared" si="48"/>
        <v>0.204166666666667</v>
      </c>
      <c r="H86" s="3">
        <f t="shared" si="48"/>
        <v>0.21458333333333346</v>
      </c>
      <c r="I86" s="3">
        <f t="shared" si="48"/>
        <v>0.22500000000000045</v>
      </c>
      <c r="J86" s="3">
        <f t="shared" si="48"/>
        <v>0.23541666666666644</v>
      </c>
      <c r="K86" s="3">
        <f t="shared" si="48"/>
        <v>0.24583333333333346</v>
      </c>
      <c r="L86" s="3">
        <f t="shared" si="48"/>
        <v>0.25625000000000042</v>
      </c>
      <c r="M86" s="3">
        <f t="shared" si="48"/>
        <v>0.26666666666666644</v>
      </c>
      <c r="N86" s="3">
        <f t="shared" si="45"/>
        <v>0.27708333333333202</v>
      </c>
      <c r="O86" s="3">
        <f t="shared" si="45"/>
        <v>0.28749999999999898</v>
      </c>
      <c r="P86" s="3">
        <f t="shared" si="45"/>
        <v>0.297916666666665</v>
      </c>
      <c r="Q86" s="3">
        <f t="shared" si="45"/>
        <v>0.30833333333333096</v>
      </c>
      <c r="R86" s="3">
        <f t="shared" si="45"/>
        <v>0.31874999999999698</v>
      </c>
      <c r="S86" s="3">
        <f t="shared" si="45"/>
        <v>0.329166666666663</v>
      </c>
      <c r="T86" s="3">
        <f t="shared" si="45"/>
        <v>0.33958333333332896</v>
      </c>
      <c r="U86" s="3">
        <f t="shared" si="45"/>
        <v>0.34999999999999498</v>
      </c>
      <c r="V86" s="3">
        <f t="shared" si="45"/>
        <v>0.36041666666666</v>
      </c>
      <c r="W86" s="3">
        <f t="shared" si="45"/>
        <v>0.37083333333332597</v>
      </c>
      <c r="X86" s="3">
        <f t="shared" si="45"/>
        <v>0.38124999999999198</v>
      </c>
      <c r="Y86" s="3">
        <f t="shared" si="45"/>
        <v>0.391666666666658</v>
      </c>
      <c r="Z86" s="3">
        <f t="shared" si="45"/>
        <v>0.40208333333332397</v>
      </c>
      <c r="AA86" s="3">
        <f t="shared" si="46"/>
        <v>0.41249999999998999</v>
      </c>
      <c r="AB86" s="3">
        <f t="shared" si="46"/>
        <v>0.422916666666656</v>
      </c>
      <c r="AC86" s="3">
        <f t="shared" si="46"/>
        <v>0.43333333333332197</v>
      </c>
      <c r="AD86" s="3">
        <f t="shared" si="46"/>
        <v>0.44374999999998799</v>
      </c>
      <c r="AE86" s="3">
        <f t="shared" si="46"/>
        <v>0.45416666666665401</v>
      </c>
      <c r="AF86" s="3">
        <f t="shared" si="46"/>
        <v>0.46458333333331997</v>
      </c>
      <c r="AG86" s="3">
        <f t="shared" si="46"/>
        <v>0.47499999999998599</v>
      </c>
      <c r="AH86" s="3">
        <f t="shared" si="46"/>
        <v>0.48541666666665201</v>
      </c>
      <c r="AI86" s="3">
        <f t="shared" si="46"/>
        <v>0.49583333333330443</v>
      </c>
      <c r="AJ86" s="3">
        <f t="shared" si="46"/>
        <v>0.50624999999996856</v>
      </c>
      <c r="AK86" s="3">
        <f t="shared" si="46"/>
        <v>0.51666666666663352</v>
      </c>
      <c r="AL86" s="3">
        <f t="shared" si="46"/>
        <v>0.5270833333332976</v>
      </c>
      <c r="AM86" s="3">
        <f t="shared" si="46"/>
        <v>0.53749999999996145</v>
      </c>
      <c r="AN86" s="3">
        <f t="shared" si="46"/>
        <v>0.54791666666662553</v>
      </c>
      <c r="AO86" s="3">
        <f t="shared" si="46"/>
        <v>0.55833333333329049</v>
      </c>
      <c r="AP86" s="3">
        <f t="shared" si="46"/>
        <v>0.56874999999995457</v>
      </c>
      <c r="AQ86" s="3">
        <f t="shared" si="47"/>
        <v>0.57916666666661842</v>
      </c>
      <c r="AR86" s="3">
        <f t="shared" si="47"/>
        <v>0.5895833333332825</v>
      </c>
      <c r="AS86" s="3">
        <f t="shared" si="47"/>
        <v>0.59999999999994746</v>
      </c>
      <c r="AT86" s="3">
        <f t="shared" si="47"/>
        <v>0.61041666666661154</v>
      </c>
      <c r="AU86" s="3">
        <f t="shared" si="47"/>
        <v>0.62083333333327539</v>
      </c>
      <c r="AV86" s="3">
        <f t="shared" si="47"/>
        <v>0.63124999999993947</v>
      </c>
      <c r="AW86" s="3">
        <f t="shared" si="47"/>
        <v>0.64166666666660443</v>
      </c>
      <c r="AX86" s="3">
        <f t="shared" si="47"/>
        <v>0.65208333333326851</v>
      </c>
      <c r="AY86" s="3">
        <f t="shared" si="47"/>
        <v>0.66249999999993259</v>
      </c>
      <c r="AZ86" s="3">
        <f t="shared" si="47"/>
        <v>0.67291666666659644</v>
      </c>
      <c r="BA86" s="3">
        <f t="shared" si="47"/>
        <v>0.68333333333326141</v>
      </c>
      <c r="BB86" s="3">
        <f t="shared" si="47"/>
        <v>0.69374999999992548</v>
      </c>
      <c r="BC86" s="3">
        <f t="shared" si="47"/>
        <v>0.70416666666658956</v>
      </c>
      <c r="BD86" s="3">
        <f t="shared" si="47"/>
        <v>0.71458333333325341</v>
      </c>
      <c r="BE86" s="3">
        <f t="shared" si="47"/>
        <v>0.72499999999991749</v>
      </c>
      <c r="BF86" s="3">
        <f t="shared" si="47"/>
        <v>0.73541666666658245</v>
      </c>
      <c r="BG86" s="3">
        <f t="shared" si="47"/>
        <v>0.74583333333324653</v>
      </c>
      <c r="BH86" s="3">
        <f t="shared" si="47"/>
        <v>0.7562499999999106</v>
      </c>
      <c r="BI86" s="3">
        <f t="shared" si="47"/>
        <v>0.76666666666657446</v>
      </c>
      <c r="BJ86" s="3">
        <f t="shared" si="47"/>
        <v>0.77708333333323942</v>
      </c>
      <c r="BK86" s="3">
        <f t="shared" si="47"/>
        <v>0.7874999999999035</v>
      </c>
      <c r="BL86" s="3">
        <f t="shared" si="47"/>
        <v>0.79791666666656758</v>
      </c>
      <c r="BM86" s="3">
        <f t="shared" si="47"/>
        <v>0.80833333333323143</v>
      </c>
      <c r="BN86" s="3">
        <f t="shared" si="47"/>
        <v>0.81874999999989639</v>
      </c>
      <c r="BO86" s="3">
        <f t="shared" si="47"/>
        <v>0.82916666666656047</v>
      </c>
      <c r="BP86" s="3">
        <f t="shared" si="47"/>
        <v>0.83958333333322455</v>
      </c>
      <c r="BQ86" s="3">
        <f t="shared" si="47"/>
        <v>0.8499999999998884</v>
      </c>
      <c r="BR86" s="3">
        <f t="shared" si="47"/>
        <v>0.86041666666655359</v>
      </c>
      <c r="BS86" s="3">
        <f t="shared" si="47"/>
        <v>0.87083333333321744</v>
      </c>
      <c r="BT86" s="3">
        <f t="shared" si="47"/>
        <v>0.88124999999988152</v>
      </c>
      <c r="BU86" s="3">
        <f t="shared" si="47"/>
        <v>0.89166666666654559</v>
      </c>
      <c r="BV86" s="3">
        <f t="shared" si="47"/>
        <v>0.90208333333321056</v>
      </c>
      <c r="BW86" s="3">
        <f t="shared" si="47"/>
        <v>0.91249999999987441</v>
      </c>
      <c r="BX86" s="3">
        <f t="shared" si="47"/>
        <v>0.92291666666653849</v>
      </c>
      <c r="BY86" s="3">
        <f t="shared" si="47"/>
        <v>0.93333333333320256</v>
      </c>
      <c r="BZ86" s="3">
        <f t="shared" si="47"/>
        <v>0.94374999999986753</v>
      </c>
      <c r="CA86" s="3">
        <f t="shared" si="47"/>
        <v>0.9541666666665316</v>
      </c>
      <c r="CB86" s="3">
        <f t="shared" si="47"/>
        <v>0.96458333333319546</v>
      </c>
      <c r="CC86" s="3">
        <f t="shared" si="47"/>
        <v>0.97499999999985953</v>
      </c>
      <c r="CD86" s="3">
        <f t="shared" si="47"/>
        <v>0.9854166666665245</v>
      </c>
      <c r="CE86" s="3">
        <f t="shared" si="47"/>
        <v>0.99583333333318858</v>
      </c>
      <c r="CF86" s="3">
        <f t="shared" si="47"/>
        <v>1.0062499999998515</v>
      </c>
      <c r="CG86" s="3">
        <f t="shared" si="47"/>
        <v>1.0166666666665116</v>
      </c>
      <c r="CH86" s="3">
        <f t="shared" si="47"/>
        <v>1.0270833333331815</v>
      </c>
      <c r="CI86" s="3"/>
      <c r="CJ86" s="3"/>
      <c r="CK86" s="3"/>
      <c r="CL86" s="3"/>
      <c r="CM86" s="3"/>
      <c r="CN86" s="3"/>
      <c r="CO86" s="93"/>
    </row>
    <row r="87" spans="1:93">
      <c r="A87" s="56" t="s">
        <v>23</v>
      </c>
      <c r="B87" s="57">
        <v>3.6458333333333334E-3</v>
      </c>
      <c r="C87" s="43"/>
      <c r="D87" s="37"/>
      <c r="E87" s="3">
        <f t="shared" si="48"/>
        <v>0.18385416666666665</v>
      </c>
      <c r="F87" s="3">
        <f t="shared" si="48"/>
        <v>0.19427083333333331</v>
      </c>
      <c r="G87" s="3">
        <f t="shared" si="48"/>
        <v>0.20468750000000033</v>
      </c>
      <c r="H87" s="3">
        <f t="shared" si="48"/>
        <v>0.21510416666666679</v>
      </c>
      <c r="I87" s="3">
        <f t="shared" si="48"/>
        <v>0.22552083333333378</v>
      </c>
      <c r="J87" s="3">
        <f t="shared" si="48"/>
        <v>0.23593749999999977</v>
      </c>
      <c r="K87" s="3">
        <f t="shared" si="48"/>
        <v>0.24635416666666679</v>
      </c>
      <c r="L87" s="3">
        <f t="shared" si="48"/>
        <v>0.25677083333333378</v>
      </c>
      <c r="M87" s="3">
        <f t="shared" si="48"/>
        <v>0.2671874999999998</v>
      </c>
      <c r="N87" s="3">
        <f t="shared" si="45"/>
        <v>0.27760416666666538</v>
      </c>
      <c r="O87" s="3">
        <f t="shared" si="45"/>
        <v>0.28802083333333234</v>
      </c>
      <c r="P87" s="3">
        <f t="shared" si="45"/>
        <v>0.29843749999999836</v>
      </c>
      <c r="Q87" s="3">
        <f t="shared" si="45"/>
        <v>0.30885416666666432</v>
      </c>
      <c r="R87" s="3">
        <f t="shared" si="45"/>
        <v>0.31927083333333034</v>
      </c>
      <c r="S87" s="3">
        <f t="shared" si="45"/>
        <v>0.32968749999999636</v>
      </c>
      <c r="T87" s="3">
        <f t="shared" si="45"/>
        <v>0.34010416666666232</v>
      </c>
      <c r="U87" s="3">
        <f t="shared" si="45"/>
        <v>0.35052083333332834</v>
      </c>
      <c r="V87" s="3">
        <f t="shared" si="45"/>
        <v>0.36093749999999336</v>
      </c>
      <c r="W87" s="3">
        <f t="shared" si="45"/>
        <v>0.37135416666665932</v>
      </c>
      <c r="X87" s="3">
        <f t="shared" si="45"/>
        <v>0.38177083333332534</v>
      </c>
      <c r="Y87" s="3">
        <f t="shared" si="45"/>
        <v>0.39218749999999136</v>
      </c>
      <c r="Z87" s="3">
        <f t="shared" si="45"/>
        <v>0.40260416666665733</v>
      </c>
      <c r="AA87" s="3">
        <f t="shared" si="46"/>
        <v>0.41302083333332335</v>
      </c>
      <c r="AB87" s="3">
        <f t="shared" si="46"/>
        <v>0.42343749999998936</v>
      </c>
      <c r="AC87" s="3">
        <f t="shared" si="46"/>
        <v>0.43385416666665533</v>
      </c>
      <c r="AD87" s="3">
        <f t="shared" si="46"/>
        <v>0.44427083333332135</v>
      </c>
      <c r="AE87" s="3">
        <f t="shared" si="46"/>
        <v>0.45468749999998737</v>
      </c>
      <c r="AF87" s="3">
        <f t="shared" si="46"/>
        <v>0.46510416666665333</v>
      </c>
      <c r="AG87" s="3">
        <f t="shared" si="46"/>
        <v>0.47552083333331935</v>
      </c>
      <c r="AH87" s="3">
        <f t="shared" si="46"/>
        <v>0.48593749999998537</v>
      </c>
      <c r="AI87" s="3">
        <f t="shared" si="46"/>
        <v>0.49635416666663779</v>
      </c>
      <c r="AJ87" s="3">
        <f t="shared" si="46"/>
        <v>0.50677083333330186</v>
      </c>
      <c r="AK87" s="3">
        <f t="shared" si="46"/>
        <v>0.51718749999996683</v>
      </c>
      <c r="AL87" s="3">
        <f t="shared" si="46"/>
        <v>0.5276041666666309</v>
      </c>
      <c r="AM87" s="3">
        <f t="shared" si="46"/>
        <v>0.53802083333329476</v>
      </c>
      <c r="AN87" s="3">
        <f t="shared" si="46"/>
        <v>0.54843749999995883</v>
      </c>
      <c r="AO87" s="3">
        <f t="shared" si="46"/>
        <v>0.5588541666666238</v>
      </c>
      <c r="AP87" s="3">
        <f t="shared" si="46"/>
        <v>0.56927083333328787</v>
      </c>
      <c r="AQ87" s="3">
        <f t="shared" si="47"/>
        <v>0.57968749999995173</v>
      </c>
      <c r="AR87" s="3">
        <f t="shared" si="47"/>
        <v>0.5901041666666158</v>
      </c>
      <c r="AS87" s="3">
        <f t="shared" si="47"/>
        <v>0.60052083333328077</v>
      </c>
      <c r="AT87" s="3">
        <f t="shared" si="47"/>
        <v>0.61093749999994484</v>
      </c>
      <c r="AU87" s="3">
        <f t="shared" si="47"/>
        <v>0.6213541666666087</v>
      </c>
      <c r="AV87" s="3">
        <f t="shared" si="47"/>
        <v>0.63177083333327277</v>
      </c>
      <c r="AW87" s="3">
        <f t="shared" si="47"/>
        <v>0.64218749999993774</v>
      </c>
      <c r="AX87" s="3">
        <f t="shared" si="47"/>
        <v>0.65260416666660181</v>
      </c>
      <c r="AY87" s="3">
        <f t="shared" si="47"/>
        <v>0.66302083333326589</v>
      </c>
      <c r="AZ87" s="3">
        <f t="shared" si="47"/>
        <v>0.67343749999992975</v>
      </c>
      <c r="BA87" s="3">
        <f t="shared" si="47"/>
        <v>0.68385416666659471</v>
      </c>
      <c r="BB87" s="3">
        <f t="shared" si="47"/>
        <v>0.69427083333325879</v>
      </c>
      <c r="BC87" s="3">
        <f t="shared" si="47"/>
        <v>0.70468749999992286</v>
      </c>
      <c r="BD87" s="3">
        <f t="shared" si="47"/>
        <v>0.71510416666658672</v>
      </c>
      <c r="BE87" s="3">
        <f t="shared" si="47"/>
        <v>0.72552083333325079</v>
      </c>
      <c r="BF87" s="3">
        <f t="shared" si="47"/>
        <v>0.73593749999991576</v>
      </c>
      <c r="BG87" s="3">
        <f t="shared" si="47"/>
        <v>0.74635416666657983</v>
      </c>
      <c r="BH87" s="3">
        <f t="shared" si="47"/>
        <v>0.75677083333324391</v>
      </c>
      <c r="BI87" s="3">
        <f t="shared" si="47"/>
        <v>0.76718749999990776</v>
      </c>
      <c r="BJ87" s="3">
        <f t="shared" si="47"/>
        <v>0.77760416666657273</v>
      </c>
      <c r="BK87" s="3">
        <f t="shared" si="47"/>
        <v>0.7880208333332368</v>
      </c>
      <c r="BL87" s="3">
        <f t="shared" si="47"/>
        <v>0.79843749999990088</v>
      </c>
      <c r="BM87" s="3">
        <f t="shared" si="47"/>
        <v>0.80885416666656473</v>
      </c>
      <c r="BN87" s="3">
        <f t="shared" si="47"/>
        <v>0.8192708333332297</v>
      </c>
      <c r="BO87" s="3">
        <f t="shared" si="47"/>
        <v>0.82968749999989377</v>
      </c>
      <c r="BP87" s="3">
        <f t="shared" si="47"/>
        <v>0.84010416666655785</v>
      </c>
      <c r="BQ87" s="3">
        <f t="shared" si="47"/>
        <v>0.8505208333332217</v>
      </c>
      <c r="BR87" s="3">
        <f t="shared" si="47"/>
        <v>0.86093749999988689</v>
      </c>
      <c r="BS87" s="3">
        <f t="shared" si="47"/>
        <v>0.87135416666655074</v>
      </c>
      <c r="BT87" s="3">
        <f t="shared" si="47"/>
        <v>0.88177083333321482</v>
      </c>
      <c r="BU87" s="3">
        <f t="shared" si="47"/>
        <v>0.8921874999998789</v>
      </c>
      <c r="BV87" s="3">
        <f t="shared" si="47"/>
        <v>0.90260416666654386</v>
      </c>
      <c r="BW87" s="3">
        <f t="shared" si="47"/>
        <v>0.91302083333320772</v>
      </c>
      <c r="BX87" s="3">
        <f t="shared" si="47"/>
        <v>0.92343749999987179</v>
      </c>
      <c r="BY87" s="3">
        <f t="shared" si="47"/>
        <v>0.93385416666653587</v>
      </c>
      <c r="BZ87" s="3">
        <f t="shared" ref="BZ87:CH87" si="49">BZ$81+$B87</f>
        <v>0.94427083333320083</v>
      </c>
      <c r="CA87" s="3">
        <f t="shared" si="49"/>
        <v>0.95468749999986491</v>
      </c>
      <c r="CB87" s="3">
        <f t="shared" si="49"/>
        <v>0.96510416666652876</v>
      </c>
      <c r="CC87" s="3">
        <f t="shared" si="49"/>
        <v>0.97552083333319284</v>
      </c>
      <c r="CD87" s="3">
        <f t="shared" si="49"/>
        <v>0.9859374999998578</v>
      </c>
      <c r="CE87" s="3">
        <f t="shared" si="49"/>
        <v>0.99635416666652188</v>
      </c>
      <c r="CF87" s="3">
        <f t="shared" si="49"/>
        <v>1.0067708333331848</v>
      </c>
      <c r="CG87" s="3">
        <f t="shared" si="49"/>
        <v>1.0171874999998449</v>
      </c>
      <c r="CH87" s="3">
        <f t="shared" si="49"/>
        <v>1.0276041666665148</v>
      </c>
      <c r="CI87" s="3"/>
      <c r="CJ87" s="3"/>
      <c r="CK87" s="3"/>
      <c r="CL87" s="3"/>
      <c r="CM87" s="3"/>
      <c r="CN87" s="3"/>
      <c r="CO87" s="93"/>
    </row>
    <row r="88" spans="1:93">
      <c r="A88" s="56" t="s">
        <v>22</v>
      </c>
      <c r="B88" s="57">
        <v>3.9930555555555552E-3</v>
      </c>
      <c r="C88" s="43"/>
      <c r="D88" s="37"/>
      <c r="E88" s="3">
        <f t="shared" si="48"/>
        <v>0.18420138888888887</v>
      </c>
      <c r="F88" s="3">
        <f t="shared" si="48"/>
        <v>0.19461805555555556</v>
      </c>
      <c r="G88" s="3">
        <f t="shared" si="48"/>
        <v>0.20503472222222258</v>
      </c>
      <c r="H88" s="3">
        <f t="shared" si="48"/>
        <v>0.21545138888888904</v>
      </c>
      <c r="I88" s="3">
        <f t="shared" si="48"/>
        <v>0.225868055555556</v>
      </c>
      <c r="J88" s="3">
        <f t="shared" si="48"/>
        <v>0.23628472222222202</v>
      </c>
      <c r="K88" s="3">
        <f t="shared" si="48"/>
        <v>0.24670138888888904</v>
      </c>
      <c r="L88" s="3">
        <f t="shared" si="48"/>
        <v>0.257118055555556</v>
      </c>
      <c r="M88" s="3">
        <f t="shared" si="48"/>
        <v>0.26753472222222202</v>
      </c>
      <c r="N88" s="3">
        <f t="shared" si="45"/>
        <v>0.2779513888888876</v>
      </c>
      <c r="O88" s="3">
        <f t="shared" si="45"/>
        <v>0.28836805555555456</v>
      </c>
      <c r="P88" s="3">
        <f t="shared" si="45"/>
        <v>0.29878472222222058</v>
      </c>
      <c r="Q88" s="3">
        <f t="shared" si="45"/>
        <v>0.30920138888888654</v>
      </c>
      <c r="R88" s="3">
        <f t="shared" si="45"/>
        <v>0.31961805555555256</v>
      </c>
      <c r="S88" s="3">
        <f t="shared" si="45"/>
        <v>0.33003472222221858</v>
      </c>
      <c r="T88" s="3">
        <f t="shared" si="45"/>
        <v>0.34045138888888454</v>
      </c>
      <c r="U88" s="3">
        <f t="shared" si="45"/>
        <v>0.35086805555555056</v>
      </c>
      <c r="V88" s="3">
        <f t="shared" si="45"/>
        <v>0.36128472222221558</v>
      </c>
      <c r="W88" s="3">
        <f t="shared" si="45"/>
        <v>0.37170138888888155</v>
      </c>
      <c r="X88" s="3">
        <f t="shared" si="45"/>
        <v>0.38211805555554756</v>
      </c>
      <c r="Y88" s="3">
        <f t="shared" si="45"/>
        <v>0.39253472222221358</v>
      </c>
      <c r="Z88" s="3">
        <f t="shared" si="45"/>
        <v>0.40295138888887955</v>
      </c>
      <c r="AA88" s="3">
        <f t="shared" si="46"/>
        <v>0.41336805555554557</v>
      </c>
      <c r="AB88" s="3">
        <f t="shared" si="46"/>
        <v>0.42378472222221159</v>
      </c>
      <c r="AC88" s="3">
        <f t="shared" si="46"/>
        <v>0.43420138888887755</v>
      </c>
      <c r="AD88" s="3">
        <f t="shared" si="46"/>
        <v>0.44461805555554357</v>
      </c>
      <c r="AE88" s="3">
        <f t="shared" si="46"/>
        <v>0.45503472222220959</v>
      </c>
      <c r="AF88" s="3">
        <f t="shared" si="46"/>
        <v>0.46545138888887555</v>
      </c>
      <c r="AG88" s="3">
        <f t="shared" si="46"/>
        <v>0.47586805555554157</v>
      </c>
      <c r="AH88" s="3">
        <f t="shared" si="46"/>
        <v>0.48628472222220759</v>
      </c>
      <c r="AI88" s="3">
        <f t="shared" si="46"/>
        <v>0.49670138888886001</v>
      </c>
      <c r="AJ88" s="3">
        <f t="shared" si="46"/>
        <v>0.50711805555552403</v>
      </c>
      <c r="AK88" s="3">
        <f t="shared" si="46"/>
        <v>0.51753472222218899</v>
      </c>
      <c r="AL88" s="3">
        <f t="shared" si="46"/>
        <v>0.52795138888885307</v>
      </c>
      <c r="AM88" s="3">
        <f t="shared" si="46"/>
        <v>0.53836805555551692</v>
      </c>
      <c r="AN88" s="3">
        <f t="shared" si="46"/>
        <v>0.548784722222181</v>
      </c>
      <c r="AO88" s="3">
        <f t="shared" si="46"/>
        <v>0.55920138888884596</v>
      </c>
      <c r="AP88" s="3">
        <f t="shared" si="46"/>
        <v>0.56961805555551004</v>
      </c>
      <c r="AQ88" s="3">
        <f t="shared" ref="AQ88:CH93" si="50">AQ$81+$B88</f>
        <v>0.58003472222217389</v>
      </c>
      <c r="AR88" s="3">
        <f t="shared" si="50"/>
        <v>0.59045138888883797</v>
      </c>
      <c r="AS88" s="3">
        <f t="shared" si="50"/>
        <v>0.60086805555550293</v>
      </c>
      <c r="AT88" s="3">
        <f t="shared" si="50"/>
        <v>0.61128472222216701</v>
      </c>
      <c r="AU88" s="3">
        <f t="shared" si="50"/>
        <v>0.62170138888883086</v>
      </c>
      <c r="AV88" s="3">
        <f t="shared" si="50"/>
        <v>0.63211805555549494</v>
      </c>
      <c r="AW88" s="3">
        <f t="shared" si="50"/>
        <v>0.6425347222221599</v>
      </c>
      <c r="AX88" s="3">
        <f t="shared" si="50"/>
        <v>0.65295138888882398</v>
      </c>
      <c r="AY88" s="3">
        <f t="shared" si="50"/>
        <v>0.66336805555548806</v>
      </c>
      <c r="AZ88" s="3">
        <f t="shared" si="50"/>
        <v>0.67378472222215191</v>
      </c>
      <c r="BA88" s="3">
        <f t="shared" si="50"/>
        <v>0.68420138888881687</v>
      </c>
      <c r="BB88" s="3">
        <f t="shared" si="50"/>
        <v>0.69461805555548095</v>
      </c>
      <c r="BC88" s="3">
        <f t="shared" si="50"/>
        <v>0.70503472222214503</v>
      </c>
      <c r="BD88" s="3">
        <f t="shared" si="50"/>
        <v>0.71545138888880888</v>
      </c>
      <c r="BE88" s="3">
        <f t="shared" si="50"/>
        <v>0.72586805555547296</v>
      </c>
      <c r="BF88" s="3">
        <f t="shared" si="50"/>
        <v>0.73628472222213792</v>
      </c>
      <c r="BG88" s="3">
        <f t="shared" si="50"/>
        <v>0.746701388888802</v>
      </c>
      <c r="BH88" s="3">
        <f t="shared" si="50"/>
        <v>0.75711805555546607</v>
      </c>
      <c r="BI88" s="3">
        <f t="shared" si="50"/>
        <v>0.76753472222212993</v>
      </c>
      <c r="BJ88" s="3">
        <f t="shared" si="50"/>
        <v>0.77795138888879489</v>
      </c>
      <c r="BK88" s="3">
        <f t="shared" si="50"/>
        <v>0.78836805555545897</v>
      </c>
      <c r="BL88" s="3">
        <f t="shared" si="50"/>
        <v>0.79878472222212304</v>
      </c>
      <c r="BM88" s="3">
        <f t="shared" si="50"/>
        <v>0.8092013888887869</v>
      </c>
      <c r="BN88" s="3">
        <f t="shared" si="50"/>
        <v>0.81961805555545186</v>
      </c>
      <c r="BO88" s="3">
        <f t="shared" si="50"/>
        <v>0.83003472222211594</v>
      </c>
      <c r="BP88" s="3">
        <f t="shared" si="50"/>
        <v>0.84045138888878002</v>
      </c>
      <c r="BQ88" s="3">
        <f t="shared" si="50"/>
        <v>0.85086805555544387</v>
      </c>
      <c r="BR88" s="3">
        <f t="shared" si="50"/>
        <v>0.86128472222210906</v>
      </c>
      <c r="BS88" s="3">
        <f t="shared" si="50"/>
        <v>0.87170138888877291</v>
      </c>
      <c r="BT88" s="3">
        <f t="shared" si="50"/>
        <v>0.88211805555543699</v>
      </c>
      <c r="BU88" s="3">
        <f t="shared" si="50"/>
        <v>0.89253472222210106</v>
      </c>
      <c r="BV88" s="3">
        <f t="shared" si="50"/>
        <v>0.90295138888876603</v>
      </c>
      <c r="BW88" s="3">
        <f t="shared" si="50"/>
        <v>0.91336805555542988</v>
      </c>
      <c r="BX88" s="3">
        <f t="shared" si="50"/>
        <v>0.92378472222209396</v>
      </c>
      <c r="BY88" s="3">
        <f t="shared" si="50"/>
        <v>0.93420138888875803</v>
      </c>
      <c r="BZ88" s="3">
        <f t="shared" si="50"/>
        <v>0.944618055555423</v>
      </c>
      <c r="CA88" s="3">
        <f t="shared" si="50"/>
        <v>0.95503472222208707</v>
      </c>
      <c r="CB88" s="3">
        <f t="shared" si="50"/>
        <v>0.96545138888875093</v>
      </c>
      <c r="CC88" s="3">
        <f t="shared" si="50"/>
        <v>0.975868055555415</v>
      </c>
      <c r="CD88" s="3">
        <f t="shared" si="50"/>
        <v>0.98628472222207997</v>
      </c>
      <c r="CE88" s="3">
        <f t="shared" si="50"/>
        <v>0.99670138888874404</v>
      </c>
      <c r="CF88" s="3">
        <f t="shared" si="50"/>
        <v>1.0071180555554071</v>
      </c>
      <c r="CG88" s="3">
        <f t="shared" si="50"/>
        <v>1.0175347222220672</v>
      </c>
      <c r="CH88" s="3">
        <f t="shared" si="50"/>
        <v>1.027951388888737</v>
      </c>
      <c r="CI88" s="3"/>
      <c r="CJ88" s="3"/>
      <c r="CK88" s="3"/>
      <c r="CL88" s="3"/>
      <c r="CM88" s="3"/>
      <c r="CN88" s="3"/>
      <c r="CO88" s="93"/>
    </row>
    <row r="89" spans="1:93">
      <c r="A89" s="56" t="s">
        <v>72</v>
      </c>
      <c r="B89" s="57">
        <v>4.6874999999999998E-3</v>
      </c>
      <c r="C89" s="43"/>
      <c r="D89" s="37"/>
      <c r="E89" s="3">
        <f t="shared" si="48"/>
        <v>0.18489583333333334</v>
      </c>
      <c r="F89" s="3">
        <f t="shared" si="48"/>
        <v>0.1953125</v>
      </c>
      <c r="G89" s="3">
        <f t="shared" si="48"/>
        <v>0.20572916666666702</v>
      </c>
      <c r="H89" s="3">
        <f t="shared" si="48"/>
        <v>0.21614583333333348</v>
      </c>
      <c r="I89" s="3">
        <f t="shared" si="48"/>
        <v>0.22656250000000047</v>
      </c>
      <c r="J89" s="3">
        <f t="shared" si="48"/>
        <v>0.23697916666666646</v>
      </c>
      <c r="K89" s="3">
        <f t="shared" si="48"/>
        <v>0.24739583333333348</v>
      </c>
      <c r="L89" s="3">
        <f t="shared" si="48"/>
        <v>0.25781250000000044</v>
      </c>
      <c r="M89" s="3">
        <f t="shared" si="48"/>
        <v>0.26822916666666646</v>
      </c>
      <c r="N89" s="3">
        <f t="shared" si="45"/>
        <v>0.27864583333333204</v>
      </c>
      <c r="O89" s="3">
        <f t="shared" si="45"/>
        <v>0.289062499999999</v>
      </c>
      <c r="P89" s="3">
        <f t="shared" si="45"/>
        <v>0.29947916666666502</v>
      </c>
      <c r="Q89" s="3">
        <f t="shared" si="45"/>
        <v>0.30989583333333098</v>
      </c>
      <c r="R89" s="3">
        <f t="shared" si="45"/>
        <v>0.320312499999997</v>
      </c>
      <c r="S89" s="3">
        <f t="shared" si="45"/>
        <v>0.33072916666666302</v>
      </c>
      <c r="T89" s="3">
        <f t="shared" si="45"/>
        <v>0.34114583333332898</v>
      </c>
      <c r="U89" s="3">
        <f t="shared" si="45"/>
        <v>0.351562499999995</v>
      </c>
      <c r="V89" s="3">
        <f t="shared" si="45"/>
        <v>0.36197916666666002</v>
      </c>
      <c r="W89" s="3">
        <f t="shared" si="45"/>
        <v>0.37239583333332599</v>
      </c>
      <c r="X89" s="3">
        <f t="shared" si="45"/>
        <v>0.38281249999999201</v>
      </c>
      <c r="Y89" s="3">
        <f t="shared" si="45"/>
        <v>0.39322916666665803</v>
      </c>
      <c r="Z89" s="3">
        <f t="shared" si="45"/>
        <v>0.40364583333332399</v>
      </c>
      <c r="AA89" s="3">
        <f t="shared" si="46"/>
        <v>0.41406249999999001</v>
      </c>
      <c r="AB89" s="3">
        <f t="shared" si="46"/>
        <v>0.42447916666665603</v>
      </c>
      <c r="AC89" s="3">
        <f t="shared" si="46"/>
        <v>0.43489583333332199</v>
      </c>
      <c r="AD89" s="3">
        <f t="shared" si="46"/>
        <v>0.44531249999998801</v>
      </c>
      <c r="AE89" s="3">
        <f t="shared" si="46"/>
        <v>0.45572916666665403</v>
      </c>
      <c r="AF89" s="3">
        <f t="shared" si="46"/>
        <v>0.46614583333331999</v>
      </c>
      <c r="AG89" s="3">
        <f t="shared" si="46"/>
        <v>0.47656249999998601</v>
      </c>
      <c r="AH89" s="3">
        <f t="shared" si="46"/>
        <v>0.48697916666665203</v>
      </c>
      <c r="AI89" s="3">
        <f t="shared" si="46"/>
        <v>0.49739583333330445</v>
      </c>
      <c r="AJ89" s="3">
        <f t="shared" si="46"/>
        <v>0.50781249999996847</v>
      </c>
      <c r="AK89" s="3">
        <f t="shared" si="46"/>
        <v>0.51822916666663343</v>
      </c>
      <c r="AL89" s="3">
        <f t="shared" si="46"/>
        <v>0.52864583333329751</v>
      </c>
      <c r="AM89" s="3">
        <f t="shared" si="46"/>
        <v>0.53906249999996136</v>
      </c>
      <c r="AN89" s="3">
        <f t="shared" si="46"/>
        <v>0.54947916666662544</v>
      </c>
      <c r="AO89" s="3">
        <f t="shared" si="46"/>
        <v>0.5598958333332904</v>
      </c>
      <c r="AP89" s="3">
        <f t="shared" si="46"/>
        <v>0.57031249999995448</v>
      </c>
      <c r="AQ89" s="3">
        <f t="shared" si="50"/>
        <v>0.58072916666661833</v>
      </c>
      <c r="AR89" s="3">
        <f t="shared" si="50"/>
        <v>0.59114583333328241</v>
      </c>
      <c r="AS89" s="3">
        <f t="shared" si="50"/>
        <v>0.60156249999994738</v>
      </c>
      <c r="AT89" s="3">
        <f t="shared" si="50"/>
        <v>0.61197916666661145</v>
      </c>
      <c r="AU89" s="3">
        <f t="shared" si="50"/>
        <v>0.62239583333327531</v>
      </c>
      <c r="AV89" s="3">
        <f t="shared" si="50"/>
        <v>0.63281249999993938</v>
      </c>
      <c r="AW89" s="3">
        <f t="shared" si="50"/>
        <v>0.64322916666660435</v>
      </c>
      <c r="AX89" s="3">
        <f t="shared" si="50"/>
        <v>0.65364583333326842</v>
      </c>
      <c r="AY89" s="3">
        <f t="shared" si="50"/>
        <v>0.6640624999999325</v>
      </c>
      <c r="AZ89" s="3">
        <f t="shared" si="50"/>
        <v>0.67447916666659635</v>
      </c>
      <c r="BA89" s="3">
        <f t="shared" si="50"/>
        <v>0.68489583333326132</v>
      </c>
      <c r="BB89" s="3">
        <f t="shared" si="50"/>
        <v>0.69531249999992539</v>
      </c>
      <c r="BC89" s="3">
        <f t="shared" si="50"/>
        <v>0.70572916666658947</v>
      </c>
      <c r="BD89" s="3">
        <f t="shared" si="50"/>
        <v>0.71614583333325332</v>
      </c>
      <c r="BE89" s="3">
        <f t="shared" si="50"/>
        <v>0.7265624999999174</v>
      </c>
      <c r="BF89" s="3">
        <f t="shared" si="50"/>
        <v>0.73697916666658236</v>
      </c>
      <c r="BG89" s="3">
        <f t="shared" si="50"/>
        <v>0.74739583333324644</v>
      </c>
      <c r="BH89" s="3">
        <f t="shared" si="50"/>
        <v>0.75781249999991052</v>
      </c>
      <c r="BI89" s="3">
        <f t="shared" si="50"/>
        <v>0.76822916666657437</v>
      </c>
      <c r="BJ89" s="3">
        <f t="shared" si="50"/>
        <v>0.77864583333323933</v>
      </c>
      <c r="BK89" s="3">
        <f t="shared" si="50"/>
        <v>0.78906249999990341</v>
      </c>
      <c r="BL89" s="3">
        <f t="shared" si="50"/>
        <v>0.79947916666656749</v>
      </c>
      <c r="BM89" s="3">
        <f t="shared" si="50"/>
        <v>0.80989583333323134</v>
      </c>
      <c r="BN89" s="3">
        <f t="shared" si="50"/>
        <v>0.82031249999989631</v>
      </c>
      <c r="BO89" s="3">
        <f t="shared" si="50"/>
        <v>0.83072916666656038</v>
      </c>
      <c r="BP89" s="3">
        <f t="shared" si="50"/>
        <v>0.84114583333322446</v>
      </c>
      <c r="BQ89" s="3">
        <f t="shared" si="50"/>
        <v>0.85156249999988831</v>
      </c>
      <c r="BR89" s="3">
        <f t="shared" si="50"/>
        <v>0.8619791666665535</v>
      </c>
      <c r="BS89" s="3">
        <f t="shared" si="50"/>
        <v>0.87239583333321735</v>
      </c>
      <c r="BT89" s="3">
        <f t="shared" si="50"/>
        <v>0.88281249999988143</v>
      </c>
      <c r="BU89" s="3">
        <f t="shared" si="50"/>
        <v>0.8932291666665455</v>
      </c>
      <c r="BV89" s="3">
        <f t="shared" si="50"/>
        <v>0.90364583333321047</v>
      </c>
      <c r="BW89" s="3">
        <f t="shared" si="50"/>
        <v>0.91406249999987432</v>
      </c>
      <c r="BX89" s="3">
        <f t="shared" si="50"/>
        <v>0.9244791666665384</v>
      </c>
      <c r="BY89" s="3">
        <f t="shared" si="50"/>
        <v>0.93489583333320248</v>
      </c>
      <c r="BZ89" s="3">
        <f t="shared" si="50"/>
        <v>0.94531249999986744</v>
      </c>
      <c r="CA89" s="3">
        <f t="shared" si="50"/>
        <v>0.95572916666653152</v>
      </c>
      <c r="CB89" s="3">
        <f t="shared" si="50"/>
        <v>0.96614583333319537</v>
      </c>
      <c r="CC89" s="3">
        <f t="shared" si="50"/>
        <v>0.97656249999985945</v>
      </c>
      <c r="CD89" s="3">
        <f t="shared" si="50"/>
        <v>0.98697916666652441</v>
      </c>
      <c r="CE89" s="3">
        <f t="shared" si="50"/>
        <v>0.99739583333318849</v>
      </c>
      <c r="CF89" s="3">
        <f t="shared" si="50"/>
        <v>1.0078124999998515</v>
      </c>
      <c r="CG89" s="3">
        <f t="shared" si="50"/>
        <v>1.0182291666665115</v>
      </c>
      <c r="CH89" s="3">
        <f t="shared" si="50"/>
        <v>1.0286458333331814</v>
      </c>
      <c r="CI89" s="3"/>
      <c r="CJ89" s="3"/>
      <c r="CK89" s="3"/>
      <c r="CL89" s="3"/>
      <c r="CM89" s="3"/>
      <c r="CN89" s="3"/>
      <c r="CO89" s="93"/>
    </row>
    <row r="90" spans="1:93">
      <c r="A90" s="56" t="s">
        <v>21</v>
      </c>
      <c r="B90" s="57">
        <v>5.208333333333333E-3</v>
      </c>
      <c r="C90" s="43"/>
      <c r="D90" s="37"/>
      <c r="E90" s="3">
        <f t="shared" si="48"/>
        <v>0.18541666666666667</v>
      </c>
      <c r="F90" s="3">
        <f t="shared" si="48"/>
        <v>0.19583333333333333</v>
      </c>
      <c r="G90" s="3">
        <f t="shared" si="48"/>
        <v>0.20625000000000035</v>
      </c>
      <c r="H90" s="3">
        <f t="shared" si="48"/>
        <v>0.21666666666666681</v>
      </c>
      <c r="I90" s="3">
        <f t="shared" si="48"/>
        <v>0.2270833333333338</v>
      </c>
      <c r="J90" s="3">
        <f t="shared" si="48"/>
        <v>0.23749999999999979</v>
      </c>
      <c r="K90" s="3">
        <f t="shared" si="48"/>
        <v>0.24791666666666681</v>
      </c>
      <c r="L90" s="3">
        <f t="shared" si="48"/>
        <v>0.25833333333333375</v>
      </c>
      <c r="M90" s="3">
        <f t="shared" si="48"/>
        <v>0.26874999999999977</v>
      </c>
      <c r="N90" s="3">
        <f t="shared" si="45"/>
        <v>0.27916666666666534</v>
      </c>
      <c r="O90" s="3">
        <f t="shared" si="45"/>
        <v>0.2895833333333323</v>
      </c>
      <c r="P90" s="3">
        <f t="shared" si="45"/>
        <v>0.29999999999999832</v>
      </c>
      <c r="Q90" s="3">
        <f t="shared" si="45"/>
        <v>0.31041666666666429</v>
      </c>
      <c r="R90" s="3">
        <f t="shared" si="45"/>
        <v>0.32083333333333031</v>
      </c>
      <c r="S90" s="3">
        <f t="shared" si="45"/>
        <v>0.33124999999999633</v>
      </c>
      <c r="T90" s="3">
        <f t="shared" si="45"/>
        <v>0.34166666666666229</v>
      </c>
      <c r="U90" s="3">
        <f t="shared" si="45"/>
        <v>0.35208333333332831</v>
      </c>
      <c r="V90" s="3">
        <f t="shared" si="45"/>
        <v>0.36249999999999333</v>
      </c>
      <c r="W90" s="3">
        <f t="shared" si="45"/>
        <v>0.37291666666665929</v>
      </c>
      <c r="X90" s="3">
        <f t="shared" si="45"/>
        <v>0.38333333333332531</v>
      </c>
      <c r="Y90" s="3">
        <f t="shared" si="45"/>
        <v>0.39374999999999133</v>
      </c>
      <c r="Z90" s="3">
        <f t="shared" si="45"/>
        <v>0.40416666666665729</v>
      </c>
      <c r="AA90" s="3">
        <f t="shared" si="46"/>
        <v>0.41458333333332331</v>
      </c>
      <c r="AB90" s="3">
        <f t="shared" si="46"/>
        <v>0.42499999999998933</v>
      </c>
      <c r="AC90" s="3">
        <f t="shared" si="46"/>
        <v>0.43541666666665529</v>
      </c>
      <c r="AD90" s="3">
        <f t="shared" si="46"/>
        <v>0.44583333333332131</v>
      </c>
      <c r="AE90" s="3">
        <f t="shared" si="46"/>
        <v>0.45624999999998733</v>
      </c>
      <c r="AF90" s="3">
        <f t="shared" si="46"/>
        <v>0.4666666666666533</v>
      </c>
      <c r="AG90" s="3">
        <f t="shared" si="46"/>
        <v>0.47708333333331931</v>
      </c>
      <c r="AH90" s="3">
        <f t="shared" si="46"/>
        <v>0.48749999999998533</v>
      </c>
      <c r="AI90" s="3">
        <f t="shared" si="46"/>
        <v>0.49791666666663775</v>
      </c>
      <c r="AJ90" s="3">
        <f t="shared" si="46"/>
        <v>0.50833333333330188</v>
      </c>
      <c r="AK90" s="3">
        <f t="shared" si="46"/>
        <v>0.51874999999996685</v>
      </c>
      <c r="AL90" s="3">
        <f t="shared" si="46"/>
        <v>0.52916666666663092</v>
      </c>
      <c r="AM90" s="3">
        <f t="shared" si="46"/>
        <v>0.53958333333329478</v>
      </c>
      <c r="AN90" s="3">
        <f t="shared" si="46"/>
        <v>0.54999999999995886</v>
      </c>
      <c r="AO90" s="3">
        <f t="shared" si="46"/>
        <v>0.56041666666662382</v>
      </c>
      <c r="AP90" s="3">
        <f t="shared" si="46"/>
        <v>0.5708333333332879</v>
      </c>
      <c r="AQ90" s="3">
        <f t="shared" si="50"/>
        <v>0.58124999999995175</v>
      </c>
      <c r="AR90" s="3">
        <f t="shared" si="50"/>
        <v>0.59166666666661583</v>
      </c>
      <c r="AS90" s="3">
        <f t="shared" si="50"/>
        <v>0.60208333333328079</v>
      </c>
      <c r="AT90" s="3">
        <f t="shared" si="50"/>
        <v>0.61249999999994487</v>
      </c>
      <c r="AU90" s="3">
        <f t="shared" si="50"/>
        <v>0.62291666666660872</v>
      </c>
      <c r="AV90" s="3">
        <f t="shared" si="50"/>
        <v>0.6333333333332728</v>
      </c>
      <c r="AW90" s="3">
        <f t="shared" si="50"/>
        <v>0.64374999999993776</v>
      </c>
      <c r="AX90" s="3">
        <f t="shared" si="50"/>
        <v>0.65416666666660184</v>
      </c>
      <c r="AY90" s="3">
        <f t="shared" si="50"/>
        <v>0.66458333333326591</v>
      </c>
      <c r="AZ90" s="3">
        <f t="shared" si="50"/>
        <v>0.67499999999992977</v>
      </c>
      <c r="BA90" s="3">
        <f t="shared" si="50"/>
        <v>0.68541666666659473</v>
      </c>
      <c r="BB90" s="3">
        <f t="shared" si="50"/>
        <v>0.69583333333325881</v>
      </c>
      <c r="BC90" s="3">
        <f t="shared" si="50"/>
        <v>0.70624999999992288</v>
      </c>
      <c r="BD90" s="3">
        <f t="shared" si="50"/>
        <v>0.71666666666658674</v>
      </c>
      <c r="BE90" s="3">
        <f t="shared" si="50"/>
        <v>0.72708333333325081</v>
      </c>
      <c r="BF90" s="3">
        <f t="shared" si="50"/>
        <v>0.73749999999991578</v>
      </c>
      <c r="BG90" s="3">
        <f t="shared" si="50"/>
        <v>0.74791666666657985</v>
      </c>
      <c r="BH90" s="3">
        <f t="shared" si="50"/>
        <v>0.75833333333324393</v>
      </c>
      <c r="BI90" s="3">
        <f t="shared" si="50"/>
        <v>0.76874999999990778</v>
      </c>
      <c r="BJ90" s="3">
        <f t="shared" si="50"/>
        <v>0.77916666666657275</v>
      </c>
      <c r="BK90" s="3">
        <f t="shared" si="50"/>
        <v>0.78958333333323683</v>
      </c>
      <c r="BL90" s="3">
        <f t="shared" si="50"/>
        <v>0.7999999999999009</v>
      </c>
      <c r="BM90" s="3">
        <f t="shared" si="50"/>
        <v>0.81041666666656476</v>
      </c>
      <c r="BN90" s="3">
        <f t="shared" si="50"/>
        <v>0.82083333333322972</v>
      </c>
      <c r="BO90" s="3">
        <f t="shared" si="50"/>
        <v>0.8312499999998938</v>
      </c>
      <c r="BP90" s="3">
        <f t="shared" si="50"/>
        <v>0.84166666666655787</v>
      </c>
      <c r="BQ90" s="3">
        <f t="shared" si="50"/>
        <v>0.85208333333322173</v>
      </c>
      <c r="BR90" s="3">
        <f t="shared" si="50"/>
        <v>0.86249999999988691</v>
      </c>
      <c r="BS90" s="3">
        <f t="shared" si="50"/>
        <v>0.87291666666655077</v>
      </c>
      <c r="BT90" s="3">
        <f t="shared" si="50"/>
        <v>0.88333333333321484</v>
      </c>
      <c r="BU90" s="3">
        <f t="shared" si="50"/>
        <v>0.89374999999987892</v>
      </c>
      <c r="BV90" s="3">
        <f t="shared" si="50"/>
        <v>0.90416666666654388</v>
      </c>
      <c r="BW90" s="3">
        <f t="shared" si="50"/>
        <v>0.91458333333320774</v>
      </c>
      <c r="BX90" s="3">
        <f t="shared" si="50"/>
        <v>0.92499999999987181</v>
      </c>
      <c r="BY90" s="3">
        <f t="shared" si="50"/>
        <v>0.93541666666653589</v>
      </c>
      <c r="BZ90" s="3">
        <f t="shared" si="50"/>
        <v>0.94583333333320085</v>
      </c>
      <c r="CA90" s="3">
        <f t="shared" si="50"/>
        <v>0.95624999999986493</v>
      </c>
      <c r="CB90" s="3">
        <f t="shared" si="50"/>
        <v>0.96666666666652878</v>
      </c>
      <c r="CC90" s="3">
        <f t="shared" si="50"/>
        <v>0.97708333333319286</v>
      </c>
      <c r="CD90" s="3">
        <f t="shared" si="50"/>
        <v>0.98749999999985782</v>
      </c>
      <c r="CE90" s="3">
        <f t="shared" si="50"/>
        <v>0.9979166666665219</v>
      </c>
      <c r="CF90" s="3">
        <f t="shared" si="50"/>
        <v>1.0083333333331848</v>
      </c>
      <c r="CG90" s="3">
        <f t="shared" si="50"/>
        <v>1.0187499999998448</v>
      </c>
      <c r="CH90" s="3">
        <f t="shared" si="50"/>
        <v>1.0291666666665147</v>
      </c>
      <c r="CI90" s="3"/>
      <c r="CJ90" s="3"/>
      <c r="CK90" s="3"/>
      <c r="CL90" s="3"/>
      <c r="CM90" s="3"/>
      <c r="CN90" s="3"/>
      <c r="CO90" s="93"/>
    </row>
    <row r="91" spans="1:93">
      <c r="A91" s="56" t="s">
        <v>18</v>
      </c>
      <c r="B91" s="57">
        <v>5.7291666666666663E-3</v>
      </c>
      <c r="C91" s="43"/>
      <c r="D91" s="37"/>
      <c r="E91" s="3">
        <f t="shared" si="48"/>
        <v>0.18593750000000001</v>
      </c>
      <c r="F91" s="3">
        <f t="shared" si="48"/>
        <v>0.19635416666666666</v>
      </c>
      <c r="G91" s="3">
        <f t="shared" si="48"/>
        <v>0.20677083333333368</v>
      </c>
      <c r="H91" s="3">
        <f t="shared" si="48"/>
        <v>0.21718750000000014</v>
      </c>
      <c r="I91" s="3">
        <f t="shared" si="48"/>
        <v>0.22760416666666713</v>
      </c>
      <c r="J91" s="3">
        <f t="shared" si="48"/>
        <v>0.23802083333333313</v>
      </c>
      <c r="K91" s="3">
        <f t="shared" si="48"/>
        <v>0.24843750000000014</v>
      </c>
      <c r="L91" s="3">
        <f t="shared" si="48"/>
        <v>0.25885416666666711</v>
      </c>
      <c r="M91" s="3">
        <f t="shared" si="48"/>
        <v>0.26927083333333313</v>
      </c>
      <c r="N91" s="3">
        <f t="shared" si="45"/>
        <v>0.2796874999999987</v>
      </c>
      <c r="O91" s="3">
        <f t="shared" si="45"/>
        <v>0.29010416666666566</v>
      </c>
      <c r="P91" s="3">
        <f t="shared" si="45"/>
        <v>0.30052083333333168</v>
      </c>
      <c r="Q91" s="3">
        <f t="shared" si="45"/>
        <v>0.31093749999999765</v>
      </c>
      <c r="R91" s="3">
        <f t="shared" si="45"/>
        <v>0.32135416666666367</v>
      </c>
      <c r="S91" s="3">
        <f t="shared" si="45"/>
        <v>0.33177083333332968</v>
      </c>
      <c r="T91" s="3">
        <f t="shared" si="45"/>
        <v>0.34218749999999565</v>
      </c>
      <c r="U91" s="3">
        <f t="shared" si="45"/>
        <v>0.35260416666666167</v>
      </c>
      <c r="V91" s="3">
        <f t="shared" si="45"/>
        <v>0.36302083333332669</v>
      </c>
      <c r="W91" s="3">
        <f t="shared" si="45"/>
        <v>0.37343749999999265</v>
      </c>
      <c r="X91" s="3">
        <f t="shared" si="45"/>
        <v>0.38385416666665867</v>
      </c>
      <c r="Y91" s="3">
        <f t="shared" si="45"/>
        <v>0.39427083333332469</v>
      </c>
      <c r="Z91" s="3">
        <f t="shared" si="45"/>
        <v>0.40468749999999065</v>
      </c>
      <c r="AA91" s="3">
        <f t="shared" si="46"/>
        <v>0.41510416666665667</v>
      </c>
      <c r="AB91" s="3">
        <f t="shared" si="46"/>
        <v>0.42552083333332269</v>
      </c>
      <c r="AC91" s="3">
        <f t="shared" si="46"/>
        <v>0.43593749999998865</v>
      </c>
      <c r="AD91" s="3">
        <f t="shared" si="46"/>
        <v>0.44635416666665467</v>
      </c>
      <c r="AE91" s="3">
        <f t="shared" si="46"/>
        <v>0.45677083333332069</v>
      </c>
      <c r="AF91" s="3">
        <f t="shared" si="46"/>
        <v>0.46718749999998666</v>
      </c>
      <c r="AG91" s="3">
        <f t="shared" si="46"/>
        <v>0.47760416666665267</v>
      </c>
      <c r="AH91" s="3">
        <f t="shared" si="46"/>
        <v>0.48802083333331869</v>
      </c>
      <c r="AI91" s="3">
        <f t="shared" si="46"/>
        <v>0.49843749999997111</v>
      </c>
      <c r="AJ91" s="3">
        <f t="shared" si="46"/>
        <v>0.50885416666663519</v>
      </c>
      <c r="AK91" s="3">
        <f t="shared" si="46"/>
        <v>0.51927083333330015</v>
      </c>
      <c r="AL91" s="3">
        <f t="shared" si="46"/>
        <v>0.52968749999996423</v>
      </c>
      <c r="AM91" s="3">
        <f t="shared" si="46"/>
        <v>0.54010416666662808</v>
      </c>
      <c r="AN91" s="3">
        <f t="shared" si="46"/>
        <v>0.55052083333329216</v>
      </c>
      <c r="AO91" s="3">
        <f t="shared" si="46"/>
        <v>0.56093749999995712</v>
      </c>
      <c r="AP91" s="3">
        <f t="shared" si="46"/>
        <v>0.5713541666666212</v>
      </c>
      <c r="AQ91" s="3">
        <f t="shared" si="50"/>
        <v>0.58177083333328505</v>
      </c>
      <c r="AR91" s="3">
        <f t="shared" si="50"/>
        <v>0.59218749999994913</v>
      </c>
      <c r="AS91" s="3">
        <f t="shared" si="50"/>
        <v>0.60260416666661409</v>
      </c>
      <c r="AT91" s="3">
        <f t="shared" si="50"/>
        <v>0.61302083333327817</v>
      </c>
      <c r="AU91" s="3">
        <f t="shared" si="50"/>
        <v>0.62343749999994202</v>
      </c>
      <c r="AV91" s="3">
        <f t="shared" si="50"/>
        <v>0.6338541666666061</v>
      </c>
      <c r="AW91" s="3">
        <f t="shared" si="50"/>
        <v>0.64427083333327106</v>
      </c>
      <c r="AX91" s="3">
        <f t="shared" si="50"/>
        <v>0.65468749999993514</v>
      </c>
      <c r="AY91" s="3">
        <f t="shared" si="50"/>
        <v>0.66510416666659922</v>
      </c>
      <c r="AZ91" s="3">
        <f t="shared" si="50"/>
        <v>0.67552083333326307</v>
      </c>
      <c r="BA91" s="3">
        <f t="shared" si="50"/>
        <v>0.68593749999992804</v>
      </c>
      <c r="BB91" s="3">
        <f t="shared" si="50"/>
        <v>0.69635416666659211</v>
      </c>
      <c r="BC91" s="3">
        <f t="shared" si="50"/>
        <v>0.70677083333325619</v>
      </c>
      <c r="BD91" s="3">
        <f t="shared" si="50"/>
        <v>0.71718749999992004</v>
      </c>
      <c r="BE91" s="3">
        <f t="shared" si="50"/>
        <v>0.72760416666658412</v>
      </c>
      <c r="BF91" s="3">
        <f t="shared" si="50"/>
        <v>0.73802083333324908</v>
      </c>
      <c r="BG91" s="3">
        <f t="shared" si="50"/>
        <v>0.74843749999991316</v>
      </c>
      <c r="BH91" s="3">
        <f t="shared" si="50"/>
        <v>0.75885416666657723</v>
      </c>
      <c r="BI91" s="3">
        <f t="shared" si="50"/>
        <v>0.76927083333324109</v>
      </c>
      <c r="BJ91" s="3">
        <f t="shared" si="50"/>
        <v>0.77968749999990605</v>
      </c>
      <c r="BK91" s="3">
        <f t="shared" si="50"/>
        <v>0.79010416666657013</v>
      </c>
      <c r="BL91" s="3">
        <f t="shared" si="50"/>
        <v>0.80052083333323421</v>
      </c>
      <c r="BM91" s="3">
        <f t="shared" si="50"/>
        <v>0.81093749999989806</v>
      </c>
      <c r="BN91" s="3">
        <f t="shared" si="50"/>
        <v>0.82135416666656302</v>
      </c>
      <c r="BO91" s="3">
        <f t="shared" si="50"/>
        <v>0.8317708333332271</v>
      </c>
      <c r="BP91" s="3">
        <f t="shared" si="50"/>
        <v>0.84218749999989118</v>
      </c>
      <c r="BQ91" s="3">
        <f t="shared" si="50"/>
        <v>0.85260416666655503</v>
      </c>
      <c r="BR91" s="3">
        <f t="shared" si="50"/>
        <v>0.86302083333322022</v>
      </c>
      <c r="BS91" s="3">
        <f t="shared" si="50"/>
        <v>0.87343749999988407</v>
      </c>
      <c r="BT91" s="3">
        <f t="shared" si="50"/>
        <v>0.88385416666654815</v>
      </c>
      <c r="BU91" s="3">
        <f t="shared" si="50"/>
        <v>0.89427083333321222</v>
      </c>
      <c r="BV91" s="3">
        <f t="shared" si="50"/>
        <v>0.90468749999987719</v>
      </c>
      <c r="BW91" s="3">
        <f t="shared" si="50"/>
        <v>0.91510416666654104</v>
      </c>
      <c r="BX91" s="3">
        <f t="shared" si="50"/>
        <v>0.92552083333320512</v>
      </c>
      <c r="BY91" s="3">
        <f t="shared" si="50"/>
        <v>0.93593749999986919</v>
      </c>
      <c r="BZ91" s="3">
        <f t="shared" si="50"/>
        <v>0.94635416666653416</v>
      </c>
      <c r="CA91" s="3">
        <f t="shared" si="50"/>
        <v>0.95677083333319823</v>
      </c>
      <c r="CB91" s="3">
        <f t="shared" si="50"/>
        <v>0.96718749999986209</v>
      </c>
      <c r="CC91" s="3">
        <f t="shared" si="50"/>
        <v>0.97760416666652616</v>
      </c>
      <c r="CD91" s="3">
        <f t="shared" si="50"/>
        <v>0.98802083333319113</v>
      </c>
      <c r="CE91" s="3">
        <f t="shared" si="50"/>
        <v>0.9984374999998552</v>
      </c>
      <c r="CF91" s="3">
        <f t="shared" si="50"/>
        <v>1.0088541666665181</v>
      </c>
      <c r="CG91" s="3">
        <f t="shared" si="50"/>
        <v>1.0192708333331781</v>
      </c>
      <c r="CH91" s="3">
        <f t="shared" si="50"/>
        <v>1.029687499999848</v>
      </c>
      <c r="CI91" s="3"/>
      <c r="CJ91" s="3"/>
      <c r="CK91" s="3"/>
      <c r="CL91" s="3"/>
      <c r="CM91" s="3"/>
      <c r="CN91" s="3"/>
      <c r="CO91" s="93"/>
    </row>
    <row r="92" spans="1:93">
      <c r="A92" s="56" t="s">
        <v>19</v>
      </c>
      <c r="B92" s="57">
        <v>6.076388888888889E-3</v>
      </c>
      <c r="C92" s="43"/>
      <c r="D92" s="37"/>
      <c r="E92" s="3">
        <f t="shared" si="48"/>
        <v>0.18628472222222223</v>
      </c>
      <c r="F92" s="3">
        <f t="shared" si="48"/>
        <v>0.19670138888888888</v>
      </c>
      <c r="G92" s="3">
        <f t="shared" si="48"/>
        <v>0.2071180555555559</v>
      </c>
      <c r="H92" s="3">
        <f t="shared" si="48"/>
        <v>0.21753472222222237</v>
      </c>
      <c r="I92" s="3">
        <f t="shared" si="48"/>
        <v>0.22795138888888936</v>
      </c>
      <c r="J92" s="3">
        <f t="shared" si="48"/>
        <v>0.23836805555555535</v>
      </c>
      <c r="K92" s="3">
        <f t="shared" si="48"/>
        <v>0.24878472222222237</v>
      </c>
      <c r="L92" s="3">
        <f t="shared" si="48"/>
        <v>0.25920138888888933</v>
      </c>
      <c r="M92" s="3">
        <f t="shared" si="48"/>
        <v>0.26961805555555535</v>
      </c>
      <c r="N92" s="3">
        <f t="shared" si="45"/>
        <v>0.28003472222222092</v>
      </c>
      <c r="O92" s="3">
        <f t="shared" si="45"/>
        <v>0.29045138888888788</v>
      </c>
      <c r="P92" s="3">
        <f t="shared" si="45"/>
        <v>0.3008680555555539</v>
      </c>
      <c r="Q92" s="3">
        <f t="shared" si="45"/>
        <v>0.31128472222221987</v>
      </c>
      <c r="R92" s="3">
        <f t="shared" si="45"/>
        <v>0.32170138888888589</v>
      </c>
      <c r="S92" s="3">
        <f t="shared" si="45"/>
        <v>0.33211805555555191</v>
      </c>
      <c r="T92" s="3">
        <f t="shared" si="45"/>
        <v>0.34253472222221787</v>
      </c>
      <c r="U92" s="3">
        <f t="shared" si="45"/>
        <v>0.35295138888888389</v>
      </c>
      <c r="V92" s="3">
        <f t="shared" si="45"/>
        <v>0.36336805555554891</v>
      </c>
      <c r="W92" s="3">
        <f t="shared" si="45"/>
        <v>0.37378472222221487</v>
      </c>
      <c r="X92" s="3">
        <f t="shared" si="45"/>
        <v>0.38420138888888089</v>
      </c>
      <c r="Y92" s="3">
        <f t="shared" si="45"/>
        <v>0.39461805555554691</v>
      </c>
      <c r="Z92" s="3">
        <f t="shared" si="45"/>
        <v>0.40503472222221287</v>
      </c>
      <c r="AA92" s="3">
        <f t="shared" si="46"/>
        <v>0.41545138888887889</v>
      </c>
      <c r="AB92" s="3">
        <f t="shared" si="46"/>
        <v>0.42586805555554491</v>
      </c>
      <c r="AC92" s="3">
        <f t="shared" si="46"/>
        <v>0.43628472222221087</v>
      </c>
      <c r="AD92" s="3">
        <f t="shared" si="46"/>
        <v>0.44670138888887689</v>
      </c>
      <c r="AE92" s="3">
        <f t="shared" si="46"/>
        <v>0.45711805555554291</v>
      </c>
      <c r="AF92" s="3">
        <f t="shared" si="46"/>
        <v>0.46753472222220888</v>
      </c>
      <c r="AG92" s="3">
        <f t="shared" si="46"/>
        <v>0.4779513888888749</v>
      </c>
      <c r="AH92" s="3">
        <f t="shared" si="46"/>
        <v>0.48836805555554091</v>
      </c>
      <c r="AI92" s="3">
        <f t="shared" si="46"/>
        <v>0.49878472222219333</v>
      </c>
      <c r="AJ92" s="3">
        <f t="shared" si="46"/>
        <v>0.50920138888885735</v>
      </c>
      <c r="AK92" s="3">
        <f t="shared" si="46"/>
        <v>0.51961805555552232</v>
      </c>
      <c r="AL92" s="3">
        <f t="shared" si="46"/>
        <v>0.53003472222218639</v>
      </c>
      <c r="AM92" s="3">
        <f t="shared" si="46"/>
        <v>0.54045138888885025</v>
      </c>
      <c r="AN92" s="3">
        <f t="shared" si="46"/>
        <v>0.55086805555551432</v>
      </c>
      <c r="AO92" s="3">
        <f t="shared" si="46"/>
        <v>0.56128472222217929</v>
      </c>
      <c r="AP92" s="3">
        <f t="shared" si="46"/>
        <v>0.57170138888884336</v>
      </c>
      <c r="AQ92" s="3">
        <f t="shared" si="50"/>
        <v>0.58211805555550722</v>
      </c>
      <c r="AR92" s="3">
        <f t="shared" si="50"/>
        <v>0.5925347222221713</v>
      </c>
      <c r="AS92" s="3">
        <f t="shared" si="50"/>
        <v>0.60295138888883626</v>
      </c>
      <c r="AT92" s="3">
        <f t="shared" si="50"/>
        <v>0.61336805555550034</v>
      </c>
      <c r="AU92" s="3">
        <f t="shared" si="50"/>
        <v>0.62378472222216419</v>
      </c>
      <c r="AV92" s="3">
        <f t="shared" si="50"/>
        <v>0.63420138888882827</v>
      </c>
      <c r="AW92" s="3">
        <f t="shared" si="50"/>
        <v>0.64461805555549323</v>
      </c>
      <c r="AX92" s="3">
        <f t="shared" si="50"/>
        <v>0.65503472222215731</v>
      </c>
      <c r="AY92" s="3">
        <f t="shared" si="50"/>
        <v>0.66545138888882138</v>
      </c>
      <c r="AZ92" s="3">
        <f t="shared" si="50"/>
        <v>0.67586805555548524</v>
      </c>
      <c r="BA92" s="3">
        <f t="shared" si="50"/>
        <v>0.6862847222221502</v>
      </c>
      <c r="BB92" s="3">
        <f t="shared" si="50"/>
        <v>0.69670138888881428</v>
      </c>
      <c r="BC92" s="3">
        <f t="shared" si="50"/>
        <v>0.70711805555547835</v>
      </c>
      <c r="BD92" s="3">
        <f t="shared" si="50"/>
        <v>0.71753472222214221</v>
      </c>
      <c r="BE92" s="3">
        <f t="shared" si="50"/>
        <v>0.72795138888880628</v>
      </c>
      <c r="BF92" s="3">
        <f t="shared" si="50"/>
        <v>0.73836805555547125</v>
      </c>
      <c r="BG92" s="3">
        <f t="shared" si="50"/>
        <v>0.74878472222213532</v>
      </c>
      <c r="BH92" s="3">
        <f t="shared" si="50"/>
        <v>0.7592013888887994</v>
      </c>
      <c r="BI92" s="3">
        <f t="shared" si="50"/>
        <v>0.76961805555546325</v>
      </c>
      <c r="BJ92" s="3">
        <f t="shared" si="50"/>
        <v>0.78003472222212822</v>
      </c>
      <c r="BK92" s="3">
        <f t="shared" si="50"/>
        <v>0.79045138888879229</v>
      </c>
      <c r="BL92" s="3">
        <f t="shared" si="50"/>
        <v>0.80086805555545637</v>
      </c>
      <c r="BM92" s="3">
        <f t="shared" si="50"/>
        <v>0.81128472222212022</v>
      </c>
      <c r="BN92" s="3">
        <f t="shared" si="50"/>
        <v>0.82170138888878519</v>
      </c>
      <c r="BO92" s="3">
        <f t="shared" si="50"/>
        <v>0.83211805555544927</v>
      </c>
      <c r="BP92" s="3">
        <f t="shared" si="50"/>
        <v>0.84253472222211334</v>
      </c>
      <c r="BQ92" s="3">
        <f t="shared" si="50"/>
        <v>0.8529513888887772</v>
      </c>
      <c r="BR92" s="3">
        <f t="shared" si="50"/>
        <v>0.86336805555544238</v>
      </c>
      <c r="BS92" s="3">
        <f t="shared" si="50"/>
        <v>0.87378472222210624</v>
      </c>
      <c r="BT92" s="3">
        <f t="shared" si="50"/>
        <v>0.88420138888877031</v>
      </c>
      <c r="BU92" s="3">
        <f t="shared" si="50"/>
        <v>0.89461805555543439</v>
      </c>
      <c r="BV92" s="3">
        <f t="shared" si="50"/>
        <v>0.90503472222209935</v>
      </c>
      <c r="BW92" s="3">
        <f t="shared" si="50"/>
        <v>0.91545138888876321</v>
      </c>
      <c r="BX92" s="3">
        <f t="shared" si="50"/>
        <v>0.92586805555542728</v>
      </c>
      <c r="BY92" s="3">
        <f t="shared" si="50"/>
        <v>0.93628472222209136</v>
      </c>
      <c r="BZ92" s="3">
        <f t="shared" si="50"/>
        <v>0.94670138888875632</v>
      </c>
      <c r="CA92" s="3">
        <f t="shared" si="50"/>
        <v>0.9571180555554204</v>
      </c>
      <c r="CB92" s="3">
        <f t="shared" si="50"/>
        <v>0.96753472222208425</v>
      </c>
      <c r="CC92" s="3">
        <f t="shared" si="50"/>
        <v>0.97795138888874833</v>
      </c>
      <c r="CD92" s="3">
        <f t="shared" si="50"/>
        <v>0.98836805555541329</v>
      </c>
      <c r="CE92" s="3">
        <f t="shared" si="50"/>
        <v>0.99878472222207737</v>
      </c>
      <c r="CF92" s="3">
        <f t="shared" si="50"/>
        <v>1.0092013888887403</v>
      </c>
      <c r="CG92" s="3">
        <f t="shared" si="50"/>
        <v>1.0196180555554004</v>
      </c>
      <c r="CH92" s="3">
        <f t="shared" si="50"/>
        <v>1.0300347222220703</v>
      </c>
      <c r="CI92" s="3"/>
      <c r="CJ92" s="3"/>
      <c r="CK92" s="3"/>
      <c r="CL92" s="3"/>
      <c r="CM92" s="3"/>
      <c r="CN92" s="3"/>
      <c r="CO92" s="93"/>
    </row>
    <row r="93" spans="1:93">
      <c r="A93" s="56" t="s">
        <v>17</v>
      </c>
      <c r="B93" s="57">
        <v>6.4236111111111108E-3</v>
      </c>
      <c r="C93" s="43"/>
      <c r="D93" s="37"/>
      <c r="E93" s="3">
        <f t="shared" si="48"/>
        <v>0.18663194444444445</v>
      </c>
      <c r="F93" s="3">
        <f t="shared" si="48"/>
        <v>0.1970486111111111</v>
      </c>
      <c r="G93" s="3">
        <f t="shared" si="48"/>
        <v>0.20746527777777812</v>
      </c>
      <c r="H93" s="3">
        <f t="shared" si="48"/>
        <v>0.21788194444444459</v>
      </c>
      <c r="I93" s="3">
        <f t="shared" si="48"/>
        <v>0.22829861111111158</v>
      </c>
      <c r="J93" s="3">
        <f t="shared" si="48"/>
        <v>0.23871527777777757</v>
      </c>
      <c r="K93" s="3">
        <f t="shared" si="48"/>
        <v>0.24913194444444459</v>
      </c>
      <c r="L93" s="3">
        <f t="shared" si="48"/>
        <v>0.25954861111111155</v>
      </c>
      <c r="M93" s="3">
        <f t="shared" si="48"/>
        <v>0.26996527777777757</v>
      </c>
      <c r="N93" s="3">
        <f t="shared" si="45"/>
        <v>0.28038194444444314</v>
      </c>
      <c r="O93" s="3">
        <f t="shared" si="45"/>
        <v>0.29079861111111011</v>
      </c>
      <c r="P93" s="3">
        <f t="shared" si="45"/>
        <v>0.30121527777777612</v>
      </c>
      <c r="Q93" s="3">
        <f t="shared" si="45"/>
        <v>0.31163194444444209</v>
      </c>
      <c r="R93" s="3">
        <f t="shared" si="45"/>
        <v>0.32204861111110811</v>
      </c>
      <c r="S93" s="3">
        <f t="shared" si="45"/>
        <v>0.33246527777777413</v>
      </c>
      <c r="T93" s="3">
        <f t="shared" si="45"/>
        <v>0.34288194444444009</v>
      </c>
      <c r="U93" s="3">
        <f t="shared" si="45"/>
        <v>0.35329861111110611</v>
      </c>
      <c r="V93" s="3">
        <f t="shared" si="45"/>
        <v>0.36371527777777113</v>
      </c>
      <c r="W93" s="3">
        <f t="shared" si="45"/>
        <v>0.37413194444443709</v>
      </c>
      <c r="X93" s="3">
        <f t="shared" si="45"/>
        <v>0.38454861111110311</v>
      </c>
      <c r="Y93" s="3">
        <f t="shared" si="45"/>
        <v>0.39496527777776913</v>
      </c>
      <c r="Z93" s="3">
        <f t="shared" si="45"/>
        <v>0.40538194444443509</v>
      </c>
      <c r="AA93" s="3">
        <f t="shared" si="46"/>
        <v>0.41579861111110111</v>
      </c>
      <c r="AB93" s="3">
        <f t="shared" si="46"/>
        <v>0.42621527777776713</v>
      </c>
      <c r="AC93" s="3">
        <f t="shared" si="46"/>
        <v>0.4366319444444331</v>
      </c>
      <c r="AD93" s="3">
        <f t="shared" si="46"/>
        <v>0.44704861111109911</v>
      </c>
      <c r="AE93" s="3">
        <f t="shared" si="46"/>
        <v>0.45746527777776513</v>
      </c>
      <c r="AF93" s="3">
        <f t="shared" si="46"/>
        <v>0.4678819444444311</v>
      </c>
      <c r="AG93" s="3">
        <f t="shared" si="46"/>
        <v>0.47829861111109712</v>
      </c>
      <c r="AH93" s="3">
        <f t="shared" si="46"/>
        <v>0.48871527777776314</v>
      </c>
      <c r="AI93" s="3">
        <f t="shared" si="46"/>
        <v>0.49913194444441555</v>
      </c>
      <c r="AJ93" s="3">
        <f t="shared" si="46"/>
        <v>0.50954861111107963</v>
      </c>
      <c r="AK93" s="3">
        <f t="shared" si="46"/>
        <v>0.51996527777774459</v>
      </c>
      <c r="AL93" s="3">
        <f t="shared" si="46"/>
        <v>0.53038194444440867</v>
      </c>
      <c r="AM93" s="3">
        <f t="shared" si="46"/>
        <v>0.54079861111107252</v>
      </c>
      <c r="AN93" s="3">
        <f t="shared" si="46"/>
        <v>0.5512152777777366</v>
      </c>
      <c r="AO93" s="3">
        <f t="shared" si="46"/>
        <v>0.56163194444440157</v>
      </c>
      <c r="AP93" s="3">
        <f t="shared" si="46"/>
        <v>0.57204861111106564</v>
      </c>
      <c r="AQ93" s="3">
        <f t="shared" si="50"/>
        <v>0.5824652777777295</v>
      </c>
      <c r="AR93" s="3">
        <f t="shared" si="50"/>
        <v>0.59288194444439357</v>
      </c>
      <c r="AS93" s="3">
        <f t="shared" si="50"/>
        <v>0.60329861111105854</v>
      </c>
      <c r="AT93" s="3">
        <f t="shared" si="50"/>
        <v>0.61371527777772261</v>
      </c>
      <c r="AU93" s="3">
        <f t="shared" si="50"/>
        <v>0.62413194444438647</v>
      </c>
      <c r="AV93" s="3">
        <f t="shared" si="50"/>
        <v>0.63454861111105054</v>
      </c>
      <c r="AW93" s="3">
        <f t="shared" si="50"/>
        <v>0.64496527777771551</v>
      </c>
      <c r="AX93" s="3">
        <f t="shared" si="50"/>
        <v>0.65538194444437958</v>
      </c>
      <c r="AY93" s="3">
        <f t="shared" si="50"/>
        <v>0.66579861111104366</v>
      </c>
      <c r="AZ93" s="3">
        <f t="shared" si="50"/>
        <v>0.67621527777770751</v>
      </c>
      <c r="BA93" s="3">
        <f t="shared" si="50"/>
        <v>0.68663194444437248</v>
      </c>
      <c r="BB93" s="3">
        <f t="shared" si="50"/>
        <v>0.69704861111103655</v>
      </c>
      <c r="BC93" s="3">
        <f t="shared" si="50"/>
        <v>0.70746527777770063</v>
      </c>
      <c r="BD93" s="3">
        <f t="shared" si="50"/>
        <v>0.71788194444436448</v>
      </c>
      <c r="BE93" s="3">
        <f t="shared" si="50"/>
        <v>0.72829861111102856</v>
      </c>
      <c r="BF93" s="3">
        <f t="shared" si="50"/>
        <v>0.73871527777769352</v>
      </c>
      <c r="BG93" s="3">
        <f t="shared" si="50"/>
        <v>0.7491319444443576</v>
      </c>
      <c r="BH93" s="3">
        <f t="shared" si="50"/>
        <v>0.75954861111102168</v>
      </c>
      <c r="BI93" s="3">
        <f t="shared" si="50"/>
        <v>0.76996527777768553</v>
      </c>
      <c r="BJ93" s="3">
        <f t="shared" si="50"/>
        <v>0.78038194444435049</v>
      </c>
      <c r="BK93" s="3">
        <f t="shared" si="50"/>
        <v>0.79079861111101457</v>
      </c>
      <c r="BL93" s="3">
        <f t="shared" si="50"/>
        <v>0.80121527777767865</v>
      </c>
      <c r="BM93" s="3">
        <f t="shared" si="50"/>
        <v>0.8116319444443425</v>
      </c>
      <c r="BN93" s="3">
        <f t="shared" si="50"/>
        <v>0.82204861111100747</v>
      </c>
      <c r="BO93" s="3">
        <f t="shared" si="50"/>
        <v>0.83246527777767154</v>
      </c>
      <c r="BP93" s="3">
        <f t="shared" si="50"/>
        <v>0.84288194444433562</v>
      </c>
      <c r="BQ93" s="3">
        <f t="shared" si="50"/>
        <v>0.85329861111099947</v>
      </c>
      <c r="BR93" s="3">
        <f t="shared" si="50"/>
        <v>0.86371527777766466</v>
      </c>
      <c r="BS93" s="3">
        <f t="shared" si="50"/>
        <v>0.87413194444432851</v>
      </c>
      <c r="BT93" s="3">
        <f t="shared" si="50"/>
        <v>0.88454861111099259</v>
      </c>
      <c r="BU93" s="3">
        <f t="shared" si="50"/>
        <v>0.89496527777765666</v>
      </c>
      <c r="BV93" s="3">
        <f t="shared" si="50"/>
        <v>0.90538194444432163</v>
      </c>
      <c r="BW93" s="3">
        <f t="shared" si="50"/>
        <v>0.91579861111098548</v>
      </c>
      <c r="BX93" s="3">
        <f t="shared" si="50"/>
        <v>0.92621527777764956</v>
      </c>
      <c r="BY93" s="3">
        <f t="shared" si="50"/>
        <v>0.93663194444431364</v>
      </c>
      <c r="BZ93" s="3">
        <f t="shared" ref="BZ93:CH93" si="51">BZ$81+$B93</f>
        <v>0.9470486111109786</v>
      </c>
      <c r="CA93" s="3">
        <f t="shared" si="51"/>
        <v>0.95746527777764268</v>
      </c>
      <c r="CB93" s="3">
        <f t="shared" si="51"/>
        <v>0.96788194444430653</v>
      </c>
      <c r="CC93" s="3">
        <f t="shared" si="51"/>
        <v>0.97829861111097061</v>
      </c>
      <c r="CD93" s="3">
        <f t="shared" si="51"/>
        <v>0.98871527777763557</v>
      </c>
      <c r="CE93" s="3">
        <f t="shared" si="51"/>
        <v>0.99913194444429965</v>
      </c>
      <c r="CF93" s="3">
        <f t="shared" si="51"/>
        <v>1.0095486111109626</v>
      </c>
      <c r="CG93" s="3">
        <f t="shared" si="51"/>
        <v>1.0199652777776227</v>
      </c>
      <c r="CH93" s="3">
        <f t="shared" si="51"/>
        <v>1.0303819444442925</v>
      </c>
      <c r="CI93" s="3"/>
      <c r="CJ93" s="3"/>
      <c r="CK93" s="3"/>
      <c r="CL93" s="3"/>
      <c r="CM93" s="3"/>
      <c r="CN93" s="3"/>
      <c r="CO93" s="93"/>
    </row>
    <row r="94" spans="1:93">
      <c r="A94" s="56" t="s">
        <v>16</v>
      </c>
      <c r="B94" s="57">
        <v>6.9444444444444441E-3</v>
      </c>
      <c r="C94" s="43"/>
      <c r="D94" s="37"/>
      <c r="E94" s="3">
        <f t="shared" si="48"/>
        <v>0.18715277777777778</v>
      </c>
      <c r="F94" s="3">
        <f t="shared" si="48"/>
        <v>0.19756944444444444</v>
      </c>
      <c r="G94" s="3">
        <f t="shared" si="48"/>
        <v>0.20798611111111145</v>
      </c>
      <c r="H94" s="3">
        <f t="shared" si="48"/>
        <v>0.21840277777777792</v>
      </c>
      <c r="I94" s="3">
        <f t="shared" si="48"/>
        <v>0.22881944444444491</v>
      </c>
      <c r="J94" s="3">
        <f t="shared" si="48"/>
        <v>0.2392361111111109</v>
      </c>
      <c r="K94" s="3">
        <f t="shared" si="48"/>
        <v>0.24965277777777792</v>
      </c>
      <c r="L94" s="3">
        <f t="shared" si="48"/>
        <v>0.26006944444444485</v>
      </c>
      <c r="M94" s="3">
        <f t="shared" si="48"/>
        <v>0.27048611111111087</v>
      </c>
      <c r="N94" s="3">
        <f t="shared" si="45"/>
        <v>0.28090277777777645</v>
      </c>
      <c r="O94" s="3">
        <f t="shared" si="45"/>
        <v>0.29131944444444341</v>
      </c>
      <c r="P94" s="3">
        <f t="shared" si="45"/>
        <v>0.30173611111110943</v>
      </c>
      <c r="Q94" s="3">
        <f t="shared" si="45"/>
        <v>0.31215277777777539</v>
      </c>
      <c r="R94" s="3">
        <f t="shared" si="45"/>
        <v>0.32256944444444141</v>
      </c>
      <c r="S94" s="3">
        <f t="shared" si="45"/>
        <v>0.33298611111110743</v>
      </c>
      <c r="T94" s="3">
        <f t="shared" si="45"/>
        <v>0.34340277777777339</v>
      </c>
      <c r="U94" s="3">
        <f t="shared" si="45"/>
        <v>0.35381944444443941</v>
      </c>
      <c r="V94" s="3">
        <f t="shared" si="45"/>
        <v>0.36423611111110443</v>
      </c>
      <c r="W94" s="3">
        <f t="shared" si="45"/>
        <v>0.3746527777777704</v>
      </c>
      <c r="X94" s="3">
        <f t="shared" si="45"/>
        <v>0.38506944444443642</v>
      </c>
      <c r="Y94" s="3">
        <f t="shared" si="45"/>
        <v>0.39548611111110243</v>
      </c>
      <c r="Z94" s="3">
        <f t="shared" si="45"/>
        <v>0.4059027777777684</v>
      </c>
      <c r="AA94" s="3">
        <f t="shared" si="46"/>
        <v>0.41631944444443442</v>
      </c>
      <c r="AB94" s="3">
        <f t="shared" si="46"/>
        <v>0.42673611111110044</v>
      </c>
      <c r="AC94" s="3">
        <f t="shared" si="46"/>
        <v>0.4371527777777664</v>
      </c>
      <c r="AD94" s="3">
        <f t="shared" si="46"/>
        <v>0.44756944444443242</v>
      </c>
      <c r="AE94" s="3">
        <f t="shared" si="46"/>
        <v>0.45798611111109844</v>
      </c>
      <c r="AF94" s="3">
        <f t="shared" si="46"/>
        <v>0.4684027777777644</v>
      </c>
      <c r="AG94" s="3">
        <f t="shared" si="46"/>
        <v>0.47881944444443042</v>
      </c>
      <c r="AH94" s="3">
        <f t="shared" si="46"/>
        <v>0.48923611111109644</v>
      </c>
      <c r="AI94" s="3">
        <f t="shared" si="46"/>
        <v>0.49965277777774886</v>
      </c>
      <c r="AJ94" s="3">
        <f t="shared" si="46"/>
        <v>0.51006944444441293</v>
      </c>
      <c r="AK94" s="3">
        <f t="shared" si="46"/>
        <v>0.5204861111110779</v>
      </c>
      <c r="AL94" s="3">
        <f t="shared" si="46"/>
        <v>0.53090277777774197</v>
      </c>
      <c r="AM94" s="3">
        <f t="shared" si="46"/>
        <v>0.54131944444440583</v>
      </c>
      <c r="AN94" s="3">
        <f t="shared" si="46"/>
        <v>0.5517361111110699</v>
      </c>
      <c r="AO94" s="3">
        <f t="shared" si="46"/>
        <v>0.56215277777773487</v>
      </c>
      <c r="AP94" s="3">
        <f t="shared" si="46"/>
        <v>0.57256944444439895</v>
      </c>
      <c r="AQ94" s="3">
        <f t="shared" ref="AQ94:CH98" si="52">AQ$81+$B94</f>
        <v>0.5829861111110628</v>
      </c>
      <c r="AR94" s="3">
        <f t="shared" si="52"/>
        <v>0.59340277777772688</v>
      </c>
      <c r="AS94" s="3">
        <f t="shared" si="52"/>
        <v>0.60381944444439184</v>
      </c>
      <c r="AT94" s="3">
        <f t="shared" si="52"/>
        <v>0.61423611111105592</v>
      </c>
      <c r="AU94" s="3">
        <f t="shared" si="52"/>
        <v>0.62465277777771977</v>
      </c>
      <c r="AV94" s="3">
        <f t="shared" si="52"/>
        <v>0.63506944444438385</v>
      </c>
      <c r="AW94" s="3">
        <f t="shared" si="52"/>
        <v>0.64548611111104881</v>
      </c>
      <c r="AX94" s="3">
        <f t="shared" si="52"/>
        <v>0.65590277777771289</v>
      </c>
      <c r="AY94" s="3">
        <f t="shared" si="52"/>
        <v>0.66631944444437696</v>
      </c>
      <c r="AZ94" s="3">
        <f t="shared" si="52"/>
        <v>0.67673611111104082</v>
      </c>
      <c r="BA94" s="3">
        <f t="shared" si="52"/>
        <v>0.68715277777770578</v>
      </c>
      <c r="BB94" s="3">
        <f t="shared" si="52"/>
        <v>0.69756944444436986</v>
      </c>
      <c r="BC94" s="3">
        <f t="shared" si="52"/>
        <v>0.70798611111103393</v>
      </c>
      <c r="BD94" s="3">
        <f t="shared" si="52"/>
        <v>0.71840277777769779</v>
      </c>
      <c r="BE94" s="3">
        <f t="shared" si="52"/>
        <v>0.72881944444436186</v>
      </c>
      <c r="BF94" s="3">
        <f t="shared" si="52"/>
        <v>0.73923611111102683</v>
      </c>
      <c r="BG94" s="3">
        <f t="shared" si="52"/>
        <v>0.7496527777776909</v>
      </c>
      <c r="BH94" s="3">
        <f t="shared" si="52"/>
        <v>0.76006944444435498</v>
      </c>
      <c r="BI94" s="3">
        <f t="shared" si="52"/>
        <v>0.77048611111101883</v>
      </c>
      <c r="BJ94" s="3">
        <f t="shared" si="52"/>
        <v>0.7809027777776838</v>
      </c>
      <c r="BK94" s="3">
        <f t="shared" si="52"/>
        <v>0.79131944444434787</v>
      </c>
      <c r="BL94" s="3">
        <f t="shared" si="52"/>
        <v>0.80173611111101195</v>
      </c>
      <c r="BM94" s="3">
        <f t="shared" si="52"/>
        <v>0.81215277777767581</v>
      </c>
      <c r="BN94" s="3">
        <f t="shared" si="52"/>
        <v>0.82256944444434077</v>
      </c>
      <c r="BO94" s="3">
        <f t="shared" si="52"/>
        <v>0.83298611111100485</v>
      </c>
      <c r="BP94" s="3">
        <f t="shared" si="52"/>
        <v>0.84340277777766892</v>
      </c>
      <c r="BQ94" s="3">
        <f t="shared" si="52"/>
        <v>0.85381944444433278</v>
      </c>
      <c r="BR94" s="3">
        <f t="shared" si="52"/>
        <v>0.86423611111099796</v>
      </c>
      <c r="BS94" s="3">
        <f t="shared" si="52"/>
        <v>0.87465277777766182</v>
      </c>
      <c r="BT94" s="3">
        <f t="shared" si="52"/>
        <v>0.88506944444432589</v>
      </c>
      <c r="BU94" s="3">
        <f t="shared" si="52"/>
        <v>0.89548611111098997</v>
      </c>
      <c r="BV94" s="3">
        <f t="shared" si="52"/>
        <v>0.90590277777765493</v>
      </c>
      <c r="BW94" s="3">
        <f t="shared" si="52"/>
        <v>0.91631944444431879</v>
      </c>
      <c r="BX94" s="3">
        <f t="shared" si="52"/>
        <v>0.92673611111098286</v>
      </c>
      <c r="BY94" s="3">
        <f t="shared" si="52"/>
        <v>0.93715277777764694</v>
      </c>
      <c r="BZ94" s="3">
        <f t="shared" si="52"/>
        <v>0.9475694444443119</v>
      </c>
      <c r="CA94" s="3">
        <f t="shared" si="52"/>
        <v>0.95798611111097598</v>
      </c>
      <c r="CB94" s="3">
        <f t="shared" si="52"/>
        <v>0.96840277777763983</v>
      </c>
      <c r="CC94" s="3">
        <f t="shared" si="52"/>
        <v>0.97881944444430391</v>
      </c>
      <c r="CD94" s="3">
        <f t="shared" si="52"/>
        <v>0.98923611111096887</v>
      </c>
      <c r="CE94" s="3">
        <f t="shared" si="52"/>
        <v>0.99965277777763295</v>
      </c>
      <c r="CF94" s="3">
        <f t="shared" si="52"/>
        <v>1.0100694444442959</v>
      </c>
      <c r="CG94" s="3">
        <f t="shared" si="52"/>
        <v>1.020486111110956</v>
      </c>
      <c r="CH94" s="3">
        <f t="shared" si="52"/>
        <v>1.0309027777776258</v>
      </c>
      <c r="CI94" s="3"/>
      <c r="CJ94" s="3"/>
      <c r="CK94" s="3"/>
      <c r="CL94" s="3"/>
      <c r="CM94" s="3"/>
      <c r="CN94" s="3"/>
      <c r="CO94" s="93"/>
    </row>
    <row r="95" spans="1:93">
      <c r="A95" s="56" t="s">
        <v>14</v>
      </c>
      <c r="B95" s="57">
        <v>7.9861111111111105E-3</v>
      </c>
      <c r="C95" s="43"/>
      <c r="D95" s="37"/>
      <c r="E95" s="3">
        <f t="shared" si="48"/>
        <v>0.18819444444444444</v>
      </c>
      <c r="F95" s="3">
        <f t="shared" si="48"/>
        <v>0.1986111111111111</v>
      </c>
      <c r="G95" s="3">
        <f t="shared" si="48"/>
        <v>0.20902777777777812</v>
      </c>
      <c r="H95" s="3">
        <f t="shared" si="48"/>
        <v>0.21944444444444458</v>
      </c>
      <c r="I95" s="3">
        <f t="shared" si="48"/>
        <v>0.22986111111111157</v>
      </c>
      <c r="J95" s="3">
        <f t="shared" si="48"/>
        <v>0.24027777777777756</v>
      </c>
      <c r="K95" s="3">
        <f t="shared" si="48"/>
        <v>0.25069444444444455</v>
      </c>
      <c r="L95" s="3">
        <f t="shared" si="48"/>
        <v>0.26111111111111152</v>
      </c>
      <c r="M95" s="3">
        <f t="shared" si="48"/>
        <v>0.27152777777777759</v>
      </c>
      <c r="N95" s="3">
        <f t="shared" si="45"/>
        <v>0.28194444444444311</v>
      </c>
      <c r="O95" s="3">
        <f t="shared" si="45"/>
        <v>0.29236111111111007</v>
      </c>
      <c r="P95" s="3">
        <f t="shared" si="45"/>
        <v>0.30277777777777615</v>
      </c>
      <c r="Q95" s="3">
        <f t="shared" si="45"/>
        <v>0.31319444444444211</v>
      </c>
      <c r="R95" s="3">
        <f t="shared" si="45"/>
        <v>0.32361111111110807</v>
      </c>
      <c r="S95" s="3">
        <f t="shared" si="45"/>
        <v>0.33402777777777415</v>
      </c>
      <c r="T95" s="3">
        <f t="shared" si="45"/>
        <v>0.34444444444444011</v>
      </c>
      <c r="U95" s="3">
        <f t="shared" si="45"/>
        <v>0.35486111111110608</v>
      </c>
      <c r="V95" s="3">
        <f t="shared" si="45"/>
        <v>0.36527777777777115</v>
      </c>
      <c r="W95" s="3">
        <f t="shared" si="45"/>
        <v>0.37569444444443711</v>
      </c>
      <c r="X95" s="3">
        <f t="shared" si="45"/>
        <v>0.38611111111110308</v>
      </c>
      <c r="Y95" s="3">
        <f t="shared" si="45"/>
        <v>0.39652777777776915</v>
      </c>
      <c r="Z95" s="3">
        <f t="shared" si="45"/>
        <v>0.40694444444443512</v>
      </c>
      <c r="AA95" s="3">
        <f t="shared" si="46"/>
        <v>0.41736111111110108</v>
      </c>
      <c r="AB95" s="3">
        <f t="shared" si="46"/>
        <v>0.42777777777776715</v>
      </c>
      <c r="AC95" s="3">
        <f t="shared" si="46"/>
        <v>0.43819444444443312</v>
      </c>
      <c r="AD95" s="3">
        <f t="shared" si="46"/>
        <v>0.44861111111109908</v>
      </c>
      <c r="AE95" s="3">
        <f t="shared" si="46"/>
        <v>0.45902777777776516</v>
      </c>
      <c r="AF95" s="3">
        <f t="shared" si="46"/>
        <v>0.46944444444443112</v>
      </c>
      <c r="AG95" s="3">
        <f t="shared" si="46"/>
        <v>0.47986111111109708</v>
      </c>
      <c r="AH95" s="3">
        <f t="shared" si="46"/>
        <v>0.49027777777776316</v>
      </c>
      <c r="AI95" s="3">
        <f t="shared" si="46"/>
        <v>0.50069444444441558</v>
      </c>
      <c r="AJ95" s="3">
        <f t="shared" si="46"/>
        <v>0.51111111111107965</v>
      </c>
      <c r="AK95" s="3">
        <f t="shared" si="46"/>
        <v>0.52152777777774462</v>
      </c>
      <c r="AL95" s="3">
        <f t="shared" si="46"/>
        <v>0.53194444444440869</v>
      </c>
      <c r="AM95" s="3">
        <f t="shared" si="46"/>
        <v>0.54236111111107255</v>
      </c>
      <c r="AN95" s="3">
        <f t="shared" si="46"/>
        <v>0.55277777777773662</v>
      </c>
      <c r="AO95" s="3">
        <f t="shared" si="46"/>
        <v>0.56319444444440159</v>
      </c>
      <c r="AP95" s="3">
        <f t="shared" ref="AP95:BQ95" si="53">AP$81+$B95</f>
        <v>0.57361111111106566</v>
      </c>
      <c r="AQ95" s="3">
        <f t="shared" si="53"/>
        <v>0.58402777777772952</v>
      </c>
      <c r="AR95" s="3">
        <f t="shared" si="53"/>
        <v>0.59444444444439359</v>
      </c>
      <c r="AS95" s="3">
        <f t="shared" si="53"/>
        <v>0.60486111111105856</v>
      </c>
      <c r="AT95" s="3">
        <f t="shared" si="53"/>
        <v>0.61527777777772263</v>
      </c>
      <c r="AU95" s="3">
        <f t="shared" si="53"/>
        <v>0.62569444444438649</v>
      </c>
      <c r="AV95" s="3">
        <f t="shared" si="53"/>
        <v>0.63611111111105056</v>
      </c>
      <c r="AW95" s="3">
        <f t="shared" si="53"/>
        <v>0.64652777777771553</v>
      </c>
      <c r="AX95" s="3">
        <f t="shared" si="53"/>
        <v>0.6569444444443796</v>
      </c>
      <c r="AY95" s="3">
        <f t="shared" si="53"/>
        <v>0.66736111111104368</v>
      </c>
      <c r="AZ95" s="3">
        <f t="shared" si="53"/>
        <v>0.67777777777770754</v>
      </c>
      <c r="BA95" s="3">
        <f t="shared" si="53"/>
        <v>0.6881944444443725</v>
      </c>
      <c r="BB95" s="3">
        <f t="shared" si="53"/>
        <v>0.69861111111103658</v>
      </c>
      <c r="BC95" s="3">
        <f t="shared" si="53"/>
        <v>0.70902777777770065</v>
      </c>
      <c r="BD95" s="3">
        <f t="shared" si="53"/>
        <v>0.71944444444436451</v>
      </c>
      <c r="BE95" s="3">
        <f t="shared" si="53"/>
        <v>0.72986111111102858</v>
      </c>
      <c r="BF95" s="3">
        <f t="shared" si="53"/>
        <v>0.74027777777769355</v>
      </c>
      <c r="BG95" s="3">
        <f t="shared" si="53"/>
        <v>0.75069444444435762</v>
      </c>
      <c r="BH95" s="3">
        <f t="shared" si="53"/>
        <v>0.7611111111110217</v>
      </c>
      <c r="BI95" s="3">
        <f t="shared" si="53"/>
        <v>0.77152777777768555</v>
      </c>
      <c r="BJ95" s="3">
        <f t="shared" si="53"/>
        <v>0.78194444444435052</v>
      </c>
      <c r="BK95" s="3">
        <f t="shared" si="53"/>
        <v>0.79236111111101459</v>
      </c>
      <c r="BL95" s="3">
        <f t="shared" si="53"/>
        <v>0.80277777777767867</v>
      </c>
      <c r="BM95" s="3">
        <f t="shared" si="53"/>
        <v>0.81319444444434252</v>
      </c>
      <c r="BN95" s="3">
        <f t="shared" si="53"/>
        <v>0.82361111111100749</v>
      </c>
      <c r="BO95" s="3">
        <f t="shared" si="53"/>
        <v>0.83402777777767156</v>
      </c>
      <c r="BP95" s="3">
        <f t="shared" si="53"/>
        <v>0.84444444444433564</v>
      </c>
      <c r="BQ95" s="3">
        <f t="shared" si="53"/>
        <v>0.85486111111099949</v>
      </c>
      <c r="BR95" s="3">
        <f t="shared" si="52"/>
        <v>0.86527777777766468</v>
      </c>
      <c r="BS95" s="3">
        <f t="shared" si="52"/>
        <v>0.87569444444432853</v>
      </c>
      <c r="BT95" s="3">
        <f t="shared" si="52"/>
        <v>0.88611111111099261</v>
      </c>
      <c r="BU95" s="3">
        <f t="shared" si="52"/>
        <v>0.89652777777765669</v>
      </c>
      <c r="BV95" s="3">
        <f t="shared" si="52"/>
        <v>0.90694444444432165</v>
      </c>
      <c r="BW95" s="3">
        <f t="shared" si="52"/>
        <v>0.91736111111098551</v>
      </c>
      <c r="BX95" s="3">
        <f t="shared" si="52"/>
        <v>0.92777777777764958</v>
      </c>
      <c r="BY95" s="3">
        <f t="shared" si="52"/>
        <v>0.93819444444431366</v>
      </c>
      <c r="BZ95" s="3">
        <f t="shared" si="52"/>
        <v>0.94861111111097862</v>
      </c>
      <c r="CA95" s="3">
        <f t="shared" si="52"/>
        <v>0.9590277777776427</v>
      </c>
      <c r="CB95" s="3">
        <f t="shared" si="52"/>
        <v>0.96944444444430655</v>
      </c>
      <c r="CC95" s="3">
        <f t="shared" si="52"/>
        <v>0.97986111111097063</v>
      </c>
      <c r="CD95" s="3">
        <f t="shared" si="52"/>
        <v>0.99027777777763559</v>
      </c>
      <c r="CE95" s="3">
        <f t="shared" si="52"/>
        <v>1.0006944444442996</v>
      </c>
      <c r="CF95" s="3">
        <f t="shared" si="52"/>
        <v>1.0111111111109625</v>
      </c>
      <c r="CG95" s="3">
        <f t="shared" si="52"/>
        <v>1.0215277777776226</v>
      </c>
      <c r="CH95" s="3">
        <f t="shared" si="52"/>
        <v>1.0319444444442925</v>
      </c>
      <c r="CI95" s="3"/>
      <c r="CJ95" s="3"/>
      <c r="CK95" s="3"/>
      <c r="CL95" s="3"/>
      <c r="CM95" s="3"/>
      <c r="CN95" s="3"/>
      <c r="CO95" s="93"/>
    </row>
    <row r="96" spans="1:93">
      <c r="A96" s="56" t="s">
        <v>13</v>
      </c>
      <c r="B96" s="57">
        <v>8.8541666666666664E-3</v>
      </c>
      <c r="C96" s="43"/>
      <c r="D96" s="37"/>
      <c r="E96" s="3">
        <f t="shared" si="48"/>
        <v>0.18906249999999999</v>
      </c>
      <c r="F96" s="3">
        <f t="shared" si="48"/>
        <v>0.19947916666666665</v>
      </c>
      <c r="G96" s="3">
        <f t="shared" si="48"/>
        <v>0.20989583333333367</v>
      </c>
      <c r="H96" s="3">
        <f t="shared" si="48"/>
        <v>0.22031250000000013</v>
      </c>
      <c r="I96" s="3">
        <f t="shared" si="48"/>
        <v>0.23072916666666712</v>
      </c>
      <c r="J96" s="3">
        <f t="shared" si="48"/>
        <v>0.24114583333333311</v>
      </c>
      <c r="K96" s="3">
        <f t="shared" si="48"/>
        <v>0.25156250000000013</v>
      </c>
      <c r="L96" s="3">
        <f t="shared" si="48"/>
        <v>0.2619791666666671</v>
      </c>
      <c r="M96" s="3">
        <f t="shared" si="48"/>
        <v>0.27239583333333311</v>
      </c>
      <c r="N96" s="3">
        <f t="shared" si="45"/>
        <v>0.28281249999999869</v>
      </c>
      <c r="O96" s="3">
        <f t="shared" si="45"/>
        <v>0.29322916666666565</v>
      </c>
      <c r="P96" s="3">
        <f t="shared" si="45"/>
        <v>0.30364583333333167</v>
      </c>
      <c r="Q96" s="3">
        <f t="shared" si="45"/>
        <v>0.31406249999999764</v>
      </c>
      <c r="R96" s="3">
        <f t="shared" si="45"/>
        <v>0.32447916666666365</v>
      </c>
      <c r="S96" s="3">
        <f t="shared" si="45"/>
        <v>0.33489583333332967</v>
      </c>
      <c r="T96" s="3">
        <f t="shared" si="45"/>
        <v>0.34531249999999564</v>
      </c>
      <c r="U96" s="3">
        <f t="shared" si="45"/>
        <v>0.35572916666666166</v>
      </c>
      <c r="V96" s="3">
        <f t="shared" si="45"/>
        <v>0.36614583333332668</v>
      </c>
      <c r="W96" s="3">
        <f t="shared" si="45"/>
        <v>0.37656249999999264</v>
      </c>
      <c r="X96" s="3">
        <f t="shared" si="45"/>
        <v>0.38697916666665866</v>
      </c>
      <c r="Y96" s="3">
        <f t="shared" si="45"/>
        <v>0.39739583333332468</v>
      </c>
      <c r="Z96" s="3">
        <f t="shared" si="45"/>
        <v>0.40781249999999064</v>
      </c>
      <c r="AA96" s="3">
        <f t="shared" si="46"/>
        <v>0.41822916666665666</v>
      </c>
      <c r="AB96" s="3">
        <f t="shared" si="46"/>
        <v>0.42864583333332268</v>
      </c>
      <c r="AC96" s="3">
        <f t="shared" si="46"/>
        <v>0.43906249999998864</v>
      </c>
      <c r="AD96" s="3">
        <f t="shared" si="46"/>
        <v>0.44947916666665466</v>
      </c>
      <c r="AE96" s="3">
        <f t="shared" si="46"/>
        <v>0.45989583333332068</v>
      </c>
      <c r="AF96" s="3">
        <f t="shared" si="46"/>
        <v>0.47031249999998664</v>
      </c>
      <c r="AG96" s="3">
        <f t="shared" si="46"/>
        <v>0.48072916666665266</v>
      </c>
      <c r="AH96" s="3">
        <f t="shared" si="46"/>
        <v>0.49114583333331868</v>
      </c>
      <c r="AI96" s="3">
        <f t="shared" ref="AI96:CH101" si="54">AI$81+$B96</f>
        <v>0.50156249999997116</v>
      </c>
      <c r="AJ96" s="3">
        <f t="shared" si="54"/>
        <v>0.51197916666663523</v>
      </c>
      <c r="AK96" s="3">
        <f t="shared" si="54"/>
        <v>0.5223958333333002</v>
      </c>
      <c r="AL96" s="3">
        <f t="shared" si="54"/>
        <v>0.53281249999996427</v>
      </c>
      <c r="AM96" s="3">
        <f t="shared" si="54"/>
        <v>0.54322916666662813</v>
      </c>
      <c r="AN96" s="3">
        <f t="shared" si="54"/>
        <v>0.5536458333332922</v>
      </c>
      <c r="AO96" s="3">
        <f t="shared" si="54"/>
        <v>0.56406249999995717</v>
      </c>
      <c r="AP96" s="3">
        <f t="shared" si="54"/>
        <v>0.57447916666662124</v>
      </c>
      <c r="AQ96" s="3">
        <f t="shared" si="54"/>
        <v>0.5848958333332851</v>
      </c>
      <c r="AR96" s="3">
        <f t="shared" si="54"/>
        <v>0.59531249999994917</v>
      </c>
      <c r="AS96" s="3">
        <f t="shared" si="54"/>
        <v>0.60572916666661414</v>
      </c>
      <c r="AT96" s="3">
        <f t="shared" si="54"/>
        <v>0.61614583333327821</v>
      </c>
      <c r="AU96" s="3">
        <f t="shared" si="54"/>
        <v>0.62656249999994207</v>
      </c>
      <c r="AV96" s="3">
        <f t="shared" si="54"/>
        <v>0.63697916666660614</v>
      </c>
      <c r="AW96" s="3">
        <f t="shared" si="54"/>
        <v>0.64739583333327111</v>
      </c>
      <c r="AX96" s="3">
        <f t="shared" si="54"/>
        <v>0.65781249999993519</v>
      </c>
      <c r="AY96" s="3">
        <f t="shared" si="54"/>
        <v>0.66822916666659926</v>
      </c>
      <c r="AZ96" s="3">
        <f t="shared" si="54"/>
        <v>0.67864583333326312</v>
      </c>
      <c r="BA96" s="3">
        <f t="shared" si="54"/>
        <v>0.68906249999992808</v>
      </c>
      <c r="BB96" s="3">
        <f t="shared" si="54"/>
        <v>0.69947916666659216</v>
      </c>
      <c r="BC96" s="3">
        <f t="shared" si="54"/>
        <v>0.70989583333325623</v>
      </c>
      <c r="BD96" s="3">
        <f t="shared" si="54"/>
        <v>0.72031249999992009</v>
      </c>
      <c r="BE96" s="3">
        <f t="shared" si="54"/>
        <v>0.73072916666658416</v>
      </c>
      <c r="BF96" s="3">
        <f t="shared" si="54"/>
        <v>0.74114583333324913</v>
      </c>
      <c r="BG96" s="3">
        <f t="shared" si="54"/>
        <v>0.7515624999999132</v>
      </c>
      <c r="BH96" s="3">
        <f t="shared" si="54"/>
        <v>0.76197916666657728</v>
      </c>
      <c r="BI96" s="3">
        <f t="shared" si="54"/>
        <v>0.77239583333324113</v>
      </c>
      <c r="BJ96" s="3">
        <f t="shared" si="54"/>
        <v>0.7828124999999061</v>
      </c>
      <c r="BK96" s="3">
        <f t="shared" si="54"/>
        <v>0.79322916666657017</v>
      </c>
      <c r="BL96" s="3">
        <f t="shared" si="54"/>
        <v>0.80364583333323425</v>
      </c>
      <c r="BM96" s="3">
        <f t="shared" si="54"/>
        <v>0.8140624999998981</v>
      </c>
      <c r="BN96" s="3">
        <f t="shared" si="54"/>
        <v>0.82447916666656307</v>
      </c>
      <c r="BO96" s="3">
        <f t="shared" si="54"/>
        <v>0.83489583333322714</v>
      </c>
      <c r="BP96" s="3">
        <f t="shared" si="54"/>
        <v>0.84531249999989122</v>
      </c>
      <c r="BQ96" s="3">
        <f t="shared" si="54"/>
        <v>0.85572916666655507</v>
      </c>
      <c r="BR96" s="3">
        <f t="shared" si="54"/>
        <v>0.86614583333322026</v>
      </c>
      <c r="BS96" s="3">
        <f t="shared" si="52"/>
        <v>0.87656249999988411</v>
      </c>
      <c r="BT96" s="3">
        <f t="shared" si="52"/>
        <v>0.88697916666654819</v>
      </c>
      <c r="BU96" s="3">
        <f t="shared" si="52"/>
        <v>0.89739583333321227</v>
      </c>
      <c r="BV96" s="3">
        <f t="shared" si="52"/>
        <v>0.90781249999987723</v>
      </c>
      <c r="BW96" s="3">
        <f t="shared" si="52"/>
        <v>0.91822916666654109</v>
      </c>
      <c r="BX96" s="3">
        <f t="shared" si="52"/>
        <v>0.92864583333320516</v>
      </c>
      <c r="BY96" s="3">
        <f t="shared" si="52"/>
        <v>0.93906249999986924</v>
      </c>
      <c r="BZ96" s="3">
        <f t="shared" si="52"/>
        <v>0.9494791666665342</v>
      </c>
      <c r="CA96" s="3">
        <f t="shared" si="52"/>
        <v>0.95989583333319828</v>
      </c>
      <c r="CB96" s="3">
        <f t="shared" si="52"/>
        <v>0.97031249999986213</v>
      </c>
      <c r="CC96" s="3">
        <f t="shared" si="52"/>
        <v>0.98072916666652621</v>
      </c>
      <c r="CD96" s="3">
        <f t="shared" si="52"/>
        <v>0.99114583333319117</v>
      </c>
      <c r="CE96" s="3">
        <f t="shared" si="52"/>
        <v>1.0015624999998551</v>
      </c>
      <c r="CF96" s="3">
        <f t="shared" si="52"/>
        <v>1.0119791666665181</v>
      </c>
      <c r="CG96" s="3">
        <f t="shared" si="52"/>
        <v>1.0223958333331782</v>
      </c>
      <c r="CH96" s="3">
        <f t="shared" si="52"/>
        <v>1.032812499999848</v>
      </c>
      <c r="CI96" s="3"/>
      <c r="CJ96" s="3"/>
      <c r="CK96" s="3"/>
      <c r="CL96" s="3"/>
      <c r="CM96" s="3"/>
      <c r="CN96" s="3"/>
      <c r="CO96" s="93"/>
    </row>
    <row r="97" spans="1:93">
      <c r="A97" s="56" t="s">
        <v>12</v>
      </c>
      <c r="B97" s="57">
        <v>9.3749999999999997E-3</v>
      </c>
      <c r="C97" s="43"/>
      <c r="D97" s="37"/>
      <c r="E97" s="3">
        <f t="shared" si="48"/>
        <v>0.18958333333333333</v>
      </c>
      <c r="F97" s="3">
        <f t="shared" si="48"/>
        <v>0.19999999999999998</v>
      </c>
      <c r="G97" s="3">
        <f t="shared" si="48"/>
        <v>0.210416666666667</v>
      </c>
      <c r="H97" s="3">
        <f t="shared" si="48"/>
        <v>0.22083333333333346</v>
      </c>
      <c r="I97" s="3">
        <f t="shared" si="48"/>
        <v>0.23125000000000046</v>
      </c>
      <c r="J97" s="3">
        <f t="shared" si="48"/>
        <v>0.24166666666666645</v>
      </c>
      <c r="K97" s="3">
        <f t="shared" si="48"/>
        <v>0.25208333333333349</v>
      </c>
      <c r="L97" s="3">
        <f t="shared" si="48"/>
        <v>0.26250000000000046</v>
      </c>
      <c r="M97" s="3">
        <f t="shared" si="48"/>
        <v>0.27291666666666647</v>
      </c>
      <c r="N97" s="3">
        <f t="shared" si="45"/>
        <v>0.28333333333333205</v>
      </c>
      <c r="O97" s="3">
        <f t="shared" si="45"/>
        <v>0.29374999999999901</v>
      </c>
      <c r="P97" s="3">
        <f t="shared" si="45"/>
        <v>0.30416666666666503</v>
      </c>
      <c r="Q97" s="3">
        <f t="shared" si="45"/>
        <v>0.31458333333333099</v>
      </c>
      <c r="R97" s="3">
        <f t="shared" si="45"/>
        <v>0.32499999999999701</v>
      </c>
      <c r="S97" s="3">
        <f t="shared" si="45"/>
        <v>0.33541666666666303</v>
      </c>
      <c r="T97" s="3">
        <f t="shared" si="45"/>
        <v>0.345833333333329</v>
      </c>
      <c r="U97" s="3">
        <f t="shared" si="45"/>
        <v>0.35624999999999502</v>
      </c>
      <c r="V97" s="3">
        <f t="shared" si="45"/>
        <v>0.36666666666666003</v>
      </c>
      <c r="W97" s="3">
        <f t="shared" si="45"/>
        <v>0.377083333333326</v>
      </c>
      <c r="X97" s="3">
        <f t="shared" si="45"/>
        <v>0.38749999999999202</v>
      </c>
      <c r="Y97" s="3">
        <f t="shared" si="45"/>
        <v>0.39791666666665804</v>
      </c>
      <c r="Z97" s="3">
        <f t="shared" si="45"/>
        <v>0.408333333333324</v>
      </c>
      <c r="AA97" s="3">
        <f t="shared" si="46"/>
        <v>0.41874999999999002</v>
      </c>
      <c r="AB97" s="3">
        <f t="shared" si="46"/>
        <v>0.42916666666665604</v>
      </c>
      <c r="AC97" s="3">
        <f t="shared" si="46"/>
        <v>0.439583333333322</v>
      </c>
      <c r="AD97" s="3">
        <f t="shared" si="46"/>
        <v>0.44999999999998802</v>
      </c>
      <c r="AE97" s="3">
        <f t="shared" si="46"/>
        <v>0.46041666666665404</v>
      </c>
      <c r="AF97" s="3">
        <f t="shared" si="46"/>
        <v>0.47083333333332</v>
      </c>
      <c r="AG97" s="3">
        <f t="shared" si="46"/>
        <v>0.48124999999998602</v>
      </c>
      <c r="AH97" s="3">
        <f t="shared" si="46"/>
        <v>0.49166666666665204</v>
      </c>
      <c r="AI97" s="3">
        <f t="shared" si="54"/>
        <v>0.50208333333330446</v>
      </c>
      <c r="AJ97" s="3">
        <f t="shared" si="54"/>
        <v>0.51249999999996854</v>
      </c>
      <c r="AK97" s="3">
        <f t="shared" si="54"/>
        <v>0.5229166666666335</v>
      </c>
      <c r="AL97" s="3">
        <f t="shared" si="54"/>
        <v>0.53333333333329758</v>
      </c>
      <c r="AM97" s="3">
        <f t="shared" si="54"/>
        <v>0.54374999999996143</v>
      </c>
      <c r="AN97" s="3">
        <f t="shared" si="54"/>
        <v>0.55416666666662551</v>
      </c>
      <c r="AO97" s="3">
        <f t="shared" si="54"/>
        <v>0.56458333333329047</v>
      </c>
      <c r="AP97" s="3">
        <f t="shared" si="54"/>
        <v>0.57499999999995455</v>
      </c>
      <c r="AQ97" s="3">
        <f t="shared" si="54"/>
        <v>0.5854166666666184</v>
      </c>
      <c r="AR97" s="3">
        <f t="shared" si="54"/>
        <v>0.59583333333328248</v>
      </c>
      <c r="AS97" s="3">
        <f t="shared" si="54"/>
        <v>0.60624999999994744</v>
      </c>
      <c r="AT97" s="3">
        <f t="shared" si="54"/>
        <v>0.61666666666661152</v>
      </c>
      <c r="AU97" s="3">
        <f t="shared" si="54"/>
        <v>0.62708333333327537</v>
      </c>
      <c r="AV97" s="3">
        <f t="shared" si="54"/>
        <v>0.63749999999993945</v>
      </c>
      <c r="AW97" s="3">
        <f t="shared" si="54"/>
        <v>0.64791666666660441</v>
      </c>
      <c r="AX97" s="3">
        <f t="shared" si="54"/>
        <v>0.65833333333326849</v>
      </c>
      <c r="AY97" s="3">
        <f t="shared" si="54"/>
        <v>0.66874999999993257</v>
      </c>
      <c r="AZ97" s="3">
        <f t="shared" si="54"/>
        <v>0.67916666666659642</v>
      </c>
      <c r="BA97" s="3">
        <f t="shared" si="54"/>
        <v>0.68958333333326138</v>
      </c>
      <c r="BB97" s="3">
        <f t="shared" si="54"/>
        <v>0.69999999999992546</v>
      </c>
      <c r="BC97" s="3">
        <f t="shared" si="54"/>
        <v>0.71041666666658954</v>
      </c>
      <c r="BD97" s="3">
        <f t="shared" si="54"/>
        <v>0.72083333333325339</v>
      </c>
      <c r="BE97" s="3">
        <f t="shared" si="54"/>
        <v>0.73124999999991747</v>
      </c>
      <c r="BF97" s="3">
        <f t="shared" si="54"/>
        <v>0.74166666666658243</v>
      </c>
      <c r="BG97" s="3">
        <f t="shared" si="54"/>
        <v>0.75208333333324651</v>
      </c>
      <c r="BH97" s="3">
        <f t="shared" si="54"/>
        <v>0.76249999999991058</v>
      </c>
      <c r="BI97" s="3">
        <f t="shared" si="54"/>
        <v>0.77291666666657444</v>
      </c>
      <c r="BJ97" s="3">
        <f t="shared" si="54"/>
        <v>0.7833333333332394</v>
      </c>
      <c r="BK97" s="3">
        <f t="shared" si="54"/>
        <v>0.79374999999990348</v>
      </c>
      <c r="BL97" s="3">
        <f t="shared" si="54"/>
        <v>0.80416666666656755</v>
      </c>
      <c r="BM97" s="3">
        <f t="shared" si="54"/>
        <v>0.81458333333323141</v>
      </c>
      <c r="BN97" s="3">
        <f t="shared" si="54"/>
        <v>0.82499999999989637</v>
      </c>
      <c r="BO97" s="3">
        <f t="shared" si="54"/>
        <v>0.83541666666656045</v>
      </c>
      <c r="BP97" s="3">
        <f t="shared" si="54"/>
        <v>0.84583333333322452</v>
      </c>
      <c r="BQ97" s="3">
        <f t="shared" si="54"/>
        <v>0.85624999999988838</v>
      </c>
      <c r="BR97" s="3">
        <f t="shared" si="54"/>
        <v>0.86666666666655356</v>
      </c>
      <c r="BS97" s="3">
        <f t="shared" si="52"/>
        <v>0.87708333333321742</v>
      </c>
      <c r="BT97" s="3">
        <f t="shared" si="52"/>
        <v>0.88749999999988149</v>
      </c>
      <c r="BU97" s="3">
        <f t="shared" si="52"/>
        <v>0.89791666666654557</v>
      </c>
      <c r="BV97" s="3">
        <f t="shared" si="52"/>
        <v>0.90833333333321054</v>
      </c>
      <c r="BW97" s="3">
        <f t="shared" si="52"/>
        <v>0.91874999999987439</v>
      </c>
      <c r="BX97" s="3">
        <f t="shared" si="52"/>
        <v>0.92916666666653847</v>
      </c>
      <c r="BY97" s="3">
        <f t="shared" si="52"/>
        <v>0.93958333333320254</v>
      </c>
      <c r="BZ97" s="3">
        <f t="shared" si="52"/>
        <v>0.94999999999986751</v>
      </c>
      <c r="CA97" s="3">
        <f t="shared" si="52"/>
        <v>0.96041666666653158</v>
      </c>
      <c r="CB97" s="3">
        <f t="shared" si="52"/>
        <v>0.97083333333319544</v>
      </c>
      <c r="CC97" s="3">
        <f t="shared" si="52"/>
        <v>0.98124999999985951</v>
      </c>
      <c r="CD97" s="3">
        <f t="shared" si="52"/>
        <v>0.99166666666652448</v>
      </c>
      <c r="CE97" s="3">
        <f t="shared" si="52"/>
        <v>1.0020833333331884</v>
      </c>
      <c r="CF97" s="3">
        <f t="shared" si="52"/>
        <v>1.0124999999998514</v>
      </c>
      <c r="CG97" s="3">
        <f t="shared" si="52"/>
        <v>1.0229166666665115</v>
      </c>
      <c r="CH97" s="3">
        <f t="shared" si="52"/>
        <v>1.0333333333331813</v>
      </c>
      <c r="CI97" s="3"/>
      <c r="CJ97" s="3"/>
      <c r="CK97" s="3"/>
      <c r="CL97" s="3"/>
      <c r="CM97" s="3"/>
      <c r="CN97" s="3"/>
      <c r="CO97" s="93"/>
    </row>
    <row r="98" spans="1:93">
      <c r="A98" s="56" t="s">
        <v>11</v>
      </c>
      <c r="B98" s="57">
        <v>9.8958333333333329E-3</v>
      </c>
      <c r="C98" s="43"/>
      <c r="D98" s="37"/>
      <c r="E98" s="3">
        <f t="shared" si="48"/>
        <v>0.19010416666666666</v>
      </c>
      <c r="F98" s="3">
        <f t="shared" si="48"/>
        <v>0.20052083333333331</v>
      </c>
      <c r="G98" s="3">
        <f t="shared" si="48"/>
        <v>0.21093750000000033</v>
      </c>
      <c r="H98" s="3">
        <f t="shared" si="48"/>
        <v>0.2213541666666668</v>
      </c>
      <c r="I98" s="3">
        <f t="shared" si="48"/>
        <v>0.23177083333333379</v>
      </c>
      <c r="J98" s="3">
        <f t="shared" si="48"/>
        <v>0.24218749999999978</v>
      </c>
      <c r="K98" s="3">
        <f t="shared" si="48"/>
        <v>0.2526041666666668</v>
      </c>
      <c r="L98" s="3">
        <f t="shared" si="48"/>
        <v>0.26302083333333376</v>
      </c>
      <c r="M98" s="3">
        <f t="shared" si="48"/>
        <v>0.27343749999999978</v>
      </c>
      <c r="N98" s="3">
        <f t="shared" ref="N98:AH109" si="55">N$81+$B98</f>
        <v>0.28385416666666535</v>
      </c>
      <c r="O98" s="3">
        <f t="shared" si="55"/>
        <v>0.29427083333333232</v>
      </c>
      <c r="P98" s="3">
        <f t="shared" si="55"/>
        <v>0.30468749999999833</v>
      </c>
      <c r="Q98" s="3">
        <f t="shared" si="55"/>
        <v>0.3151041666666643</v>
      </c>
      <c r="R98" s="3">
        <f t="shared" si="55"/>
        <v>0.32552083333333032</v>
      </c>
      <c r="S98" s="3">
        <f t="shared" si="55"/>
        <v>0.33593749999999634</v>
      </c>
      <c r="T98" s="3">
        <f t="shared" si="55"/>
        <v>0.3463541666666623</v>
      </c>
      <c r="U98" s="3">
        <f t="shared" si="55"/>
        <v>0.35677083333332832</v>
      </c>
      <c r="V98" s="3">
        <f t="shared" si="55"/>
        <v>0.36718749999999334</v>
      </c>
      <c r="W98" s="3">
        <f t="shared" si="55"/>
        <v>0.3776041666666593</v>
      </c>
      <c r="X98" s="3">
        <f t="shared" si="55"/>
        <v>0.38802083333332532</v>
      </c>
      <c r="Y98" s="3">
        <f t="shared" si="55"/>
        <v>0.39843749999999134</v>
      </c>
      <c r="Z98" s="3">
        <f t="shared" si="55"/>
        <v>0.4088541666666573</v>
      </c>
      <c r="AA98" s="3">
        <f t="shared" si="55"/>
        <v>0.41927083333332332</v>
      </c>
      <c r="AB98" s="3">
        <f t="shared" si="55"/>
        <v>0.42968749999998934</v>
      </c>
      <c r="AC98" s="3">
        <f t="shared" si="55"/>
        <v>0.44010416666665531</v>
      </c>
      <c r="AD98" s="3">
        <f t="shared" si="55"/>
        <v>0.45052083333332132</v>
      </c>
      <c r="AE98" s="3">
        <f t="shared" si="55"/>
        <v>0.46093749999998734</v>
      </c>
      <c r="AF98" s="3">
        <f t="shared" si="55"/>
        <v>0.47135416666665331</v>
      </c>
      <c r="AG98" s="3">
        <f t="shared" si="55"/>
        <v>0.48177083333331933</v>
      </c>
      <c r="AH98" s="3">
        <f t="shared" si="55"/>
        <v>0.49218749999998535</v>
      </c>
      <c r="AI98" s="3">
        <f t="shared" si="54"/>
        <v>0.50260416666663776</v>
      </c>
      <c r="AJ98" s="3">
        <f t="shared" si="54"/>
        <v>0.51302083333330184</v>
      </c>
      <c r="AK98" s="3">
        <f t="shared" si="54"/>
        <v>0.5234374999999668</v>
      </c>
      <c r="AL98" s="3">
        <f t="shared" si="54"/>
        <v>0.53385416666663088</v>
      </c>
      <c r="AM98" s="3">
        <f t="shared" si="54"/>
        <v>0.54427083333329473</v>
      </c>
      <c r="AN98" s="3">
        <f t="shared" si="54"/>
        <v>0.55468749999995881</v>
      </c>
      <c r="AO98" s="3">
        <f t="shared" si="54"/>
        <v>0.56510416666662378</v>
      </c>
      <c r="AP98" s="3">
        <f t="shared" si="54"/>
        <v>0.57552083333328785</v>
      </c>
      <c r="AQ98" s="3">
        <f t="shared" si="54"/>
        <v>0.58593749999995171</v>
      </c>
      <c r="AR98" s="3">
        <f t="shared" si="54"/>
        <v>0.59635416666661578</v>
      </c>
      <c r="AS98" s="3">
        <f t="shared" si="54"/>
        <v>0.60677083333328075</v>
      </c>
      <c r="AT98" s="3">
        <f t="shared" si="54"/>
        <v>0.61718749999994482</v>
      </c>
      <c r="AU98" s="3">
        <f t="shared" si="54"/>
        <v>0.62760416666660868</v>
      </c>
      <c r="AV98" s="3">
        <f t="shared" si="54"/>
        <v>0.63802083333327275</v>
      </c>
      <c r="AW98" s="3">
        <f t="shared" si="54"/>
        <v>0.64843749999993772</v>
      </c>
      <c r="AX98" s="3">
        <f t="shared" si="54"/>
        <v>0.65885416666660179</v>
      </c>
      <c r="AY98" s="3">
        <f t="shared" si="54"/>
        <v>0.66927083333326587</v>
      </c>
      <c r="AZ98" s="3">
        <f t="shared" si="54"/>
        <v>0.67968749999992972</v>
      </c>
      <c r="BA98" s="3">
        <f t="shared" si="54"/>
        <v>0.69010416666659469</v>
      </c>
      <c r="BB98" s="3">
        <f t="shared" si="54"/>
        <v>0.70052083333325876</v>
      </c>
      <c r="BC98" s="3">
        <f t="shared" si="54"/>
        <v>0.71093749999992284</v>
      </c>
      <c r="BD98" s="3">
        <f t="shared" si="54"/>
        <v>0.72135416666658669</v>
      </c>
      <c r="BE98" s="3">
        <f t="shared" si="54"/>
        <v>0.73177083333325077</v>
      </c>
      <c r="BF98" s="3">
        <f t="shared" si="54"/>
        <v>0.74218749999991573</v>
      </c>
      <c r="BG98" s="3">
        <f t="shared" si="54"/>
        <v>0.75260416666657981</v>
      </c>
      <c r="BH98" s="3">
        <f t="shared" si="54"/>
        <v>0.76302083333324389</v>
      </c>
      <c r="BI98" s="3">
        <f t="shared" si="54"/>
        <v>0.77343749999990774</v>
      </c>
      <c r="BJ98" s="3">
        <f t="shared" si="54"/>
        <v>0.7838541666665727</v>
      </c>
      <c r="BK98" s="3">
        <f t="shared" si="54"/>
        <v>0.79427083333323678</v>
      </c>
      <c r="BL98" s="3">
        <f t="shared" si="54"/>
        <v>0.80468749999990086</v>
      </c>
      <c r="BM98" s="3">
        <f t="shared" si="54"/>
        <v>0.81510416666656471</v>
      </c>
      <c r="BN98" s="3">
        <f t="shared" si="54"/>
        <v>0.82552083333322968</v>
      </c>
      <c r="BO98" s="3">
        <f t="shared" si="54"/>
        <v>0.83593749999989375</v>
      </c>
      <c r="BP98" s="3">
        <f t="shared" si="54"/>
        <v>0.84635416666655783</v>
      </c>
      <c r="BQ98" s="3">
        <f t="shared" si="54"/>
        <v>0.85677083333322168</v>
      </c>
      <c r="BR98" s="3">
        <f t="shared" si="54"/>
        <v>0.86718749999988687</v>
      </c>
      <c r="BS98" s="3">
        <f t="shared" si="52"/>
        <v>0.87760416666655072</v>
      </c>
      <c r="BT98" s="3">
        <f t="shared" si="52"/>
        <v>0.8880208333332148</v>
      </c>
      <c r="BU98" s="3">
        <f t="shared" si="52"/>
        <v>0.89843749999987887</v>
      </c>
      <c r="BV98" s="3">
        <f t="shared" si="52"/>
        <v>0.90885416666654384</v>
      </c>
      <c r="BW98" s="3">
        <f t="shared" si="52"/>
        <v>0.91927083333320769</v>
      </c>
      <c r="BX98" s="3">
        <f t="shared" si="52"/>
        <v>0.92968749999987177</v>
      </c>
      <c r="BY98" s="3">
        <f t="shared" si="52"/>
        <v>0.94010416666653585</v>
      </c>
      <c r="BZ98" s="3">
        <f t="shared" si="52"/>
        <v>0.95052083333320081</v>
      </c>
      <c r="CA98" s="3">
        <f t="shared" si="52"/>
        <v>0.96093749999986489</v>
      </c>
      <c r="CB98" s="3">
        <f t="shared" si="52"/>
        <v>0.97135416666652874</v>
      </c>
      <c r="CC98" s="3">
        <f t="shared" si="52"/>
        <v>0.98177083333319282</v>
      </c>
      <c r="CD98" s="3">
        <f t="shared" si="52"/>
        <v>0.99218749999985778</v>
      </c>
      <c r="CE98" s="3">
        <f t="shared" si="52"/>
        <v>1.002604166666522</v>
      </c>
      <c r="CF98" s="3">
        <f t="shared" si="52"/>
        <v>1.0130208333331849</v>
      </c>
      <c r="CG98" s="3">
        <f t="shared" si="52"/>
        <v>1.023437499999845</v>
      </c>
      <c r="CH98" s="3">
        <f t="shared" si="52"/>
        <v>1.0338541666665149</v>
      </c>
      <c r="CI98" s="3"/>
      <c r="CJ98" s="3"/>
      <c r="CK98" s="3"/>
      <c r="CL98" s="3"/>
      <c r="CM98" s="3"/>
      <c r="CN98" s="3"/>
      <c r="CO98" s="93"/>
    </row>
    <row r="99" spans="1:93">
      <c r="A99" s="56" t="s">
        <v>10</v>
      </c>
      <c r="B99" s="57">
        <v>1.0590277777777778E-2</v>
      </c>
      <c r="C99" s="43"/>
      <c r="D99" s="37"/>
      <c r="E99" s="3">
        <f t="shared" si="48"/>
        <v>0.1907986111111111</v>
      </c>
      <c r="F99" s="3">
        <f t="shared" si="48"/>
        <v>0.20121527777777776</v>
      </c>
      <c r="G99" s="3">
        <f t="shared" si="48"/>
        <v>0.21163194444444478</v>
      </c>
      <c r="H99" s="3">
        <f t="shared" si="48"/>
        <v>0.22204861111111124</v>
      </c>
      <c r="I99" s="3">
        <f t="shared" si="48"/>
        <v>0.23246527777777823</v>
      </c>
      <c r="J99" s="3">
        <f t="shared" si="48"/>
        <v>0.24288194444444422</v>
      </c>
      <c r="K99" s="3">
        <f t="shared" si="48"/>
        <v>0.25329861111111124</v>
      </c>
      <c r="L99" s="3">
        <f t="shared" si="48"/>
        <v>0.2637152777777782</v>
      </c>
      <c r="M99" s="3">
        <f t="shared" si="48"/>
        <v>0.27413194444444422</v>
      </c>
      <c r="N99" s="3">
        <f t="shared" si="55"/>
        <v>0.28454861111110979</v>
      </c>
      <c r="O99" s="3">
        <f t="shared" si="55"/>
        <v>0.29496527777777676</v>
      </c>
      <c r="P99" s="3">
        <f t="shared" si="55"/>
        <v>0.30538194444444278</v>
      </c>
      <c r="Q99" s="3">
        <f t="shared" si="55"/>
        <v>0.31579861111110874</v>
      </c>
      <c r="R99" s="3">
        <f t="shared" si="55"/>
        <v>0.32621527777777476</v>
      </c>
      <c r="S99" s="3">
        <f t="shared" si="55"/>
        <v>0.33663194444444078</v>
      </c>
      <c r="T99" s="3">
        <f t="shared" si="55"/>
        <v>0.34704861111110674</v>
      </c>
      <c r="U99" s="3">
        <f t="shared" si="55"/>
        <v>0.35746527777777276</v>
      </c>
      <c r="V99" s="3">
        <f t="shared" si="55"/>
        <v>0.36788194444443778</v>
      </c>
      <c r="W99" s="3">
        <f t="shared" si="55"/>
        <v>0.37829861111110374</v>
      </c>
      <c r="X99" s="3">
        <f t="shared" si="55"/>
        <v>0.38871527777776976</v>
      </c>
      <c r="Y99" s="3">
        <f t="shared" si="55"/>
        <v>0.39913194444443578</v>
      </c>
      <c r="Z99" s="3">
        <f t="shared" si="55"/>
        <v>0.40954861111110175</v>
      </c>
      <c r="AA99" s="3">
        <f t="shared" si="55"/>
        <v>0.41996527777776776</v>
      </c>
      <c r="AB99" s="3">
        <f t="shared" si="55"/>
        <v>0.43038194444443378</v>
      </c>
      <c r="AC99" s="3">
        <f t="shared" si="55"/>
        <v>0.44079861111109975</v>
      </c>
      <c r="AD99" s="3">
        <f t="shared" si="55"/>
        <v>0.45121527777776577</v>
      </c>
      <c r="AE99" s="3">
        <f t="shared" si="55"/>
        <v>0.46163194444443179</v>
      </c>
      <c r="AF99" s="3">
        <f t="shared" si="55"/>
        <v>0.47204861111109775</v>
      </c>
      <c r="AG99" s="3">
        <f t="shared" si="55"/>
        <v>0.48246527777776377</v>
      </c>
      <c r="AH99" s="3">
        <f t="shared" si="55"/>
        <v>0.49288194444442979</v>
      </c>
      <c r="AI99" s="3">
        <f t="shared" si="54"/>
        <v>0.50329861111108221</v>
      </c>
      <c r="AJ99" s="3">
        <f t="shared" si="54"/>
        <v>0.51371527777774628</v>
      </c>
      <c r="AK99" s="3">
        <f t="shared" si="54"/>
        <v>0.52413194444441125</v>
      </c>
      <c r="AL99" s="3">
        <f t="shared" si="54"/>
        <v>0.53454861111107532</v>
      </c>
      <c r="AM99" s="3">
        <f t="shared" si="54"/>
        <v>0.54496527777773918</v>
      </c>
      <c r="AN99" s="3">
        <f t="shared" si="54"/>
        <v>0.55538194444440325</v>
      </c>
      <c r="AO99" s="3">
        <f t="shared" si="54"/>
        <v>0.56579861111106822</v>
      </c>
      <c r="AP99" s="3">
        <f t="shared" si="54"/>
        <v>0.57621527777773229</v>
      </c>
      <c r="AQ99" s="3">
        <f t="shared" si="54"/>
        <v>0.58663194444439615</v>
      </c>
      <c r="AR99" s="3">
        <f t="shared" si="54"/>
        <v>0.59704861111106022</v>
      </c>
      <c r="AS99" s="3">
        <f t="shared" si="54"/>
        <v>0.60746527777772519</v>
      </c>
      <c r="AT99" s="3">
        <f t="shared" si="54"/>
        <v>0.61788194444438926</v>
      </c>
      <c r="AU99" s="3">
        <f t="shared" si="54"/>
        <v>0.62829861111105312</v>
      </c>
      <c r="AV99" s="3">
        <f t="shared" si="54"/>
        <v>0.63871527777771719</v>
      </c>
      <c r="AW99" s="3">
        <f t="shared" si="54"/>
        <v>0.64913194444438216</v>
      </c>
      <c r="AX99" s="3">
        <f t="shared" si="54"/>
        <v>0.65954861111104623</v>
      </c>
      <c r="AY99" s="3">
        <f t="shared" si="54"/>
        <v>0.66996527777771031</v>
      </c>
      <c r="AZ99" s="3">
        <f t="shared" si="54"/>
        <v>0.68038194444437416</v>
      </c>
      <c r="BA99" s="3">
        <f t="shared" si="54"/>
        <v>0.69079861111103913</v>
      </c>
      <c r="BB99" s="3">
        <f t="shared" si="54"/>
        <v>0.70121527777770321</v>
      </c>
      <c r="BC99" s="3">
        <f t="shared" si="54"/>
        <v>0.71163194444436728</v>
      </c>
      <c r="BD99" s="3">
        <f t="shared" si="54"/>
        <v>0.72204861111103114</v>
      </c>
      <c r="BE99" s="3">
        <f t="shared" si="54"/>
        <v>0.73246527777769521</v>
      </c>
      <c r="BF99" s="3">
        <f t="shared" si="54"/>
        <v>0.74288194444436018</v>
      </c>
      <c r="BG99" s="3">
        <f t="shared" si="54"/>
        <v>0.75329861111102425</v>
      </c>
      <c r="BH99" s="3">
        <f t="shared" si="54"/>
        <v>0.76371527777768833</v>
      </c>
      <c r="BI99" s="3">
        <f t="shared" si="54"/>
        <v>0.77413194444435218</v>
      </c>
      <c r="BJ99" s="3">
        <f t="shared" si="54"/>
        <v>0.78454861111101715</v>
      </c>
      <c r="BK99" s="3">
        <f t="shared" si="54"/>
        <v>0.79496527777768122</v>
      </c>
      <c r="BL99" s="3">
        <f t="shared" si="54"/>
        <v>0.8053819444443453</v>
      </c>
      <c r="BM99" s="3">
        <f t="shared" si="54"/>
        <v>0.81579861111100915</v>
      </c>
      <c r="BN99" s="3">
        <f t="shared" si="54"/>
        <v>0.82621527777767412</v>
      </c>
      <c r="BO99" s="3">
        <f t="shared" si="54"/>
        <v>0.83663194444433819</v>
      </c>
      <c r="BP99" s="3">
        <f t="shared" si="54"/>
        <v>0.84704861111100227</v>
      </c>
      <c r="BQ99" s="3">
        <f t="shared" si="54"/>
        <v>0.85746527777766612</v>
      </c>
      <c r="BR99" s="3">
        <f t="shared" si="54"/>
        <v>0.86788194444433131</v>
      </c>
      <c r="BS99" s="3">
        <f t="shared" si="54"/>
        <v>0.87829861111099516</v>
      </c>
      <c r="BT99" s="3">
        <f t="shared" si="54"/>
        <v>0.88871527777765924</v>
      </c>
      <c r="BU99" s="3">
        <f t="shared" si="54"/>
        <v>0.89913194444432332</v>
      </c>
      <c r="BV99" s="3">
        <f t="shared" si="54"/>
        <v>0.90954861111098828</v>
      </c>
      <c r="BW99" s="3">
        <f t="shared" si="54"/>
        <v>0.91996527777765214</v>
      </c>
      <c r="BX99" s="3">
        <f t="shared" si="54"/>
        <v>0.93038194444431621</v>
      </c>
      <c r="BY99" s="3">
        <f t="shared" si="54"/>
        <v>0.94079861111098029</v>
      </c>
      <c r="BZ99" s="3">
        <f t="shared" si="54"/>
        <v>0.95121527777764525</v>
      </c>
      <c r="CA99" s="3">
        <f t="shared" si="54"/>
        <v>0.96163194444430933</v>
      </c>
      <c r="CB99" s="3">
        <f t="shared" si="54"/>
        <v>0.97204861111097318</v>
      </c>
      <c r="CC99" s="3">
        <f t="shared" si="54"/>
        <v>0.98246527777763726</v>
      </c>
      <c r="CD99" s="3">
        <f t="shared" si="54"/>
        <v>0.99288194444430222</v>
      </c>
      <c r="CE99" s="3">
        <f t="shared" si="54"/>
        <v>1.0032986111109663</v>
      </c>
      <c r="CF99" s="3">
        <f t="shared" si="54"/>
        <v>1.0137152777776293</v>
      </c>
      <c r="CG99" s="3">
        <f t="shared" si="54"/>
        <v>1.0241319444442893</v>
      </c>
      <c r="CH99" s="3">
        <f t="shared" si="54"/>
        <v>1.0345486111109592</v>
      </c>
      <c r="CI99" s="3"/>
      <c r="CJ99" s="3"/>
      <c r="CK99" s="3"/>
      <c r="CL99" s="3"/>
      <c r="CM99" s="3"/>
      <c r="CN99" s="3"/>
      <c r="CO99" s="93"/>
    </row>
    <row r="100" spans="1:93">
      <c r="A100" s="56" t="s">
        <v>9</v>
      </c>
      <c r="B100" s="57">
        <v>1.1111111111111112E-2</v>
      </c>
      <c r="C100" s="43"/>
      <c r="D100" s="37"/>
      <c r="E100" s="3">
        <f t="shared" si="48"/>
        <v>0.19131944444444443</v>
      </c>
      <c r="F100" s="3">
        <f t="shared" si="48"/>
        <v>0.20173611111111109</v>
      </c>
      <c r="G100" s="3">
        <f t="shared" si="48"/>
        <v>0.21215277777777811</v>
      </c>
      <c r="H100" s="3">
        <f t="shared" si="48"/>
        <v>0.22256944444444457</v>
      </c>
      <c r="I100" s="3">
        <f t="shared" si="48"/>
        <v>0.23298611111111156</v>
      </c>
      <c r="J100" s="3">
        <f t="shared" si="48"/>
        <v>0.24340277777777755</v>
      </c>
      <c r="K100" s="3">
        <f t="shared" si="48"/>
        <v>0.2538194444444446</v>
      </c>
      <c r="L100" s="3">
        <f t="shared" si="48"/>
        <v>0.26423611111111156</v>
      </c>
      <c r="M100" s="3">
        <f t="shared" si="48"/>
        <v>0.27465277777777758</v>
      </c>
      <c r="N100" s="3">
        <f t="shared" si="55"/>
        <v>0.28506944444444315</v>
      </c>
      <c r="O100" s="3">
        <f t="shared" si="55"/>
        <v>0.29548611111111012</v>
      </c>
      <c r="P100" s="3">
        <f t="shared" si="55"/>
        <v>0.30590277777777614</v>
      </c>
      <c r="Q100" s="3">
        <f t="shared" si="55"/>
        <v>0.3163194444444421</v>
      </c>
      <c r="R100" s="3">
        <f t="shared" si="55"/>
        <v>0.32673611111110812</v>
      </c>
      <c r="S100" s="3">
        <f t="shared" si="55"/>
        <v>0.33715277777777414</v>
      </c>
      <c r="T100" s="3">
        <f t="shared" si="55"/>
        <v>0.3475694444444401</v>
      </c>
      <c r="U100" s="3">
        <f t="shared" si="55"/>
        <v>0.35798611111110612</v>
      </c>
      <c r="V100" s="3">
        <f t="shared" si="55"/>
        <v>0.36840277777777114</v>
      </c>
      <c r="W100" s="3">
        <f t="shared" si="55"/>
        <v>0.3788194444444371</v>
      </c>
      <c r="X100" s="3">
        <f t="shared" si="55"/>
        <v>0.38923611111110312</v>
      </c>
      <c r="Y100" s="3">
        <f t="shared" si="55"/>
        <v>0.39965277777776914</v>
      </c>
      <c r="Z100" s="3">
        <f t="shared" si="55"/>
        <v>0.41006944444443511</v>
      </c>
      <c r="AA100" s="3">
        <f t="shared" si="55"/>
        <v>0.42048611111110112</v>
      </c>
      <c r="AB100" s="3">
        <f t="shared" si="55"/>
        <v>0.43090277777776714</v>
      </c>
      <c r="AC100" s="3">
        <f t="shared" si="55"/>
        <v>0.44131944444443311</v>
      </c>
      <c r="AD100" s="3">
        <f t="shared" si="55"/>
        <v>0.45173611111109913</v>
      </c>
      <c r="AE100" s="3">
        <f t="shared" si="55"/>
        <v>0.46215277777776514</v>
      </c>
      <c r="AF100" s="3">
        <f t="shared" si="55"/>
        <v>0.47256944444443111</v>
      </c>
      <c r="AG100" s="3">
        <f t="shared" si="55"/>
        <v>0.48298611111109713</v>
      </c>
      <c r="AH100" s="3">
        <f t="shared" si="55"/>
        <v>0.49340277777776315</v>
      </c>
      <c r="AI100" s="3">
        <f t="shared" si="54"/>
        <v>0.50381944444441551</v>
      </c>
      <c r="AJ100" s="3">
        <f t="shared" si="54"/>
        <v>0.51423611111107959</v>
      </c>
      <c r="AK100" s="3">
        <f t="shared" si="54"/>
        <v>0.52465277777774455</v>
      </c>
      <c r="AL100" s="3">
        <f t="shared" si="54"/>
        <v>0.53506944444440863</v>
      </c>
      <c r="AM100" s="3">
        <f t="shared" si="54"/>
        <v>0.54548611111107248</v>
      </c>
      <c r="AN100" s="3">
        <f t="shared" si="54"/>
        <v>0.55590277777773656</v>
      </c>
      <c r="AO100" s="3">
        <f t="shared" si="54"/>
        <v>0.56631944444440152</v>
      </c>
      <c r="AP100" s="3">
        <f t="shared" si="54"/>
        <v>0.5767361111110656</v>
      </c>
      <c r="AQ100" s="3">
        <f t="shared" si="54"/>
        <v>0.58715277777772945</v>
      </c>
      <c r="AR100" s="3">
        <f t="shared" si="54"/>
        <v>0.59756944444439353</v>
      </c>
      <c r="AS100" s="3">
        <f t="shared" si="54"/>
        <v>0.60798611111105849</v>
      </c>
      <c r="AT100" s="3">
        <f t="shared" si="54"/>
        <v>0.61840277777772257</v>
      </c>
      <c r="AU100" s="3">
        <f t="shared" si="54"/>
        <v>0.62881944444438642</v>
      </c>
      <c r="AV100" s="3">
        <f t="shared" si="54"/>
        <v>0.6392361111110505</v>
      </c>
      <c r="AW100" s="3">
        <f t="shared" si="54"/>
        <v>0.64965277777771546</v>
      </c>
      <c r="AX100" s="3">
        <f t="shared" si="54"/>
        <v>0.66006944444437954</v>
      </c>
      <c r="AY100" s="3">
        <f t="shared" si="54"/>
        <v>0.67048611111104361</v>
      </c>
      <c r="AZ100" s="3">
        <f t="shared" si="54"/>
        <v>0.68090277777770747</v>
      </c>
      <c r="BA100" s="3">
        <f t="shared" si="54"/>
        <v>0.69131944444437243</v>
      </c>
      <c r="BB100" s="3">
        <f t="shared" si="54"/>
        <v>0.70173611111103651</v>
      </c>
      <c r="BC100" s="3">
        <f t="shared" si="54"/>
        <v>0.71215277777770059</v>
      </c>
      <c r="BD100" s="3">
        <f t="shared" si="54"/>
        <v>0.72256944444436444</v>
      </c>
      <c r="BE100" s="3">
        <f t="shared" si="54"/>
        <v>0.73298611111102852</v>
      </c>
      <c r="BF100" s="3">
        <f t="shared" si="54"/>
        <v>0.74340277777769348</v>
      </c>
      <c r="BG100" s="3">
        <f t="shared" si="54"/>
        <v>0.75381944444435756</v>
      </c>
      <c r="BH100" s="3">
        <f t="shared" si="54"/>
        <v>0.76423611111102163</v>
      </c>
      <c r="BI100" s="3">
        <f t="shared" si="54"/>
        <v>0.77465277777768549</v>
      </c>
      <c r="BJ100" s="3">
        <f t="shared" si="54"/>
        <v>0.78506944444435045</v>
      </c>
      <c r="BK100" s="3">
        <f t="shared" si="54"/>
        <v>0.79548611111101453</v>
      </c>
      <c r="BL100" s="3">
        <f t="shared" si="54"/>
        <v>0.8059027777776786</v>
      </c>
      <c r="BM100" s="3">
        <f t="shared" si="54"/>
        <v>0.81631944444434246</v>
      </c>
      <c r="BN100" s="3">
        <f t="shared" si="54"/>
        <v>0.82673611111100742</v>
      </c>
      <c r="BO100" s="3">
        <f t="shared" si="54"/>
        <v>0.8371527777776715</v>
      </c>
      <c r="BP100" s="3">
        <f t="shared" si="54"/>
        <v>0.84756944444433557</v>
      </c>
      <c r="BQ100" s="3">
        <f t="shared" si="54"/>
        <v>0.85798611111099943</v>
      </c>
      <c r="BR100" s="3">
        <f t="shared" si="54"/>
        <v>0.86840277777766461</v>
      </c>
      <c r="BS100" s="3">
        <f t="shared" si="54"/>
        <v>0.87881944444432847</v>
      </c>
      <c r="BT100" s="3">
        <f t="shared" si="54"/>
        <v>0.88923611111099254</v>
      </c>
      <c r="BU100" s="3">
        <f t="shared" si="54"/>
        <v>0.89965277777765662</v>
      </c>
      <c r="BV100" s="3">
        <f t="shared" si="54"/>
        <v>0.91006944444432158</v>
      </c>
      <c r="BW100" s="3">
        <f t="shared" si="54"/>
        <v>0.92048611111098544</v>
      </c>
      <c r="BX100" s="3">
        <f t="shared" si="54"/>
        <v>0.93090277777764951</v>
      </c>
      <c r="BY100" s="3">
        <f t="shared" si="54"/>
        <v>0.94131944444431359</v>
      </c>
      <c r="BZ100" s="3">
        <f t="shared" si="54"/>
        <v>0.95173611111097856</v>
      </c>
      <c r="CA100" s="3">
        <f t="shared" si="54"/>
        <v>0.96215277777764263</v>
      </c>
      <c r="CB100" s="3">
        <f t="shared" si="54"/>
        <v>0.97256944444430649</v>
      </c>
      <c r="CC100" s="3">
        <f t="shared" si="54"/>
        <v>0.98298611111097056</v>
      </c>
      <c r="CD100" s="3">
        <f t="shared" si="54"/>
        <v>0.99340277777763553</v>
      </c>
      <c r="CE100" s="3">
        <f t="shared" si="54"/>
        <v>1.0038194444442996</v>
      </c>
      <c r="CF100" s="3">
        <f t="shared" si="54"/>
        <v>1.0142361111109626</v>
      </c>
      <c r="CG100" s="3">
        <f t="shared" si="54"/>
        <v>1.0246527777776226</v>
      </c>
      <c r="CH100" s="3">
        <f t="shared" si="54"/>
        <v>1.0350694444442925</v>
      </c>
      <c r="CI100" s="3"/>
      <c r="CJ100" s="3"/>
      <c r="CK100" s="3"/>
      <c r="CL100" s="3"/>
      <c r="CM100" s="3"/>
      <c r="CN100" s="3"/>
      <c r="CO100" s="93"/>
    </row>
    <row r="101" spans="1:93">
      <c r="A101" s="56" t="s">
        <v>8</v>
      </c>
      <c r="B101" s="57">
        <v>1.1631944444444445E-2</v>
      </c>
      <c r="C101" s="43"/>
      <c r="D101" s="37"/>
      <c r="E101" s="3">
        <f t="shared" si="48"/>
        <v>0.19184027777777779</v>
      </c>
      <c r="F101" s="3">
        <f t="shared" si="48"/>
        <v>0.20225694444444442</v>
      </c>
      <c r="G101" s="3">
        <f t="shared" si="48"/>
        <v>0.21267361111111144</v>
      </c>
      <c r="H101" s="3">
        <f t="shared" si="48"/>
        <v>0.2230902777777779</v>
      </c>
      <c r="I101" s="3">
        <f t="shared" si="48"/>
        <v>0.23350694444444492</v>
      </c>
      <c r="J101" s="3">
        <f t="shared" si="48"/>
        <v>0.24392361111111088</v>
      </c>
      <c r="K101" s="3">
        <f t="shared" si="48"/>
        <v>0.2543402777777779</v>
      </c>
      <c r="L101" s="3">
        <f t="shared" si="48"/>
        <v>0.26475694444444486</v>
      </c>
      <c r="M101" s="3">
        <f t="shared" si="48"/>
        <v>0.27517361111111088</v>
      </c>
      <c r="N101" s="3">
        <f t="shared" si="55"/>
        <v>0.28559027777777646</v>
      </c>
      <c r="O101" s="3">
        <f t="shared" si="55"/>
        <v>0.29600694444444342</v>
      </c>
      <c r="P101" s="3">
        <f t="shared" si="55"/>
        <v>0.30642361111110944</v>
      </c>
      <c r="Q101" s="3">
        <f t="shared" si="55"/>
        <v>0.3168402777777754</v>
      </c>
      <c r="R101" s="3">
        <f t="shared" si="55"/>
        <v>0.32725694444444142</v>
      </c>
      <c r="S101" s="3">
        <f t="shared" si="55"/>
        <v>0.33767361111110744</v>
      </c>
      <c r="T101" s="3">
        <f t="shared" si="55"/>
        <v>0.3480902777777734</v>
      </c>
      <c r="U101" s="3">
        <f t="shared" si="55"/>
        <v>0.35850694444443942</v>
      </c>
      <c r="V101" s="3">
        <f t="shared" si="55"/>
        <v>0.36892361111110444</v>
      </c>
      <c r="W101" s="3">
        <f t="shared" si="55"/>
        <v>0.37934027777777041</v>
      </c>
      <c r="X101" s="3">
        <f t="shared" si="55"/>
        <v>0.38975694444443643</v>
      </c>
      <c r="Y101" s="3">
        <f t="shared" si="55"/>
        <v>0.40017361111110245</v>
      </c>
      <c r="Z101" s="3">
        <f t="shared" si="55"/>
        <v>0.41059027777776841</v>
      </c>
      <c r="AA101" s="3">
        <f t="shared" si="55"/>
        <v>0.42100694444443443</v>
      </c>
      <c r="AB101" s="3">
        <f t="shared" si="55"/>
        <v>0.43142361111110045</v>
      </c>
      <c r="AC101" s="3">
        <f t="shared" si="55"/>
        <v>0.44184027777776641</v>
      </c>
      <c r="AD101" s="3">
        <f t="shared" si="55"/>
        <v>0.45225694444443243</v>
      </c>
      <c r="AE101" s="3">
        <f t="shared" si="55"/>
        <v>0.46267361111109845</v>
      </c>
      <c r="AF101" s="3">
        <f t="shared" si="55"/>
        <v>0.47309027777776441</v>
      </c>
      <c r="AG101" s="3">
        <f t="shared" si="55"/>
        <v>0.48350694444443043</v>
      </c>
      <c r="AH101" s="3">
        <f t="shared" si="55"/>
        <v>0.49392361111109645</v>
      </c>
      <c r="AI101" s="3">
        <f t="shared" si="54"/>
        <v>0.50434027777774892</v>
      </c>
      <c r="AJ101" s="3">
        <f t="shared" si="54"/>
        <v>0.514756944444413</v>
      </c>
      <c r="AK101" s="3">
        <f t="shared" si="54"/>
        <v>0.52517361111107796</v>
      </c>
      <c r="AL101" s="3">
        <f t="shared" si="54"/>
        <v>0.53559027777774204</v>
      </c>
      <c r="AM101" s="3">
        <f t="shared" si="54"/>
        <v>0.5460069444444059</v>
      </c>
      <c r="AN101" s="3">
        <f t="shared" si="54"/>
        <v>0.55642361111106997</v>
      </c>
      <c r="AO101" s="3">
        <f t="shared" si="54"/>
        <v>0.56684027777773494</v>
      </c>
      <c r="AP101" s="3">
        <f t="shared" si="54"/>
        <v>0.57725694444439901</v>
      </c>
      <c r="AQ101" s="3">
        <f t="shared" si="54"/>
        <v>0.58767361111106287</v>
      </c>
      <c r="AR101" s="3">
        <f t="shared" si="54"/>
        <v>0.59809027777772694</v>
      </c>
      <c r="AS101" s="3">
        <f t="shared" si="54"/>
        <v>0.60850694444439191</v>
      </c>
      <c r="AT101" s="3">
        <f t="shared" si="54"/>
        <v>0.61892361111105598</v>
      </c>
      <c r="AU101" s="3">
        <f t="shared" si="54"/>
        <v>0.62934027777771984</v>
      </c>
      <c r="AV101" s="3">
        <f t="shared" si="54"/>
        <v>0.63975694444438391</v>
      </c>
      <c r="AW101" s="3">
        <f t="shared" si="54"/>
        <v>0.65017361111104888</v>
      </c>
      <c r="AX101" s="3">
        <f t="shared" si="54"/>
        <v>0.66059027777771295</v>
      </c>
      <c r="AY101" s="3">
        <f t="shared" si="54"/>
        <v>0.67100694444437703</v>
      </c>
      <c r="AZ101" s="3">
        <f t="shared" si="54"/>
        <v>0.68142361111104088</v>
      </c>
      <c r="BA101" s="3">
        <f t="shared" si="54"/>
        <v>0.69184027777770585</v>
      </c>
      <c r="BB101" s="3">
        <f t="shared" si="54"/>
        <v>0.70225694444436992</v>
      </c>
      <c r="BC101" s="3">
        <f t="shared" si="54"/>
        <v>0.712673611111034</v>
      </c>
      <c r="BD101" s="3">
        <f t="shared" si="54"/>
        <v>0.72309027777769785</v>
      </c>
      <c r="BE101" s="3">
        <f t="shared" si="54"/>
        <v>0.73350694444436193</v>
      </c>
      <c r="BF101" s="3">
        <f t="shared" si="54"/>
        <v>0.74392361111102689</v>
      </c>
      <c r="BG101" s="3">
        <f t="shared" si="54"/>
        <v>0.75434027777769097</v>
      </c>
      <c r="BH101" s="3">
        <f t="shared" si="54"/>
        <v>0.76475694444435505</v>
      </c>
      <c r="BI101" s="3">
        <f t="shared" si="54"/>
        <v>0.7751736111110189</v>
      </c>
      <c r="BJ101" s="3">
        <f t="shared" si="54"/>
        <v>0.78559027777768387</v>
      </c>
      <c r="BK101" s="3">
        <f t="shared" si="54"/>
        <v>0.79600694444434794</v>
      </c>
      <c r="BL101" s="3">
        <f t="shared" si="54"/>
        <v>0.80642361111101202</v>
      </c>
      <c r="BM101" s="3">
        <f t="shared" si="54"/>
        <v>0.81684027777767587</v>
      </c>
      <c r="BN101" s="3">
        <f t="shared" si="54"/>
        <v>0.82725694444434084</v>
      </c>
      <c r="BO101" s="3">
        <f t="shared" si="54"/>
        <v>0.83767361111100491</v>
      </c>
      <c r="BP101" s="3">
        <f t="shared" si="54"/>
        <v>0.84809027777766899</v>
      </c>
      <c r="BQ101" s="3">
        <f t="shared" si="54"/>
        <v>0.85850694444433284</v>
      </c>
      <c r="BR101" s="3">
        <f t="shared" si="54"/>
        <v>0.86892361111099803</v>
      </c>
      <c r="BS101" s="3">
        <f t="shared" si="54"/>
        <v>0.87934027777766188</v>
      </c>
      <c r="BT101" s="3">
        <f t="shared" si="54"/>
        <v>0.88975694444432596</v>
      </c>
      <c r="BU101" s="3">
        <f t="shared" si="54"/>
        <v>0.90017361111099004</v>
      </c>
      <c r="BV101" s="3">
        <f t="shared" si="54"/>
        <v>0.910590277777655</v>
      </c>
      <c r="BW101" s="3">
        <f t="shared" si="54"/>
        <v>0.92100694444431885</v>
      </c>
      <c r="BX101" s="3">
        <f t="shared" si="54"/>
        <v>0.93142361111098293</v>
      </c>
      <c r="BY101" s="3">
        <f t="shared" si="54"/>
        <v>0.94184027777764701</v>
      </c>
      <c r="BZ101" s="3">
        <f t="shared" ref="BZ101:CH101" si="56">BZ$81+$B101</f>
        <v>0.95225694444431197</v>
      </c>
      <c r="CA101" s="3">
        <f t="shared" si="56"/>
        <v>0.96267361111097605</v>
      </c>
      <c r="CB101" s="3">
        <f t="shared" si="56"/>
        <v>0.9730902777776399</v>
      </c>
      <c r="CC101" s="3">
        <f t="shared" si="56"/>
        <v>0.98350694444430398</v>
      </c>
      <c r="CD101" s="3">
        <f t="shared" si="56"/>
        <v>0.99392361111096894</v>
      </c>
      <c r="CE101" s="3">
        <f t="shared" si="56"/>
        <v>1.0043402777776329</v>
      </c>
      <c r="CF101" s="3">
        <f t="shared" si="56"/>
        <v>1.0147569444442959</v>
      </c>
      <c r="CG101" s="3">
        <f t="shared" si="56"/>
        <v>1.025173611110956</v>
      </c>
      <c r="CH101" s="3">
        <f t="shared" si="56"/>
        <v>1.0355902777776258</v>
      </c>
      <c r="CI101" s="3"/>
      <c r="CJ101" s="3"/>
      <c r="CK101" s="3"/>
      <c r="CL101" s="3"/>
      <c r="CM101" s="3"/>
      <c r="CN101" s="3"/>
      <c r="CO101" s="93"/>
    </row>
    <row r="102" spans="1:93">
      <c r="A102" s="56" t="s">
        <v>70</v>
      </c>
      <c r="B102" s="57">
        <v>1.2326388888888888E-2</v>
      </c>
      <c r="C102" s="43"/>
      <c r="D102" s="37"/>
      <c r="E102" s="3">
        <f t="shared" si="48"/>
        <v>0.19253472222222223</v>
      </c>
      <c r="F102" s="3">
        <f t="shared" si="48"/>
        <v>0.20295138888888889</v>
      </c>
      <c r="G102" s="3">
        <f t="shared" si="48"/>
        <v>0.21336805555555591</v>
      </c>
      <c r="H102" s="3">
        <f t="shared" si="48"/>
        <v>0.22378472222222237</v>
      </c>
      <c r="I102" s="3">
        <f t="shared" si="48"/>
        <v>0.23420138888888936</v>
      </c>
      <c r="J102" s="3">
        <f t="shared" si="48"/>
        <v>0.24461805555555535</v>
      </c>
      <c r="K102" s="3">
        <f t="shared" si="48"/>
        <v>0.25503472222222234</v>
      </c>
      <c r="L102" s="3">
        <f t="shared" si="48"/>
        <v>0.26545138888888931</v>
      </c>
      <c r="M102" s="3">
        <f t="shared" si="48"/>
        <v>0.27586805555555532</v>
      </c>
      <c r="N102" s="3">
        <f t="shared" si="55"/>
        <v>0.2862847222222209</v>
      </c>
      <c r="O102" s="3">
        <f t="shared" si="55"/>
        <v>0.29670138888888786</v>
      </c>
      <c r="P102" s="3">
        <f t="shared" si="55"/>
        <v>0.30711805555555388</v>
      </c>
      <c r="Q102" s="3">
        <f t="shared" si="55"/>
        <v>0.31753472222221985</v>
      </c>
      <c r="R102" s="3">
        <f t="shared" si="55"/>
        <v>0.32795138888888586</v>
      </c>
      <c r="S102" s="3">
        <f t="shared" si="55"/>
        <v>0.33836805555555188</v>
      </c>
      <c r="T102" s="3">
        <f t="shared" si="55"/>
        <v>0.34878472222221785</v>
      </c>
      <c r="U102" s="3">
        <f t="shared" si="55"/>
        <v>0.35920138888888387</v>
      </c>
      <c r="V102" s="3">
        <f t="shared" si="55"/>
        <v>0.36961805555554889</v>
      </c>
      <c r="W102" s="3">
        <f t="shared" si="55"/>
        <v>0.38003472222221485</v>
      </c>
      <c r="X102" s="3">
        <f t="shared" si="55"/>
        <v>0.39045138888888087</v>
      </c>
      <c r="Y102" s="3">
        <f t="shared" si="55"/>
        <v>0.40086805555554689</v>
      </c>
      <c r="Z102" s="3">
        <f t="shared" si="55"/>
        <v>0.41128472222221285</v>
      </c>
      <c r="AA102" s="3">
        <f t="shared" si="55"/>
        <v>0.42170138888887887</v>
      </c>
      <c r="AB102" s="3">
        <f t="shared" si="55"/>
        <v>0.43211805555554489</v>
      </c>
      <c r="AC102" s="3">
        <f t="shared" si="55"/>
        <v>0.44253472222221085</v>
      </c>
      <c r="AD102" s="3">
        <f t="shared" si="55"/>
        <v>0.45295138888887687</v>
      </c>
      <c r="AE102" s="3">
        <f t="shared" si="55"/>
        <v>0.46336805555554289</v>
      </c>
      <c r="AF102" s="3">
        <f t="shared" si="55"/>
        <v>0.47378472222220885</v>
      </c>
      <c r="AG102" s="3">
        <f t="shared" si="55"/>
        <v>0.48420138888887487</v>
      </c>
      <c r="AH102" s="3">
        <f t="shared" si="55"/>
        <v>0.49461805555554089</v>
      </c>
      <c r="AI102" s="3">
        <f t="shared" ref="AI102:CH106" si="57">AI$81+$B102</f>
        <v>0.50503472222219337</v>
      </c>
      <c r="AJ102" s="3">
        <f t="shared" si="57"/>
        <v>0.51545138888885744</v>
      </c>
      <c r="AK102" s="3">
        <f t="shared" si="57"/>
        <v>0.52586805555552241</v>
      </c>
      <c r="AL102" s="3">
        <f t="shared" si="57"/>
        <v>0.53628472222218648</v>
      </c>
      <c r="AM102" s="3">
        <f t="shared" si="57"/>
        <v>0.54670138888885034</v>
      </c>
      <c r="AN102" s="3">
        <f t="shared" si="57"/>
        <v>0.55711805555551441</v>
      </c>
      <c r="AO102" s="3">
        <f t="shared" si="57"/>
        <v>0.56753472222217938</v>
      </c>
      <c r="AP102" s="3">
        <f t="shared" si="57"/>
        <v>0.57795138888884345</v>
      </c>
      <c r="AQ102" s="3">
        <f t="shared" si="57"/>
        <v>0.58836805555550731</v>
      </c>
      <c r="AR102" s="3">
        <f t="shared" si="57"/>
        <v>0.59878472222217138</v>
      </c>
      <c r="AS102" s="3">
        <f t="shared" si="57"/>
        <v>0.60920138888883635</v>
      </c>
      <c r="AT102" s="3">
        <f t="shared" si="57"/>
        <v>0.61961805555550042</v>
      </c>
      <c r="AU102" s="3">
        <f t="shared" si="57"/>
        <v>0.63003472222216428</v>
      </c>
      <c r="AV102" s="3">
        <f t="shared" si="57"/>
        <v>0.64045138888882835</v>
      </c>
      <c r="AW102" s="3">
        <f t="shared" si="57"/>
        <v>0.65086805555549332</v>
      </c>
      <c r="AX102" s="3">
        <f t="shared" si="57"/>
        <v>0.6612847222221574</v>
      </c>
      <c r="AY102" s="3">
        <f t="shared" si="57"/>
        <v>0.67170138888882147</v>
      </c>
      <c r="AZ102" s="3">
        <f t="shared" si="57"/>
        <v>0.68211805555548533</v>
      </c>
      <c r="BA102" s="3">
        <f t="shared" si="57"/>
        <v>0.69253472222215029</v>
      </c>
      <c r="BB102" s="3">
        <f t="shared" si="57"/>
        <v>0.70295138888881437</v>
      </c>
      <c r="BC102" s="3">
        <f t="shared" si="57"/>
        <v>0.71336805555547844</v>
      </c>
      <c r="BD102" s="3">
        <f t="shared" si="57"/>
        <v>0.7237847222221423</v>
      </c>
      <c r="BE102" s="3">
        <f t="shared" si="57"/>
        <v>0.73420138888880637</v>
      </c>
      <c r="BF102" s="3">
        <f t="shared" si="57"/>
        <v>0.74461805555547134</v>
      </c>
      <c r="BG102" s="3">
        <f t="shared" si="57"/>
        <v>0.75503472222213541</v>
      </c>
      <c r="BH102" s="3">
        <f t="shared" si="57"/>
        <v>0.76545138888879949</v>
      </c>
      <c r="BI102" s="3">
        <f t="shared" si="57"/>
        <v>0.77586805555546334</v>
      </c>
      <c r="BJ102" s="3">
        <f t="shared" si="57"/>
        <v>0.78628472222212831</v>
      </c>
      <c r="BK102" s="3">
        <f t="shared" si="57"/>
        <v>0.79670138888879238</v>
      </c>
      <c r="BL102" s="3">
        <f t="shared" si="57"/>
        <v>0.80711805555545646</v>
      </c>
      <c r="BM102" s="3">
        <f t="shared" si="57"/>
        <v>0.81753472222212031</v>
      </c>
      <c r="BN102" s="3">
        <f t="shared" si="57"/>
        <v>0.82795138888878528</v>
      </c>
      <c r="BO102" s="3">
        <f t="shared" si="57"/>
        <v>0.83836805555544935</v>
      </c>
      <c r="BP102" s="3">
        <f t="shared" si="57"/>
        <v>0.84878472222211343</v>
      </c>
      <c r="BQ102" s="3">
        <f t="shared" si="57"/>
        <v>0.85920138888877728</v>
      </c>
      <c r="BR102" s="3">
        <f t="shared" si="57"/>
        <v>0.86961805555544247</v>
      </c>
      <c r="BS102" s="3">
        <f t="shared" si="57"/>
        <v>0.88003472222210632</v>
      </c>
      <c r="BT102" s="3">
        <f t="shared" si="57"/>
        <v>0.8904513888887704</v>
      </c>
      <c r="BU102" s="3">
        <f t="shared" si="57"/>
        <v>0.90086805555543448</v>
      </c>
      <c r="BV102" s="3">
        <f t="shared" si="57"/>
        <v>0.91128472222209944</v>
      </c>
      <c r="BW102" s="3">
        <f t="shared" si="57"/>
        <v>0.9217013888887633</v>
      </c>
      <c r="BX102" s="3">
        <f t="shared" si="57"/>
        <v>0.93211805555542737</v>
      </c>
      <c r="BY102" s="3">
        <f t="shared" si="57"/>
        <v>0.94253472222209145</v>
      </c>
      <c r="BZ102" s="3">
        <f t="shared" si="57"/>
        <v>0.95295138888875641</v>
      </c>
      <c r="CA102" s="3">
        <f t="shared" si="57"/>
        <v>0.96336805555542049</v>
      </c>
      <c r="CB102" s="3">
        <f t="shared" si="57"/>
        <v>0.97378472222208434</v>
      </c>
      <c r="CC102" s="3">
        <f t="shared" si="57"/>
        <v>0.98420138888874842</v>
      </c>
      <c r="CD102" s="3">
        <f t="shared" si="57"/>
        <v>0.99461805555541338</v>
      </c>
      <c r="CE102" s="3">
        <f t="shared" si="57"/>
        <v>1.0050347222220775</v>
      </c>
      <c r="CF102" s="3">
        <f t="shared" si="57"/>
        <v>1.0154513888887404</v>
      </c>
      <c r="CG102" s="3">
        <f t="shared" si="57"/>
        <v>1.0258680555554005</v>
      </c>
      <c r="CH102" s="3">
        <f t="shared" si="57"/>
        <v>1.0362847222220704</v>
      </c>
      <c r="CI102" s="3"/>
      <c r="CJ102" s="3"/>
      <c r="CK102" s="3"/>
      <c r="CL102" s="3"/>
      <c r="CM102" s="3"/>
      <c r="CN102" s="3"/>
      <c r="CO102" s="93"/>
    </row>
    <row r="103" spans="1:93">
      <c r="A103" s="56" t="s">
        <v>32</v>
      </c>
      <c r="B103" s="57">
        <v>1.3194444444444444E-2</v>
      </c>
      <c r="C103" s="43"/>
      <c r="D103" s="37"/>
      <c r="E103" s="3">
        <f t="shared" si="48"/>
        <v>0.19340277777777778</v>
      </c>
      <c r="F103" s="3">
        <f t="shared" si="48"/>
        <v>0.20381944444444444</v>
      </c>
      <c r="G103" s="3">
        <f t="shared" si="48"/>
        <v>0.21423611111111146</v>
      </c>
      <c r="H103" s="3">
        <f t="shared" si="48"/>
        <v>0.22465277777777792</v>
      </c>
      <c r="I103" s="3">
        <f t="shared" si="48"/>
        <v>0.23506944444444491</v>
      </c>
      <c r="J103" s="3">
        <f t="shared" si="48"/>
        <v>0.24548611111111091</v>
      </c>
      <c r="K103" s="3">
        <f t="shared" si="48"/>
        <v>0.25590277777777792</v>
      </c>
      <c r="L103" s="3">
        <f t="shared" si="48"/>
        <v>0.26631944444444489</v>
      </c>
      <c r="M103" s="3">
        <f t="shared" si="48"/>
        <v>0.27673611111111091</v>
      </c>
      <c r="N103" s="3">
        <f t="shared" si="55"/>
        <v>0.28715277777777648</v>
      </c>
      <c r="O103" s="3">
        <f t="shared" si="55"/>
        <v>0.29756944444444344</v>
      </c>
      <c r="P103" s="3">
        <f t="shared" si="55"/>
        <v>0.30798611111110946</v>
      </c>
      <c r="Q103" s="3">
        <f t="shared" si="55"/>
        <v>0.31840277777777543</v>
      </c>
      <c r="R103" s="3">
        <f t="shared" si="55"/>
        <v>0.32881944444444144</v>
      </c>
      <c r="S103" s="3">
        <f t="shared" si="55"/>
        <v>0.33923611111110746</v>
      </c>
      <c r="T103" s="3">
        <f t="shared" si="55"/>
        <v>0.34965277777777343</v>
      </c>
      <c r="U103" s="3">
        <f t="shared" si="55"/>
        <v>0.36006944444443945</v>
      </c>
      <c r="V103" s="3">
        <f t="shared" si="55"/>
        <v>0.37048611111110447</v>
      </c>
      <c r="W103" s="3">
        <f t="shared" si="55"/>
        <v>0.38090277777777043</v>
      </c>
      <c r="X103" s="3">
        <f t="shared" si="55"/>
        <v>0.39131944444443645</v>
      </c>
      <c r="Y103" s="3">
        <f t="shared" si="55"/>
        <v>0.40173611111110247</v>
      </c>
      <c r="Z103" s="3">
        <f t="shared" si="55"/>
        <v>0.41215277777776843</v>
      </c>
      <c r="AA103" s="3">
        <f t="shared" si="55"/>
        <v>0.42256944444443445</v>
      </c>
      <c r="AB103" s="3">
        <f t="shared" si="55"/>
        <v>0.43298611111110047</v>
      </c>
      <c r="AC103" s="3">
        <f t="shared" si="55"/>
        <v>0.44340277777776643</v>
      </c>
      <c r="AD103" s="3">
        <f t="shared" si="55"/>
        <v>0.45381944444443245</v>
      </c>
      <c r="AE103" s="3">
        <f t="shared" si="55"/>
        <v>0.46423611111109847</v>
      </c>
      <c r="AF103" s="3">
        <f t="shared" si="55"/>
        <v>0.47465277777776443</v>
      </c>
      <c r="AG103" s="3">
        <f t="shared" si="55"/>
        <v>0.48506944444443045</v>
      </c>
      <c r="AH103" s="3">
        <f t="shared" si="55"/>
        <v>0.49548611111109647</v>
      </c>
      <c r="AI103" s="3">
        <f t="shared" si="57"/>
        <v>0.50590277777774884</v>
      </c>
      <c r="AJ103" s="3">
        <f t="shared" si="57"/>
        <v>0.51631944444441291</v>
      </c>
      <c r="AK103" s="3">
        <f t="shared" si="57"/>
        <v>0.52673611111107788</v>
      </c>
      <c r="AL103" s="3">
        <f t="shared" si="57"/>
        <v>0.53715277777774195</v>
      </c>
      <c r="AM103" s="3">
        <f t="shared" si="57"/>
        <v>0.54756944444440581</v>
      </c>
      <c r="AN103" s="3">
        <f t="shared" si="57"/>
        <v>0.55798611111106988</v>
      </c>
      <c r="AO103" s="3">
        <f t="shared" si="57"/>
        <v>0.56840277777773485</v>
      </c>
      <c r="AP103" s="3">
        <f t="shared" si="57"/>
        <v>0.57881944444439892</v>
      </c>
      <c r="AQ103" s="3">
        <f t="shared" si="57"/>
        <v>0.58923611111106278</v>
      </c>
      <c r="AR103" s="3">
        <f t="shared" si="57"/>
        <v>0.59965277777772685</v>
      </c>
      <c r="AS103" s="3">
        <f t="shared" si="57"/>
        <v>0.61006944444439182</v>
      </c>
      <c r="AT103" s="3">
        <f t="shared" si="57"/>
        <v>0.62048611111105589</v>
      </c>
      <c r="AU103" s="3">
        <f t="shared" si="57"/>
        <v>0.63090277777771975</v>
      </c>
      <c r="AV103" s="3">
        <f t="shared" si="57"/>
        <v>0.64131944444438382</v>
      </c>
      <c r="AW103" s="3">
        <f t="shared" si="57"/>
        <v>0.65173611111104879</v>
      </c>
      <c r="AX103" s="3">
        <f t="shared" si="57"/>
        <v>0.66215277777771286</v>
      </c>
      <c r="AY103" s="3">
        <f t="shared" si="57"/>
        <v>0.67256944444437694</v>
      </c>
      <c r="AZ103" s="3">
        <f t="shared" si="57"/>
        <v>0.68298611111104079</v>
      </c>
      <c r="BA103" s="3">
        <f t="shared" si="57"/>
        <v>0.69340277777770576</v>
      </c>
      <c r="BB103" s="3">
        <f t="shared" si="57"/>
        <v>0.70381944444436983</v>
      </c>
      <c r="BC103" s="3">
        <f t="shared" si="57"/>
        <v>0.71423611111103391</v>
      </c>
      <c r="BD103" s="3">
        <f t="shared" si="57"/>
        <v>0.72465277777769777</v>
      </c>
      <c r="BE103" s="3">
        <f t="shared" si="57"/>
        <v>0.73506944444436184</v>
      </c>
      <c r="BF103" s="3">
        <f t="shared" si="57"/>
        <v>0.74548611111102681</v>
      </c>
      <c r="BG103" s="3">
        <f t="shared" si="57"/>
        <v>0.75590277777769088</v>
      </c>
      <c r="BH103" s="3">
        <f t="shared" si="57"/>
        <v>0.76631944444435496</v>
      </c>
      <c r="BI103" s="3">
        <f t="shared" si="57"/>
        <v>0.77673611111101881</v>
      </c>
      <c r="BJ103" s="3">
        <f t="shared" si="57"/>
        <v>0.78715277777768378</v>
      </c>
      <c r="BK103" s="3">
        <f t="shared" si="57"/>
        <v>0.79756944444434785</v>
      </c>
      <c r="BL103" s="3">
        <f t="shared" si="57"/>
        <v>0.80798611111101193</v>
      </c>
      <c r="BM103" s="3">
        <f t="shared" si="57"/>
        <v>0.81840277777767578</v>
      </c>
      <c r="BN103" s="3">
        <f t="shared" si="57"/>
        <v>0.82881944444434075</v>
      </c>
      <c r="BO103" s="3">
        <f t="shared" si="57"/>
        <v>0.83923611111100482</v>
      </c>
      <c r="BP103" s="3">
        <f t="shared" si="57"/>
        <v>0.8496527777776689</v>
      </c>
      <c r="BQ103" s="3">
        <f t="shared" si="57"/>
        <v>0.86006944444433275</v>
      </c>
      <c r="BR103" s="3">
        <f t="shared" si="57"/>
        <v>0.87048611111099794</v>
      </c>
      <c r="BS103" s="3">
        <f t="shared" si="57"/>
        <v>0.88090277777766179</v>
      </c>
      <c r="BT103" s="3">
        <f t="shared" si="57"/>
        <v>0.89131944444432587</v>
      </c>
      <c r="BU103" s="3">
        <f t="shared" si="57"/>
        <v>0.90173611111098995</v>
      </c>
      <c r="BV103" s="3">
        <f t="shared" si="57"/>
        <v>0.91215277777765491</v>
      </c>
      <c r="BW103" s="3">
        <f t="shared" si="57"/>
        <v>0.92256944444431876</v>
      </c>
      <c r="BX103" s="3">
        <f t="shared" si="57"/>
        <v>0.93298611111098284</v>
      </c>
      <c r="BY103" s="3">
        <f t="shared" si="57"/>
        <v>0.94340277777764692</v>
      </c>
      <c r="BZ103" s="3">
        <f t="shared" si="57"/>
        <v>0.95381944444431188</v>
      </c>
      <c r="CA103" s="3">
        <f t="shared" si="57"/>
        <v>0.96423611111097596</v>
      </c>
      <c r="CB103" s="3">
        <f t="shared" si="57"/>
        <v>0.97465277777763981</v>
      </c>
      <c r="CC103" s="3">
        <f t="shared" si="57"/>
        <v>0.98506944444430389</v>
      </c>
      <c r="CD103" s="3">
        <f t="shared" si="57"/>
        <v>0.99548611111096885</v>
      </c>
      <c r="CE103" s="3">
        <f t="shared" si="57"/>
        <v>1.005902777777633</v>
      </c>
      <c r="CF103" s="3">
        <f t="shared" si="57"/>
        <v>1.016319444444296</v>
      </c>
      <c r="CG103" s="3">
        <f t="shared" si="57"/>
        <v>1.0267361111109561</v>
      </c>
      <c r="CH103" s="3">
        <f t="shared" si="57"/>
        <v>1.0371527777776259</v>
      </c>
      <c r="CI103" s="3"/>
      <c r="CJ103" s="3"/>
      <c r="CK103" s="3"/>
      <c r="CL103" s="3"/>
      <c r="CM103" s="3"/>
      <c r="CN103" s="3"/>
      <c r="CO103" s="93"/>
    </row>
    <row r="104" spans="1:93">
      <c r="A104" s="56" t="s">
        <v>33</v>
      </c>
      <c r="B104" s="57">
        <v>1.3888888888888888E-2</v>
      </c>
      <c r="C104" s="43"/>
      <c r="D104" s="37"/>
      <c r="E104" s="3">
        <f t="shared" si="48"/>
        <v>0.19409722222222223</v>
      </c>
      <c r="F104" s="3">
        <f t="shared" si="48"/>
        <v>0.20451388888888888</v>
      </c>
      <c r="G104" s="3">
        <f t="shared" si="48"/>
        <v>0.2149305555555559</v>
      </c>
      <c r="H104" s="3">
        <f t="shared" si="48"/>
        <v>0.22534722222222237</v>
      </c>
      <c r="I104" s="3">
        <f t="shared" si="48"/>
        <v>0.23576388888888936</v>
      </c>
      <c r="J104" s="3">
        <f t="shared" si="48"/>
        <v>0.24618055555555535</v>
      </c>
      <c r="K104" s="3">
        <f t="shared" si="48"/>
        <v>0.25659722222222237</v>
      </c>
      <c r="L104" s="3">
        <f t="shared" si="48"/>
        <v>0.26701388888888933</v>
      </c>
      <c r="M104" s="3">
        <f t="shared" si="48"/>
        <v>0.27743055555555535</v>
      </c>
      <c r="N104" s="3">
        <f t="shared" si="55"/>
        <v>0.28784722222222092</v>
      </c>
      <c r="O104" s="3">
        <f t="shared" si="55"/>
        <v>0.29826388888888788</v>
      </c>
      <c r="P104" s="3">
        <f t="shared" si="55"/>
        <v>0.3086805555555539</v>
      </c>
      <c r="Q104" s="3">
        <f t="shared" si="55"/>
        <v>0.31909722222221987</v>
      </c>
      <c r="R104" s="3">
        <f t="shared" si="55"/>
        <v>0.32951388888888589</v>
      </c>
      <c r="S104" s="3">
        <f t="shared" si="55"/>
        <v>0.33993055555555191</v>
      </c>
      <c r="T104" s="3">
        <f t="shared" si="55"/>
        <v>0.35034722222221787</v>
      </c>
      <c r="U104" s="3">
        <f t="shared" si="55"/>
        <v>0.36076388888888389</v>
      </c>
      <c r="V104" s="3">
        <f t="shared" si="55"/>
        <v>0.37118055555554891</v>
      </c>
      <c r="W104" s="3">
        <f t="shared" si="55"/>
        <v>0.38159722222221487</v>
      </c>
      <c r="X104" s="3">
        <f t="shared" si="55"/>
        <v>0.39201388888888089</v>
      </c>
      <c r="Y104" s="3">
        <f t="shared" si="55"/>
        <v>0.40243055555554691</v>
      </c>
      <c r="Z104" s="3">
        <f t="shared" si="55"/>
        <v>0.41284722222221287</v>
      </c>
      <c r="AA104" s="3">
        <f t="shared" si="55"/>
        <v>0.42326388888887889</v>
      </c>
      <c r="AB104" s="3">
        <f t="shared" si="55"/>
        <v>0.43368055555554491</v>
      </c>
      <c r="AC104" s="3">
        <f t="shared" si="55"/>
        <v>0.44409722222221087</v>
      </c>
      <c r="AD104" s="3">
        <f t="shared" si="55"/>
        <v>0.45451388888887689</v>
      </c>
      <c r="AE104" s="3">
        <f t="shared" si="55"/>
        <v>0.46493055555554291</v>
      </c>
      <c r="AF104" s="3">
        <f t="shared" si="55"/>
        <v>0.47534722222220888</v>
      </c>
      <c r="AG104" s="3">
        <f t="shared" si="55"/>
        <v>0.4857638888888749</v>
      </c>
      <c r="AH104" s="3">
        <f t="shared" si="55"/>
        <v>0.49618055555554091</v>
      </c>
      <c r="AI104" s="3">
        <f t="shared" si="57"/>
        <v>0.50659722222219328</v>
      </c>
      <c r="AJ104" s="3">
        <f t="shared" si="57"/>
        <v>0.51701388888885735</v>
      </c>
      <c r="AK104" s="3">
        <f t="shared" si="57"/>
        <v>0.52743055555552232</v>
      </c>
      <c r="AL104" s="3">
        <f t="shared" si="57"/>
        <v>0.53784722222218639</v>
      </c>
      <c r="AM104" s="3">
        <f t="shared" si="57"/>
        <v>0.54826388888885025</v>
      </c>
      <c r="AN104" s="3">
        <f t="shared" si="57"/>
        <v>0.55868055555551432</v>
      </c>
      <c r="AO104" s="3">
        <f t="shared" si="57"/>
        <v>0.56909722222217929</v>
      </c>
      <c r="AP104" s="3">
        <f t="shared" si="57"/>
        <v>0.57951388888884336</v>
      </c>
      <c r="AQ104" s="3">
        <f t="shared" si="57"/>
        <v>0.58993055555550722</v>
      </c>
      <c r="AR104" s="3">
        <f t="shared" si="57"/>
        <v>0.6003472222221713</v>
      </c>
      <c r="AS104" s="3">
        <f t="shared" si="57"/>
        <v>0.61076388888883626</v>
      </c>
      <c r="AT104" s="3">
        <f t="shared" si="57"/>
        <v>0.62118055555550034</v>
      </c>
      <c r="AU104" s="3">
        <f t="shared" si="57"/>
        <v>0.63159722222216419</v>
      </c>
      <c r="AV104" s="3">
        <f t="shared" si="57"/>
        <v>0.64201388888882827</v>
      </c>
      <c r="AW104" s="3">
        <f t="shared" si="57"/>
        <v>0.65243055555549323</v>
      </c>
      <c r="AX104" s="3">
        <f t="shared" si="57"/>
        <v>0.66284722222215731</v>
      </c>
      <c r="AY104" s="3">
        <f t="shared" si="57"/>
        <v>0.67326388888882138</v>
      </c>
      <c r="AZ104" s="3">
        <f t="shared" si="57"/>
        <v>0.68368055555548524</v>
      </c>
      <c r="BA104" s="3">
        <f t="shared" si="57"/>
        <v>0.6940972222221502</v>
      </c>
      <c r="BB104" s="3">
        <f t="shared" si="57"/>
        <v>0.70451388888881428</v>
      </c>
      <c r="BC104" s="3">
        <f t="shared" si="57"/>
        <v>0.71493055555547835</v>
      </c>
      <c r="BD104" s="3">
        <f t="shared" si="57"/>
        <v>0.72534722222214221</v>
      </c>
      <c r="BE104" s="3">
        <f t="shared" si="57"/>
        <v>0.73576388888880628</v>
      </c>
      <c r="BF104" s="3">
        <f t="shared" si="57"/>
        <v>0.74618055555547125</v>
      </c>
      <c r="BG104" s="3">
        <f t="shared" si="57"/>
        <v>0.75659722222213532</v>
      </c>
      <c r="BH104" s="3">
        <f t="shared" si="57"/>
        <v>0.7670138888887994</v>
      </c>
      <c r="BI104" s="3">
        <f t="shared" si="57"/>
        <v>0.77743055555546325</v>
      </c>
      <c r="BJ104" s="3">
        <f t="shared" si="57"/>
        <v>0.78784722222212822</v>
      </c>
      <c r="BK104" s="3">
        <f t="shared" si="57"/>
        <v>0.79826388888879229</v>
      </c>
      <c r="BL104" s="3">
        <f t="shared" si="57"/>
        <v>0.80868055555545637</v>
      </c>
      <c r="BM104" s="3">
        <f t="shared" si="57"/>
        <v>0.81909722222212022</v>
      </c>
      <c r="BN104" s="3">
        <f t="shared" si="57"/>
        <v>0.82951388888878519</v>
      </c>
      <c r="BO104" s="3">
        <f t="shared" si="57"/>
        <v>0.83993055555544927</v>
      </c>
      <c r="BP104" s="3">
        <f t="shared" si="57"/>
        <v>0.85034722222211334</v>
      </c>
      <c r="BQ104" s="3">
        <f t="shared" si="57"/>
        <v>0.8607638888887772</v>
      </c>
      <c r="BR104" s="3">
        <f t="shared" si="57"/>
        <v>0.87118055555544238</v>
      </c>
      <c r="BS104" s="3">
        <f t="shared" si="57"/>
        <v>0.88159722222210624</v>
      </c>
      <c r="BT104" s="3">
        <f t="shared" si="57"/>
        <v>0.89201388888877031</v>
      </c>
      <c r="BU104" s="3">
        <f t="shared" si="57"/>
        <v>0.90243055555543439</v>
      </c>
      <c r="BV104" s="3">
        <f t="shared" si="57"/>
        <v>0.91284722222209935</v>
      </c>
      <c r="BW104" s="3">
        <f t="shared" si="57"/>
        <v>0.92326388888876321</v>
      </c>
      <c r="BX104" s="3">
        <f t="shared" si="57"/>
        <v>0.93368055555542728</v>
      </c>
      <c r="BY104" s="3">
        <f t="shared" si="57"/>
        <v>0.94409722222209136</v>
      </c>
      <c r="BZ104" s="3">
        <f t="shared" si="57"/>
        <v>0.95451388888875632</v>
      </c>
      <c r="CA104" s="3">
        <f t="shared" si="57"/>
        <v>0.9649305555554204</v>
      </c>
      <c r="CB104" s="3">
        <f t="shared" si="57"/>
        <v>0.97534722222208425</v>
      </c>
      <c r="CC104" s="3">
        <f t="shared" si="57"/>
        <v>0.98576388888874833</v>
      </c>
      <c r="CD104" s="3">
        <f t="shared" si="57"/>
        <v>0.99618055555541329</v>
      </c>
      <c r="CE104" s="3">
        <f t="shared" si="57"/>
        <v>1.0065972222220774</v>
      </c>
      <c r="CF104" s="3">
        <f t="shared" si="57"/>
        <v>1.0170138888887403</v>
      </c>
      <c r="CG104" s="3">
        <f t="shared" si="57"/>
        <v>1.0274305555554004</v>
      </c>
      <c r="CH104" s="3">
        <f t="shared" si="57"/>
        <v>1.0378472222220703</v>
      </c>
      <c r="CI104" s="3"/>
      <c r="CJ104" s="3"/>
      <c r="CK104" s="3"/>
      <c r="CL104" s="3"/>
      <c r="CM104" s="3"/>
      <c r="CN104" s="3"/>
      <c r="CO104" s="93"/>
    </row>
    <row r="105" spans="1:93">
      <c r="A105" s="56" t="s">
        <v>7</v>
      </c>
      <c r="B105" s="57">
        <v>1.4409722222222223E-2</v>
      </c>
      <c r="C105" s="43"/>
      <c r="D105" s="37"/>
      <c r="E105" s="3">
        <f t="shared" si="48"/>
        <v>0.19461805555555556</v>
      </c>
      <c r="F105" s="3">
        <f t="shared" si="48"/>
        <v>0.20503472222222222</v>
      </c>
      <c r="G105" s="3">
        <f t="shared" si="48"/>
        <v>0.21545138888888923</v>
      </c>
      <c r="H105" s="3">
        <f t="shared" si="48"/>
        <v>0.2258680555555557</v>
      </c>
      <c r="I105" s="3">
        <f t="shared" si="48"/>
        <v>0.23628472222222269</v>
      </c>
      <c r="J105" s="3">
        <f t="shared" si="48"/>
        <v>0.24670138888888868</v>
      </c>
      <c r="K105" s="3">
        <f t="shared" si="48"/>
        <v>0.25711805555555567</v>
      </c>
      <c r="L105" s="3">
        <f t="shared" si="48"/>
        <v>0.26753472222222263</v>
      </c>
      <c r="M105" s="3">
        <f t="shared" si="48"/>
        <v>0.27795138888888865</v>
      </c>
      <c r="N105" s="3">
        <f t="shared" si="55"/>
        <v>0.28836805555555423</v>
      </c>
      <c r="O105" s="3">
        <f t="shared" si="55"/>
        <v>0.29878472222222119</v>
      </c>
      <c r="P105" s="3">
        <f t="shared" si="55"/>
        <v>0.30920138888888721</v>
      </c>
      <c r="Q105" s="3">
        <f t="shared" si="55"/>
        <v>0.31961805555555317</v>
      </c>
      <c r="R105" s="3">
        <f t="shared" si="55"/>
        <v>0.33003472222221919</v>
      </c>
      <c r="S105" s="3">
        <f t="shared" si="55"/>
        <v>0.34045138888888521</v>
      </c>
      <c r="T105" s="3">
        <f t="shared" si="55"/>
        <v>0.35086805555555117</v>
      </c>
      <c r="U105" s="3">
        <f t="shared" si="55"/>
        <v>0.36128472222221719</v>
      </c>
      <c r="V105" s="3">
        <f t="shared" si="55"/>
        <v>0.37170138888888221</v>
      </c>
      <c r="W105" s="3">
        <f t="shared" si="55"/>
        <v>0.38211805555554818</v>
      </c>
      <c r="X105" s="3">
        <f t="shared" si="55"/>
        <v>0.39253472222221419</v>
      </c>
      <c r="Y105" s="3">
        <f t="shared" si="55"/>
        <v>0.40295138888888021</v>
      </c>
      <c r="Z105" s="3">
        <f t="shared" si="55"/>
        <v>0.41336805555554618</v>
      </c>
      <c r="AA105" s="3">
        <f t="shared" si="55"/>
        <v>0.4237847222222122</v>
      </c>
      <c r="AB105" s="3">
        <f t="shared" si="55"/>
        <v>0.43420138888887821</v>
      </c>
      <c r="AC105" s="3">
        <f t="shared" si="55"/>
        <v>0.44461805555554418</v>
      </c>
      <c r="AD105" s="3">
        <f t="shared" si="55"/>
        <v>0.4550347222222102</v>
      </c>
      <c r="AE105" s="3">
        <f t="shared" si="55"/>
        <v>0.46545138888887622</v>
      </c>
      <c r="AF105" s="3">
        <f t="shared" si="55"/>
        <v>0.47586805555554218</v>
      </c>
      <c r="AG105" s="3">
        <f t="shared" si="55"/>
        <v>0.4862847222222082</v>
      </c>
      <c r="AH105" s="3">
        <f t="shared" si="55"/>
        <v>0.49670138888887422</v>
      </c>
      <c r="AI105" s="3">
        <f t="shared" si="57"/>
        <v>0.50711805555552669</v>
      </c>
      <c r="AJ105" s="3">
        <f t="shared" si="57"/>
        <v>0.51753472222219077</v>
      </c>
      <c r="AK105" s="3">
        <f t="shared" si="57"/>
        <v>0.52795138888885573</v>
      </c>
      <c r="AL105" s="3">
        <f t="shared" si="57"/>
        <v>0.53836805555551981</v>
      </c>
      <c r="AM105" s="3">
        <f t="shared" si="57"/>
        <v>0.54878472222218366</v>
      </c>
      <c r="AN105" s="3">
        <f t="shared" si="57"/>
        <v>0.55920138888884774</v>
      </c>
      <c r="AO105" s="3">
        <f t="shared" si="57"/>
        <v>0.5696180555555127</v>
      </c>
      <c r="AP105" s="3">
        <f t="shared" si="57"/>
        <v>0.58003472222217678</v>
      </c>
      <c r="AQ105" s="3">
        <f t="shared" si="57"/>
        <v>0.59045138888884063</v>
      </c>
      <c r="AR105" s="3">
        <f t="shared" si="57"/>
        <v>0.60086805555550471</v>
      </c>
      <c r="AS105" s="3">
        <f t="shared" si="57"/>
        <v>0.61128472222216967</v>
      </c>
      <c r="AT105" s="3">
        <f t="shared" si="57"/>
        <v>0.62170138888883375</v>
      </c>
      <c r="AU105" s="3">
        <f t="shared" si="57"/>
        <v>0.6321180555554976</v>
      </c>
      <c r="AV105" s="3">
        <f t="shared" si="57"/>
        <v>0.64253472222216168</v>
      </c>
      <c r="AW105" s="3">
        <f t="shared" si="57"/>
        <v>0.65295138888882664</v>
      </c>
      <c r="AX105" s="3">
        <f t="shared" si="57"/>
        <v>0.66336805555549072</v>
      </c>
      <c r="AY105" s="3">
        <f t="shared" si="57"/>
        <v>0.6737847222221548</v>
      </c>
      <c r="AZ105" s="3">
        <f t="shared" si="57"/>
        <v>0.68420138888881865</v>
      </c>
      <c r="BA105" s="3">
        <f t="shared" si="57"/>
        <v>0.69461805555548362</v>
      </c>
      <c r="BB105" s="3">
        <f t="shared" si="57"/>
        <v>0.70503472222214769</v>
      </c>
      <c r="BC105" s="3">
        <f t="shared" si="57"/>
        <v>0.71545138888881177</v>
      </c>
      <c r="BD105" s="3">
        <f t="shared" si="57"/>
        <v>0.72586805555547562</v>
      </c>
      <c r="BE105" s="3">
        <f t="shared" si="57"/>
        <v>0.7362847222221397</v>
      </c>
      <c r="BF105" s="3">
        <f t="shared" si="57"/>
        <v>0.74670138888880466</v>
      </c>
      <c r="BG105" s="3">
        <f t="shared" si="57"/>
        <v>0.75711805555546874</v>
      </c>
      <c r="BH105" s="3">
        <f t="shared" si="57"/>
        <v>0.76753472222213281</v>
      </c>
      <c r="BI105" s="3">
        <f t="shared" si="57"/>
        <v>0.77795138888879667</v>
      </c>
      <c r="BJ105" s="3">
        <f t="shared" si="57"/>
        <v>0.78836805555546163</v>
      </c>
      <c r="BK105" s="3">
        <f t="shared" si="57"/>
        <v>0.79878472222212571</v>
      </c>
      <c r="BL105" s="3">
        <f t="shared" si="57"/>
        <v>0.80920138888878979</v>
      </c>
      <c r="BM105" s="3">
        <f t="shared" si="57"/>
        <v>0.81961805555545364</v>
      </c>
      <c r="BN105" s="3">
        <f t="shared" si="57"/>
        <v>0.8300347222221186</v>
      </c>
      <c r="BO105" s="3">
        <f t="shared" si="57"/>
        <v>0.84045138888878268</v>
      </c>
      <c r="BP105" s="3">
        <f t="shared" si="57"/>
        <v>0.85086805555544676</v>
      </c>
      <c r="BQ105" s="3">
        <f t="shared" si="57"/>
        <v>0.86128472222211061</v>
      </c>
      <c r="BR105" s="3">
        <f t="shared" si="57"/>
        <v>0.8717013888887758</v>
      </c>
      <c r="BS105" s="3">
        <f t="shared" si="57"/>
        <v>0.88211805555543965</v>
      </c>
      <c r="BT105" s="3">
        <f t="shared" si="57"/>
        <v>0.89253472222210373</v>
      </c>
      <c r="BU105" s="3">
        <f t="shared" si="57"/>
        <v>0.9029513888887678</v>
      </c>
      <c r="BV105" s="3">
        <f t="shared" si="57"/>
        <v>0.91336805555543277</v>
      </c>
      <c r="BW105" s="3">
        <f t="shared" si="57"/>
        <v>0.92378472222209662</v>
      </c>
      <c r="BX105" s="3">
        <f t="shared" si="57"/>
        <v>0.9342013888887607</v>
      </c>
      <c r="BY105" s="3">
        <f t="shared" si="57"/>
        <v>0.94461805555542477</v>
      </c>
      <c r="BZ105" s="3">
        <f t="shared" si="57"/>
        <v>0.95503472222208974</v>
      </c>
      <c r="CA105" s="3">
        <f t="shared" si="57"/>
        <v>0.96545138888875381</v>
      </c>
      <c r="CB105" s="3">
        <f t="shared" si="57"/>
        <v>0.97586805555541767</v>
      </c>
      <c r="CC105" s="3">
        <f t="shared" si="57"/>
        <v>0.98628472222208174</v>
      </c>
      <c r="CD105" s="3">
        <f t="shared" si="57"/>
        <v>0.99670138888874671</v>
      </c>
      <c r="CE105" s="3">
        <f t="shared" si="57"/>
        <v>1.0071180555554107</v>
      </c>
      <c r="CF105" s="3">
        <f t="shared" si="57"/>
        <v>1.0175347222220736</v>
      </c>
      <c r="CG105" s="3">
        <f t="shared" si="57"/>
        <v>1.0279513888887337</v>
      </c>
      <c r="CH105" s="3">
        <f t="shared" si="57"/>
        <v>1.0383680555554036</v>
      </c>
      <c r="CI105" s="3"/>
      <c r="CJ105" s="3"/>
      <c r="CK105" s="3"/>
      <c r="CL105" s="3"/>
      <c r="CM105" s="3"/>
      <c r="CN105" s="3"/>
      <c r="CO105" s="93"/>
    </row>
    <row r="106" spans="1:93">
      <c r="A106" s="56" t="s">
        <v>6</v>
      </c>
      <c r="B106" s="57">
        <v>1.5104166666666667E-2</v>
      </c>
      <c r="C106" s="43"/>
      <c r="D106" s="37"/>
      <c r="E106" s="3">
        <f t="shared" si="48"/>
        <v>0.1953125</v>
      </c>
      <c r="F106" s="3">
        <f t="shared" si="48"/>
        <v>0.20572916666666666</v>
      </c>
      <c r="G106" s="3">
        <f t="shared" si="48"/>
        <v>0.21614583333333368</v>
      </c>
      <c r="H106" s="3">
        <f t="shared" si="48"/>
        <v>0.22656250000000014</v>
      </c>
      <c r="I106" s="3">
        <f t="shared" si="48"/>
        <v>0.23697916666666713</v>
      </c>
      <c r="J106" s="3">
        <f t="shared" si="48"/>
        <v>0.24739583333333312</v>
      </c>
      <c r="K106" s="3">
        <f t="shared" si="48"/>
        <v>0.25781250000000011</v>
      </c>
      <c r="L106" s="3">
        <f t="shared" si="48"/>
        <v>0.26822916666666707</v>
      </c>
      <c r="M106" s="3">
        <f t="shared" si="48"/>
        <v>0.27864583333333309</v>
      </c>
      <c r="N106" s="3">
        <f t="shared" si="55"/>
        <v>0.28906249999999867</v>
      </c>
      <c r="O106" s="3">
        <f t="shared" si="55"/>
        <v>0.29947916666666563</v>
      </c>
      <c r="P106" s="3">
        <f t="shared" si="55"/>
        <v>0.30989583333333165</v>
      </c>
      <c r="Q106" s="3">
        <f t="shared" si="55"/>
        <v>0.32031249999999761</v>
      </c>
      <c r="R106" s="3">
        <f t="shared" si="55"/>
        <v>0.33072916666666363</v>
      </c>
      <c r="S106" s="3">
        <f t="shared" si="55"/>
        <v>0.34114583333332965</v>
      </c>
      <c r="T106" s="3">
        <f t="shared" si="55"/>
        <v>0.35156249999999561</v>
      </c>
      <c r="U106" s="3">
        <f t="shared" si="55"/>
        <v>0.36197916666666163</v>
      </c>
      <c r="V106" s="3">
        <f t="shared" si="55"/>
        <v>0.37239583333332665</v>
      </c>
      <c r="W106" s="3">
        <f t="shared" si="55"/>
        <v>0.38281249999999262</v>
      </c>
      <c r="X106" s="3">
        <f t="shared" si="55"/>
        <v>0.39322916666665864</v>
      </c>
      <c r="Y106" s="3">
        <f t="shared" si="55"/>
        <v>0.40364583333332466</v>
      </c>
      <c r="Z106" s="3">
        <f t="shared" si="55"/>
        <v>0.41406249999999062</v>
      </c>
      <c r="AA106" s="3">
        <f t="shared" si="55"/>
        <v>0.42447916666665664</v>
      </c>
      <c r="AB106" s="3">
        <f t="shared" si="55"/>
        <v>0.43489583333332266</v>
      </c>
      <c r="AC106" s="3">
        <f t="shared" si="55"/>
        <v>0.44531249999998862</v>
      </c>
      <c r="AD106" s="3">
        <f t="shared" si="55"/>
        <v>0.45572916666665464</v>
      </c>
      <c r="AE106" s="3">
        <f t="shared" si="55"/>
        <v>0.46614583333332066</v>
      </c>
      <c r="AF106" s="3">
        <f t="shared" si="55"/>
        <v>0.47656249999998662</v>
      </c>
      <c r="AG106" s="3">
        <f t="shared" si="55"/>
        <v>0.48697916666665264</v>
      </c>
      <c r="AH106" s="3">
        <f t="shared" si="55"/>
        <v>0.49739583333331866</v>
      </c>
      <c r="AI106" s="3">
        <f t="shared" si="57"/>
        <v>0.50781249999997113</v>
      </c>
      <c r="AJ106" s="3">
        <f t="shared" si="57"/>
        <v>0.51822916666663521</v>
      </c>
      <c r="AK106" s="3">
        <f t="shared" si="57"/>
        <v>0.52864583333330017</v>
      </c>
      <c r="AL106" s="3">
        <f t="shared" si="57"/>
        <v>0.53906249999996425</v>
      </c>
      <c r="AM106" s="3">
        <f t="shared" si="57"/>
        <v>0.5494791666666281</v>
      </c>
      <c r="AN106" s="3">
        <f t="shared" si="57"/>
        <v>0.55989583333329218</v>
      </c>
      <c r="AO106" s="3">
        <f t="shared" si="57"/>
        <v>0.57031249999995715</v>
      </c>
      <c r="AP106" s="3">
        <f t="shared" si="57"/>
        <v>0.58072916666662122</v>
      </c>
      <c r="AQ106" s="3">
        <f t="shared" si="57"/>
        <v>0.59114583333328508</v>
      </c>
      <c r="AR106" s="3">
        <f t="shared" si="57"/>
        <v>0.60156249999994915</v>
      </c>
      <c r="AS106" s="3">
        <f t="shared" si="57"/>
        <v>0.61197916666661412</v>
      </c>
      <c r="AT106" s="3">
        <f t="shared" si="57"/>
        <v>0.62239583333327819</v>
      </c>
      <c r="AU106" s="3">
        <f t="shared" si="57"/>
        <v>0.63281249999994205</v>
      </c>
      <c r="AV106" s="3">
        <f t="shared" si="57"/>
        <v>0.64322916666660612</v>
      </c>
      <c r="AW106" s="3">
        <f t="shared" si="57"/>
        <v>0.65364583333327109</v>
      </c>
      <c r="AX106" s="3">
        <f t="shared" si="57"/>
        <v>0.66406249999993516</v>
      </c>
      <c r="AY106" s="3">
        <f t="shared" si="57"/>
        <v>0.67447916666659924</v>
      </c>
      <c r="AZ106" s="3">
        <f t="shared" si="57"/>
        <v>0.68489583333326309</v>
      </c>
      <c r="BA106" s="3">
        <f t="shared" si="57"/>
        <v>0.69531249999992806</v>
      </c>
      <c r="BB106" s="3">
        <f t="shared" si="57"/>
        <v>0.70572916666659213</v>
      </c>
      <c r="BC106" s="3">
        <f t="shared" si="57"/>
        <v>0.71614583333325621</v>
      </c>
      <c r="BD106" s="3">
        <f t="shared" si="57"/>
        <v>0.72656249999992006</v>
      </c>
      <c r="BE106" s="3">
        <f t="shared" si="57"/>
        <v>0.73697916666658414</v>
      </c>
      <c r="BF106" s="3">
        <f t="shared" si="57"/>
        <v>0.7473958333332491</v>
      </c>
      <c r="BG106" s="3">
        <f t="shared" si="57"/>
        <v>0.75781249999991318</v>
      </c>
      <c r="BH106" s="3">
        <f t="shared" si="57"/>
        <v>0.76822916666657726</v>
      </c>
      <c r="BI106" s="3">
        <f t="shared" si="57"/>
        <v>0.77864583333324111</v>
      </c>
      <c r="BJ106" s="3">
        <f t="shared" si="57"/>
        <v>0.78906249999990608</v>
      </c>
      <c r="BK106" s="3">
        <f t="shared" si="57"/>
        <v>0.79947916666657015</v>
      </c>
      <c r="BL106" s="3">
        <f t="shared" si="57"/>
        <v>0.80989583333323423</v>
      </c>
      <c r="BM106" s="3">
        <f t="shared" si="57"/>
        <v>0.82031249999989808</v>
      </c>
      <c r="BN106" s="3">
        <f t="shared" si="57"/>
        <v>0.83072916666656305</v>
      </c>
      <c r="BO106" s="3">
        <f t="shared" si="57"/>
        <v>0.84114583333322712</v>
      </c>
      <c r="BP106" s="3">
        <f t="shared" si="57"/>
        <v>0.8515624999998912</v>
      </c>
      <c r="BQ106" s="3">
        <f t="shared" si="57"/>
        <v>0.86197916666655505</v>
      </c>
      <c r="BR106" s="3">
        <f t="shared" si="57"/>
        <v>0.87239583333322024</v>
      </c>
      <c r="BS106" s="3">
        <f t="shared" si="57"/>
        <v>0.88281249999988409</v>
      </c>
      <c r="BT106" s="3">
        <f t="shared" si="57"/>
        <v>0.89322916666654817</v>
      </c>
      <c r="BU106" s="3">
        <f t="shared" si="57"/>
        <v>0.90364583333321225</v>
      </c>
      <c r="BV106" s="3">
        <f t="shared" si="57"/>
        <v>0.91406249999987721</v>
      </c>
      <c r="BW106" s="3">
        <f t="shared" si="57"/>
        <v>0.92447916666654106</v>
      </c>
      <c r="BX106" s="3">
        <f t="shared" si="57"/>
        <v>0.93489583333320514</v>
      </c>
      <c r="BY106" s="3">
        <f t="shared" si="57"/>
        <v>0.94531249999986922</v>
      </c>
      <c r="BZ106" s="3">
        <f t="shared" si="57"/>
        <v>0.95572916666653418</v>
      </c>
      <c r="CA106" s="3">
        <f t="shared" si="57"/>
        <v>0.96614583333319826</v>
      </c>
      <c r="CB106" s="3">
        <f t="shared" si="57"/>
        <v>0.97656249999986211</v>
      </c>
      <c r="CC106" s="3">
        <f t="shared" si="57"/>
        <v>0.98697916666652619</v>
      </c>
      <c r="CD106" s="3">
        <f t="shared" ref="CD106:CH106" si="58">CD$81+$B106</f>
        <v>0.99739583333319115</v>
      </c>
      <c r="CE106" s="3">
        <f t="shared" si="58"/>
        <v>1.0078124999998552</v>
      </c>
      <c r="CF106" s="3">
        <f t="shared" si="58"/>
        <v>1.0182291666665182</v>
      </c>
      <c r="CG106" s="3">
        <f t="shared" si="58"/>
        <v>1.0286458333331783</v>
      </c>
      <c r="CH106" s="3">
        <f t="shared" si="58"/>
        <v>1.0390624999998481</v>
      </c>
      <c r="CI106" s="3"/>
      <c r="CJ106" s="3"/>
      <c r="CK106" s="3"/>
      <c r="CL106" s="3"/>
      <c r="CM106" s="3"/>
      <c r="CN106" s="3"/>
      <c r="CO106" s="93"/>
    </row>
    <row r="107" spans="1:93">
      <c r="A107" s="56" t="s">
        <v>5</v>
      </c>
      <c r="B107" s="57">
        <v>1.5625E-2</v>
      </c>
      <c r="C107" s="43"/>
      <c r="D107" s="37"/>
      <c r="E107" s="3">
        <f t="shared" si="48"/>
        <v>0.19583333333333333</v>
      </c>
      <c r="F107" s="3">
        <f t="shared" si="48"/>
        <v>0.20624999999999999</v>
      </c>
      <c r="G107" s="3">
        <f t="shared" si="48"/>
        <v>0.21666666666666701</v>
      </c>
      <c r="H107" s="3">
        <f t="shared" si="48"/>
        <v>0.22708333333333347</v>
      </c>
      <c r="I107" s="3">
        <f t="shared" si="48"/>
        <v>0.23750000000000046</v>
      </c>
      <c r="J107" s="3">
        <f t="shared" si="48"/>
        <v>0.24791666666666645</v>
      </c>
      <c r="K107" s="3">
        <f t="shared" si="48"/>
        <v>0.25833333333333347</v>
      </c>
      <c r="L107" s="3">
        <f t="shared" si="48"/>
        <v>0.26875000000000043</v>
      </c>
      <c r="M107" s="3">
        <f t="shared" si="48"/>
        <v>0.27916666666666645</v>
      </c>
      <c r="N107" s="3">
        <f t="shared" si="55"/>
        <v>0.28958333333333203</v>
      </c>
      <c r="O107" s="3">
        <f t="shared" si="55"/>
        <v>0.29999999999999899</v>
      </c>
      <c r="P107" s="3">
        <f t="shared" si="55"/>
        <v>0.31041666666666501</v>
      </c>
      <c r="Q107" s="3">
        <f t="shared" si="55"/>
        <v>0.32083333333333097</v>
      </c>
      <c r="R107" s="3">
        <f t="shared" si="55"/>
        <v>0.33124999999999699</v>
      </c>
      <c r="S107" s="3">
        <f t="shared" si="55"/>
        <v>0.34166666666666301</v>
      </c>
      <c r="T107" s="3">
        <f t="shared" si="55"/>
        <v>0.35208333333332897</v>
      </c>
      <c r="U107" s="3">
        <f t="shared" si="55"/>
        <v>0.36249999999999499</v>
      </c>
      <c r="V107" s="3">
        <f t="shared" si="55"/>
        <v>0.37291666666666001</v>
      </c>
      <c r="W107" s="3">
        <f t="shared" si="55"/>
        <v>0.38333333333332598</v>
      </c>
      <c r="X107" s="3">
        <f t="shared" si="55"/>
        <v>0.393749999999992</v>
      </c>
      <c r="Y107" s="3">
        <f t="shared" si="55"/>
        <v>0.40416666666665801</v>
      </c>
      <c r="Z107" s="3">
        <f t="shared" si="55"/>
        <v>0.41458333333332398</v>
      </c>
      <c r="AA107" s="3">
        <f t="shared" si="55"/>
        <v>0.42499999999999</v>
      </c>
      <c r="AB107" s="3">
        <f t="shared" si="55"/>
        <v>0.43541666666665602</v>
      </c>
      <c r="AC107" s="3">
        <f t="shared" si="55"/>
        <v>0.44583333333332198</v>
      </c>
      <c r="AD107" s="3">
        <f t="shared" si="55"/>
        <v>0.456249999999988</v>
      </c>
      <c r="AE107" s="3">
        <f t="shared" si="55"/>
        <v>0.46666666666665402</v>
      </c>
      <c r="AF107" s="3">
        <f t="shared" si="55"/>
        <v>0.47708333333331998</v>
      </c>
      <c r="AG107" s="3">
        <f t="shared" si="55"/>
        <v>0.487499999999986</v>
      </c>
      <c r="AH107" s="3">
        <f t="shared" si="55"/>
        <v>0.49791666666665202</v>
      </c>
      <c r="AI107" s="3">
        <f t="shared" ref="AI107:CH111" si="59">AI$81+$B107</f>
        <v>0.50833333333330444</v>
      </c>
      <c r="AJ107" s="3">
        <f t="shared" si="59"/>
        <v>0.51874999999996851</v>
      </c>
      <c r="AK107" s="3">
        <f t="shared" si="59"/>
        <v>0.52916666666663348</v>
      </c>
      <c r="AL107" s="3">
        <f t="shared" si="59"/>
        <v>0.53958333333329755</v>
      </c>
      <c r="AM107" s="3">
        <f t="shared" si="59"/>
        <v>0.54999999999996141</v>
      </c>
      <c r="AN107" s="3">
        <f t="shared" si="59"/>
        <v>0.56041666666662548</v>
      </c>
      <c r="AO107" s="3">
        <f t="shared" si="59"/>
        <v>0.57083333333329045</v>
      </c>
      <c r="AP107" s="3">
        <f t="shared" si="59"/>
        <v>0.58124999999995453</v>
      </c>
      <c r="AQ107" s="3">
        <f t="shared" si="59"/>
        <v>0.59166666666661838</v>
      </c>
      <c r="AR107" s="3">
        <f t="shared" si="59"/>
        <v>0.60208333333328246</v>
      </c>
      <c r="AS107" s="3">
        <f t="shared" si="59"/>
        <v>0.61249999999994742</v>
      </c>
      <c r="AT107" s="3">
        <f t="shared" si="59"/>
        <v>0.6229166666666115</v>
      </c>
      <c r="AU107" s="3">
        <f t="shared" si="59"/>
        <v>0.63333333333327535</v>
      </c>
      <c r="AV107" s="3">
        <f t="shared" si="59"/>
        <v>0.64374999999993943</v>
      </c>
      <c r="AW107" s="3">
        <f t="shared" si="59"/>
        <v>0.65416666666660439</v>
      </c>
      <c r="AX107" s="3">
        <f t="shared" si="59"/>
        <v>0.66458333333326847</v>
      </c>
      <c r="AY107" s="3">
        <f t="shared" si="59"/>
        <v>0.67499999999993254</v>
      </c>
      <c r="AZ107" s="3">
        <f t="shared" si="59"/>
        <v>0.6854166666665964</v>
      </c>
      <c r="BA107" s="3">
        <f t="shared" si="59"/>
        <v>0.69583333333326136</v>
      </c>
      <c r="BB107" s="3">
        <f t="shared" si="59"/>
        <v>0.70624999999992544</v>
      </c>
      <c r="BC107" s="3">
        <f t="shared" si="59"/>
        <v>0.71666666666658951</v>
      </c>
      <c r="BD107" s="3">
        <f t="shared" si="59"/>
        <v>0.72708333333325337</v>
      </c>
      <c r="BE107" s="3">
        <f t="shared" si="59"/>
        <v>0.73749999999991744</v>
      </c>
      <c r="BF107" s="3">
        <f t="shared" si="59"/>
        <v>0.74791666666658241</v>
      </c>
      <c r="BG107" s="3">
        <f t="shared" si="59"/>
        <v>0.75833333333324648</v>
      </c>
      <c r="BH107" s="3">
        <f t="shared" si="59"/>
        <v>0.76874999999991056</v>
      </c>
      <c r="BI107" s="3">
        <f t="shared" si="59"/>
        <v>0.77916666666657441</v>
      </c>
      <c r="BJ107" s="3">
        <f t="shared" si="59"/>
        <v>0.78958333333323938</v>
      </c>
      <c r="BK107" s="3">
        <f t="shared" si="59"/>
        <v>0.79999999999990346</v>
      </c>
      <c r="BL107" s="3">
        <f t="shared" si="59"/>
        <v>0.81041666666656753</v>
      </c>
      <c r="BM107" s="3">
        <f t="shared" si="59"/>
        <v>0.82083333333323139</v>
      </c>
      <c r="BN107" s="3">
        <f t="shared" si="59"/>
        <v>0.83124999999989635</v>
      </c>
      <c r="BO107" s="3">
        <f t="shared" si="59"/>
        <v>0.84166666666656043</v>
      </c>
      <c r="BP107" s="3">
        <f t="shared" si="59"/>
        <v>0.8520833333332245</v>
      </c>
      <c r="BQ107" s="3">
        <f t="shared" si="59"/>
        <v>0.86249999999988836</v>
      </c>
      <c r="BR107" s="3">
        <f t="shared" si="59"/>
        <v>0.87291666666655354</v>
      </c>
      <c r="BS107" s="3">
        <f t="shared" si="59"/>
        <v>0.8833333333332174</v>
      </c>
      <c r="BT107" s="3">
        <f t="shared" si="59"/>
        <v>0.89374999999988147</v>
      </c>
      <c r="BU107" s="3">
        <f t="shared" si="59"/>
        <v>0.90416666666654555</v>
      </c>
      <c r="BV107" s="3">
        <f t="shared" si="59"/>
        <v>0.91458333333321051</v>
      </c>
      <c r="BW107" s="3">
        <f t="shared" si="59"/>
        <v>0.92499999999987437</v>
      </c>
      <c r="BX107" s="3">
        <f t="shared" si="59"/>
        <v>0.93541666666653844</v>
      </c>
      <c r="BY107" s="3">
        <f t="shared" si="59"/>
        <v>0.94583333333320252</v>
      </c>
      <c r="BZ107" s="3">
        <f t="shared" si="59"/>
        <v>0.95624999999986748</v>
      </c>
      <c r="CA107" s="3">
        <f t="shared" si="59"/>
        <v>0.96666666666653156</v>
      </c>
      <c r="CB107" s="3">
        <f t="shared" si="59"/>
        <v>0.97708333333319541</v>
      </c>
      <c r="CC107" s="3">
        <f t="shared" si="59"/>
        <v>0.98749999999985949</v>
      </c>
      <c r="CD107" s="3">
        <f t="shared" si="59"/>
        <v>0.99791666666652445</v>
      </c>
      <c r="CE107" s="3">
        <f t="shared" si="59"/>
        <v>1.0083333333331885</v>
      </c>
      <c r="CF107" s="3">
        <f t="shared" si="59"/>
        <v>1.0187499999998515</v>
      </c>
      <c r="CG107" s="3">
        <f t="shared" si="59"/>
        <v>1.0291666666665116</v>
      </c>
      <c r="CH107" s="3">
        <f t="shared" si="59"/>
        <v>1.0395833333331814</v>
      </c>
      <c r="CI107" s="3"/>
      <c r="CJ107" s="3"/>
      <c r="CK107" s="3"/>
      <c r="CL107" s="3"/>
      <c r="CM107" s="3"/>
      <c r="CN107" s="3"/>
      <c r="CO107" s="93"/>
    </row>
    <row r="108" spans="1:93">
      <c r="A108" s="56" t="s">
        <v>4</v>
      </c>
      <c r="B108" s="57">
        <v>1.6145833333333335E-2</v>
      </c>
      <c r="C108" s="43"/>
      <c r="D108" s="37"/>
      <c r="E108" s="3">
        <f t="shared" si="48"/>
        <v>0.19635416666666666</v>
      </c>
      <c r="F108" s="3">
        <f t="shared" si="48"/>
        <v>0.20677083333333332</v>
      </c>
      <c r="G108" s="3">
        <f t="shared" si="48"/>
        <v>0.21718750000000034</v>
      </c>
      <c r="H108" s="3">
        <f t="shared" si="48"/>
        <v>0.2276041666666668</v>
      </c>
      <c r="I108" s="3">
        <f t="shared" si="48"/>
        <v>0.23802083333333379</v>
      </c>
      <c r="J108" s="3">
        <f t="shared" si="48"/>
        <v>0.24843749999999978</v>
      </c>
      <c r="K108" s="3">
        <f t="shared" si="48"/>
        <v>0.25885416666666683</v>
      </c>
      <c r="L108" s="3">
        <f t="shared" si="48"/>
        <v>0.26927083333333379</v>
      </c>
      <c r="M108" s="3">
        <f t="shared" si="48"/>
        <v>0.27968749999999981</v>
      </c>
      <c r="N108" s="3">
        <f t="shared" si="55"/>
        <v>0.29010416666666539</v>
      </c>
      <c r="O108" s="3">
        <f t="shared" si="55"/>
        <v>0.30052083333333235</v>
      </c>
      <c r="P108" s="3">
        <f t="shared" si="55"/>
        <v>0.31093749999999837</v>
      </c>
      <c r="Q108" s="3">
        <f t="shared" si="55"/>
        <v>0.32135416666666433</v>
      </c>
      <c r="R108" s="3">
        <f t="shared" si="55"/>
        <v>0.33177083333333035</v>
      </c>
      <c r="S108" s="3">
        <f t="shared" si="55"/>
        <v>0.34218749999999637</v>
      </c>
      <c r="T108" s="3">
        <f t="shared" si="55"/>
        <v>0.35260416666666233</v>
      </c>
      <c r="U108" s="3">
        <f t="shared" si="55"/>
        <v>0.36302083333332835</v>
      </c>
      <c r="V108" s="3">
        <f t="shared" si="55"/>
        <v>0.37343749999999337</v>
      </c>
      <c r="W108" s="3">
        <f t="shared" si="55"/>
        <v>0.38385416666665934</v>
      </c>
      <c r="X108" s="3">
        <f t="shared" si="55"/>
        <v>0.39427083333332535</v>
      </c>
      <c r="Y108" s="3">
        <f t="shared" si="55"/>
        <v>0.40468749999999137</v>
      </c>
      <c r="Z108" s="3">
        <f t="shared" si="55"/>
        <v>0.41510416666665734</v>
      </c>
      <c r="AA108" s="3">
        <f t="shared" si="55"/>
        <v>0.42552083333332336</v>
      </c>
      <c r="AB108" s="3">
        <f t="shared" si="55"/>
        <v>0.43593749999998938</v>
      </c>
      <c r="AC108" s="3">
        <f t="shared" si="55"/>
        <v>0.44635416666665534</v>
      </c>
      <c r="AD108" s="3">
        <f t="shared" si="55"/>
        <v>0.45677083333332136</v>
      </c>
      <c r="AE108" s="3">
        <f t="shared" si="55"/>
        <v>0.46718749999998738</v>
      </c>
      <c r="AF108" s="3">
        <f t="shared" si="55"/>
        <v>0.47760416666665334</v>
      </c>
      <c r="AG108" s="3">
        <f t="shared" si="55"/>
        <v>0.48802083333331936</v>
      </c>
      <c r="AH108" s="3">
        <f t="shared" si="55"/>
        <v>0.49843749999998538</v>
      </c>
      <c r="AI108" s="3">
        <f t="shared" si="59"/>
        <v>0.50885416666663774</v>
      </c>
      <c r="AJ108" s="3">
        <f t="shared" si="59"/>
        <v>0.51927083333330182</v>
      </c>
      <c r="AK108" s="3">
        <f t="shared" si="59"/>
        <v>0.52968749999996678</v>
      </c>
      <c r="AL108" s="3">
        <f t="shared" si="59"/>
        <v>0.54010416666663086</v>
      </c>
      <c r="AM108" s="3">
        <f t="shared" si="59"/>
        <v>0.55052083333329471</v>
      </c>
      <c r="AN108" s="3">
        <f t="shared" si="59"/>
        <v>0.56093749999995879</v>
      </c>
      <c r="AO108" s="3">
        <f t="shared" si="59"/>
        <v>0.57135416666662375</v>
      </c>
      <c r="AP108" s="3">
        <f t="shared" si="59"/>
        <v>0.58177083333328783</v>
      </c>
      <c r="AQ108" s="3">
        <f t="shared" si="59"/>
        <v>0.59218749999995168</v>
      </c>
      <c r="AR108" s="3">
        <f t="shared" si="59"/>
        <v>0.60260416666661576</v>
      </c>
      <c r="AS108" s="3">
        <f t="shared" si="59"/>
        <v>0.61302083333328072</v>
      </c>
      <c r="AT108" s="3">
        <f t="shared" si="59"/>
        <v>0.6234374999999448</v>
      </c>
      <c r="AU108" s="3">
        <f t="shared" si="59"/>
        <v>0.63385416666660865</v>
      </c>
      <c r="AV108" s="3">
        <f t="shared" si="59"/>
        <v>0.64427083333327273</v>
      </c>
      <c r="AW108" s="3">
        <f t="shared" si="59"/>
        <v>0.65468749999993769</v>
      </c>
      <c r="AX108" s="3">
        <f t="shared" si="59"/>
        <v>0.66510416666660177</v>
      </c>
      <c r="AY108" s="3">
        <f t="shared" si="59"/>
        <v>0.67552083333326585</v>
      </c>
      <c r="AZ108" s="3">
        <f t="shared" si="59"/>
        <v>0.6859374999999297</v>
      </c>
      <c r="BA108" s="3">
        <f t="shared" si="59"/>
        <v>0.69635416666659467</v>
      </c>
      <c r="BB108" s="3">
        <f t="shared" si="59"/>
        <v>0.70677083333325874</v>
      </c>
      <c r="BC108" s="3">
        <f t="shared" si="59"/>
        <v>0.71718749999992282</v>
      </c>
      <c r="BD108" s="3">
        <f t="shared" si="59"/>
        <v>0.72760416666658667</v>
      </c>
      <c r="BE108" s="3">
        <f t="shared" si="59"/>
        <v>0.73802083333325075</v>
      </c>
      <c r="BF108" s="3">
        <f t="shared" si="59"/>
        <v>0.74843749999991571</v>
      </c>
      <c r="BG108" s="3">
        <f t="shared" si="59"/>
        <v>0.75885416666657979</v>
      </c>
      <c r="BH108" s="3">
        <f t="shared" si="59"/>
        <v>0.76927083333324386</v>
      </c>
      <c r="BI108" s="3">
        <f t="shared" si="59"/>
        <v>0.77968749999990772</v>
      </c>
      <c r="BJ108" s="3">
        <f t="shared" si="59"/>
        <v>0.79010416666657268</v>
      </c>
      <c r="BK108" s="3">
        <f t="shared" si="59"/>
        <v>0.80052083333323676</v>
      </c>
      <c r="BL108" s="3">
        <f t="shared" si="59"/>
        <v>0.81093749999990083</v>
      </c>
      <c r="BM108" s="3">
        <f t="shared" si="59"/>
        <v>0.82135416666656469</v>
      </c>
      <c r="BN108" s="3">
        <f t="shared" si="59"/>
        <v>0.83177083333322965</v>
      </c>
      <c r="BO108" s="3">
        <f t="shared" si="59"/>
        <v>0.84218749999989373</v>
      </c>
      <c r="BP108" s="3">
        <f t="shared" si="59"/>
        <v>0.85260416666655781</v>
      </c>
      <c r="BQ108" s="3">
        <f t="shared" si="59"/>
        <v>0.86302083333322166</v>
      </c>
      <c r="BR108" s="3">
        <f t="shared" si="59"/>
        <v>0.87343749999988685</v>
      </c>
      <c r="BS108" s="3">
        <f t="shared" si="59"/>
        <v>0.8838541666665507</v>
      </c>
      <c r="BT108" s="3">
        <f t="shared" si="59"/>
        <v>0.89427083333321478</v>
      </c>
      <c r="BU108" s="3">
        <f t="shared" si="59"/>
        <v>0.90468749999987885</v>
      </c>
      <c r="BV108" s="3">
        <f t="shared" si="59"/>
        <v>0.91510416666654382</v>
      </c>
      <c r="BW108" s="3">
        <f t="shared" si="59"/>
        <v>0.92552083333320767</v>
      </c>
      <c r="BX108" s="3">
        <f t="shared" si="59"/>
        <v>0.93593749999987175</v>
      </c>
      <c r="BY108" s="3">
        <f t="shared" si="59"/>
        <v>0.94635416666653582</v>
      </c>
      <c r="BZ108" s="3">
        <f t="shared" si="59"/>
        <v>0.95677083333320079</v>
      </c>
      <c r="CA108" s="3">
        <f t="shared" si="59"/>
        <v>0.96718749999986486</v>
      </c>
      <c r="CB108" s="3">
        <f t="shared" si="59"/>
        <v>0.97760416666652872</v>
      </c>
      <c r="CC108" s="3">
        <f t="shared" si="59"/>
        <v>0.98802083333319279</v>
      </c>
      <c r="CD108" s="3">
        <f t="shared" si="59"/>
        <v>0.99843749999985776</v>
      </c>
      <c r="CE108" s="3">
        <f t="shared" si="59"/>
        <v>1.0088541666665218</v>
      </c>
      <c r="CF108" s="3">
        <f t="shared" si="59"/>
        <v>1.0192708333331848</v>
      </c>
      <c r="CG108" s="3">
        <f t="shared" si="59"/>
        <v>1.0296874999998449</v>
      </c>
      <c r="CH108" s="3">
        <f t="shared" si="59"/>
        <v>1.0401041666665147</v>
      </c>
      <c r="CI108" s="3"/>
      <c r="CJ108" s="3"/>
      <c r="CK108" s="3"/>
      <c r="CL108" s="3"/>
      <c r="CM108" s="3"/>
      <c r="CN108" s="3"/>
      <c r="CO108" s="93"/>
    </row>
    <row r="109" spans="1:93">
      <c r="A109" s="56" t="s">
        <v>3</v>
      </c>
      <c r="B109" s="57">
        <v>1.7013888888888887E-2</v>
      </c>
      <c r="C109" s="43"/>
      <c r="D109" s="100">
        <v>0.18680555555555556</v>
      </c>
      <c r="E109" s="3">
        <f t="shared" si="48"/>
        <v>0.19722222222222222</v>
      </c>
      <c r="F109" s="3">
        <f t="shared" si="48"/>
        <v>0.20763888888888887</v>
      </c>
      <c r="G109" s="3">
        <f t="shared" si="48"/>
        <v>0.21805555555555589</v>
      </c>
      <c r="H109" s="3">
        <f t="shared" si="48"/>
        <v>0.22847222222222235</v>
      </c>
      <c r="I109" s="3">
        <f t="shared" si="48"/>
        <v>0.23888888888888934</v>
      </c>
      <c r="J109" s="3">
        <f t="shared" si="48"/>
        <v>0.24930555555555534</v>
      </c>
      <c r="K109" s="3">
        <f t="shared" si="48"/>
        <v>0.25972222222222235</v>
      </c>
      <c r="L109" s="3">
        <f t="shared" si="48"/>
        <v>0.27013888888888932</v>
      </c>
      <c r="M109" s="3">
        <f t="shared" si="48"/>
        <v>0.28055555555555534</v>
      </c>
      <c r="N109" s="3">
        <f t="shared" si="55"/>
        <v>0.29097222222222091</v>
      </c>
      <c r="O109" s="3">
        <f t="shared" si="55"/>
        <v>0.30138888888888787</v>
      </c>
      <c r="P109" s="3">
        <f t="shared" si="55"/>
        <v>0.31180555555555389</v>
      </c>
      <c r="Q109" s="3">
        <f t="shared" si="55"/>
        <v>0.32222222222221986</v>
      </c>
      <c r="R109" s="3">
        <f t="shared" si="55"/>
        <v>0.33263888888888588</v>
      </c>
      <c r="S109" s="3">
        <f t="shared" si="55"/>
        <v>0.34305555555555189</v>
      </c>
      <c r="T109" s="3">
        <f t="shared" si="55"/>
        <v>0.35347222222221786</v>
      </c>
      <c r="U109" s="3">
        <f t="shared" si="55"/>
        <v>0.36388888888888388</v>
      </c>
      <c r="V109" s="3">
        <f t="shared" si="55"/>
        <v>0.3743055555555489</v>
      </c>
      <c r="W109" s="3">
        <f t="shared" si="55"/>
        <v>0.38472222222221486</v>
      </c>
      <c r="X109" s="3">
        <f t="shared" si="55"/>
        <v>0.39513888888888088</v>
      </c>
      <c r="Y109" s="3">
        <f t="shared" si="55"/>
        <v>0.4055555555555469</v>
      </c>
      <c r="Z109" s="3">
        <f t="shared" si="55"/>
        <v>0.41597222222221286</v>
      </c>
      <c r="AA109" s="3">
        <f t="shared" ref="N109:AH111" si="60">AA$81+$B109</f>
        <v>0.42638888888887888</v>
      </c>
      <c r="AB109" s="3">
        <f t="shared" si="60"/>
        <v>0.4368055555555449</v>
      </c>
      <c r="AC109" s="3">
        <f t="shared" si="60"/>
        <v>0.44722222222221086</v>
      </c>
      <c r="AD109" s="3">
        <f t="shared" si="60"/>
        <v>0.45763888888887688</v>
      </c>
      <c r="AE109" s="3">
        <f t="shared" si="60"/>
        <v>0.4680555555555429</v>
      </c>
      <c r="AF109" s="3">
        <f t="shared" si="60"/>
        <v>0.47847222222220887</v>
      </c>
      <c r="AG109" s="3">
        <f t="shared" si="60"/>
        <v>0.48888888888887488</v>
      </c>
      <c r="AH109" s="3">
        <f t="shared" si="60"/>
        <v>0.4993055555555409</v>
      </c>
      <c r="AI109" s="3">
        <f t="shared" si="59"/>
        <v>0.50972222222219332</v>
      </c>
      <c r="AJ109" s="3">
        <f t="shared" si="59"/>
        <v>0.5201388888888574</v>
      </c>
      <c r="AK109" s="3">
        <f t="shared" si="59"/>
        <v>0.53055555555552236</v>
      </c>
      <c r="AL109" s="3">
        <f t="shared" si="59"/>
        <v>0.54097222222218644</v>
      </c>
      <c r="AM109" s="3">
        <f t="shared" si="59"/>
        <v>0.55138888888885029</v>
      </c>
      <c r="AN109" s="3">
        <f t="shared" si="59"/>
        <v>0.56180555555551437</v>
      </c>
      <c r="AO109" s="3">
        <f t="shared" si="59"/>
        <v>0.57222222222217933</v>
      </c>
      <c r="AP109" s="3">
        <f t="shared" si="59"/>
        <v>0.58263888888884341</v>
      </c>
      <c r="AQ109" s="3">
        <f t="shared" si="59"/>
        <v>0.59305555555550726</v>
      </c>
      <c r="AR109" s="3">
        <f t="shared" si="59"/>
        <v>0.60347222222217134</v>
      </c>
      <c r="AS109" s="3">
        <f t="shared" si="59"/>
        <v>0.6138888888888363</v>
      </c>
      <c r="AT109" s="3">
        <f t="shared" si="59"/>
        <v>0.62430555555550038</v>
      </c>
      <c r="AU109" s="3">
        <f t="shared" si="59"/>
        <v>0.63472222222216423</v>
      </c>
      <c r="AV109" s="3">
        <f t="shared" si="59"/>
        <v>0.64513888888882831</v>
      </c>
      <c r="AW109" s="3">
        <f t="shared" si="59"/>
        <v>0.65555555555549327</v>
      </c>
      <c r="AX109" s="3">
        <f t="shared" si="59"/>
        <v>0.66597222222215735</v>
      </c>
      <c r="AY109" s="3">
        <f t="shared" si="59"/>
        <v>0.67638888888882143</v>
      </c>
      <c r="AZ109" s="3">
        <f t="shared" si="59"/>
        <v>0.68680555555548528</v>
      </c>
      <c r="BA109" s="3">
        <f t="shared" si="59"/>
        <v>0.69722222222215025</v>
      </c>
      <c r="BB109" s="3">
        <f t="shared" si="59"/>
        <v>0.70763888888881432</v>
      </c>
      <c r="BC109" s="3">
        <f t="shared" si="59"/>
        <v>0.7180555555554784</v>
      </c>
      <c r="BD109" s="3">
        <f t="shared" si="59"/>
        <v>0.72847222222214225</v>
      </c>
      <c r="BE109" s="3">
        <f t="shared" si="59"/>
        <v>0.73888888888880633</v>
      </c>
      <c r="BF109" s="3">
        <f t="shared" si="59"/>
        <v>0.74930555555547129</v>
      </c>
      <c r="BG109" s="3">
        <f t="shared" si="59"/>
        <v>0.75972222222213537</v>
      </c>
      <c r="BH109" s="3">
        <f t="shared" si="59"/>
        <v>0.77013888888879944</v>
      </c>
      <c r="BI109" s="3">
        <f t="shared" si="59"/>
        <v>0.7805555555554633</v>
      </c>
      <c r="BJ109" s="3">
        <f t="shared" si="59"/>
        <v>0.79097222222212826</v>
      </c>
      <c r="BK109" s="3">
        <f t="shared" si="59"/>
        <v>0.80138888888879234</v>
      </c>
      <c r="BL109" s="3">
        <f t="shared" si="59"/>
        <v>0.81180555555545642</v>
      </c>
      <c r="BM109" s="3">
        <f t="shared" si="59"/>
        <v>0.82222222222212027</v>
      </c>
      <c r="BN109" s="3">
        <f t="shared" si="59"/>
        <v>0.83263888888878523</v>
      </c>
      <c r="BO109" s="3">
        <f t="shared" si="59"/>
        <v>0.84305555555544931</v>
      </c>
      <c r="BP109" s="3">
        <f t="shared" si="59"/>
        <v>0.85347222222211339</v>
      </c>
      <c r="BQ109" s="3">
        <f t="shared" si="59"/>
        <v>0.86388888888877724</v>
      </c>
      <c r="BR109" s="3">
        <f t="shared" si="59"/>
        <v>0.87430555555544243</v>
      </c>
      <c r="BS109" s="3">
        <f t="shared" si="59"/>
        <v>0.88472222222210628</v>
      </c>
      <c r="BT109" s="3">
        <f t="shared" si="59"/>
        <v>0.89513888888877036</v>
      </c>
      <c r="BU109" s="3">
        <f t="shared" si="59"/>
        <v>0.90555555555543443</v>
      </c>
      <c r="BV109" s="3">
        <f t="shared" si="59"/>
        <v>0.9159722222220994</v>
      </c>
      <c r="BW109" s="3">
        <f t="shared" si="59"/>
        <v>0.92638888888876325</v>
      </c>
      <c r="BX109" s="3">
        <f t="shared" si="59"/>
        <v>0.93680555555542733</v>
      </c>
      <c r="BY109" s="3">
        <f t="shared" si="59"/>
        <v>0.9472222222220914</v>
      </c>
      <c r="BZ109" s="3">
        <f t="shared" si="59"/>
        <v>0.95763888888875637</v>
      </c>
      <c r="CA109" s="3">
        <f t="shared" si="59"/>
        <v>0.96805555555542044</v>
      </c>
      <c r="CB109" s="3">
        <f t="shared" si="59"/>
        <v>0.9784722222220843</v>
      </c>
      <c r="CC109" s="3">
        <f t="shared" si="59"/>
        <v>0.98888888888874837</v>
      </c>
      <c r="CD109" s="3">
        <f t="shared" si="59"/>
        <v>0.99930555555541334</v>
      </c>
      <c r="CE109" s="3">
        <f t="shared" si="59"/>
        <v>1.0097222222220774</v>
      </c>
      <c r="CF109" s="3">
        <f t="shared" si="59"/>
        <v>1.0201388888887404</v>
      </c>
      <c r="CG109" s="3">
        <f t="shared" si="59"/>
        <v>1.0305555555554005</v>
      </c>
      <c r="CH109" s="3">
        <f t="shared" si="59"/>
        <v>1.0409722222220703</v>
      </c>
      <c r="CI109" s="3"/>
      <c r="CJ109" s="3"/>
      <c r="CK109" s="3"/>
      <c r="CL109" s="3"/>
      <c r="CM109" s="3"/>
      <c r="CN109" s="3"/>
      <c r="CO109" s="93"/>
    </row>
    <row r="110" spans="1:93">
      <c r="A110" s="56" t="s">
        <v>2</v>
      </c>
      <c r="B110" s="57">
        <v>1.8055555555555554E-2</v>
      </c>
      <c r="C110" s="43"/>
      <c r="D110" s="37">
        <f>D$109+$B110-$B$109</f>
        <v>0.18784722222222222</v>
      </c>
      <c r="E110" s="3">
        <f t="shared" si="48"/>
        <v>0.19826388888888888</v>
      </c>
      <c r="F110" s="3">
        <f t="shared" si="48"/>
        <v>0.20868055555555554</v>
      </c>
      <c r="G110" s="3">
        <f t="shared" si="48"/>
        <v>0.21909722222222255</v>
      </c>
      <c r="H110" s="3">
        <f t="shared" si="48"/>
        <v>0.22951388888888902</v>
      </c>
      <c r="I110" s="3">
        <f t="shared" si="48"/>
        <v>0.23993055555555601</v>
      </c>
      <c r="J110" s="3">
        <f t="shared" si="48"/>
        <v>0.250347222222222</v>
      </c>
      <c r="K110" s="3">
        <f t="shared" si="48"/>
        <v>0.26076388888888902</v>
      </c>
      <c r="L110" s="3">
        <f t="shared" si="48"/>
        <v>0.27118055555555598</v>
      </c>
      <c r="M110" s="3">
        <f t="shared" si="48"/>
        <v>0.281597222222222</v>
      </c>
      <c r="N110" s="3">
        <f t="shared" si="60"/>
        <v>0.29201388888888757</v>
      </c>
      <c r="O110" s="3">
        <f t="shared" si="60"/>
        <v>0.30243055555555454</v>
      </c>
      <c r="P110" s="3">
        <f t="shared" si="60"/>
        <v>0.31284722222222056</v>
      </c>
      <c r="Q110" s="3">
        <f t="shared" si="60"/>
        <v>0.32326388888888652</v>
      </c>
      <c r="R110" s="3">
        <f t="shared" si="60"/>
        <v>0.33368055555555254</v>
      </c>
      <c r="S110" s="3">
        <f t="shared" si="60"/>
        <v>0.34409722222221856</v>
      </c>
      <c r="T110" s="3">
        <f t="shared" si="60"/>
        <v>0.35451388888888452</v>
      </c>
      <c r="U110" s="3">
        <f t="shared" si="60"/>
        <v>0.36493055555555054</v>
      </c>
      <c r="V110" s="3">
        <f t="shared" si="60"/>
        <v>0.37534722222221556</v>
      </c>
      <c r="W110" s="3">
        <f t="shared" si="60"/>
        <v>0.38576388888888152</v>
      </c>
      <c r="X110" s="3">
        <f t="shared" si="60"/>
        <v>0.39618055555554754</v>
      </c>
      <c r="Y110" s="3">
        <f t="shared" si="60"/>
        <v>0.40659722222221356</v>
      </c>
      <c r="Z110" s="3">
        <f t="shared" si="60"/>
        <v>0.41701388888887952</v>
      </c>
      <c r="AA110" s="3">
        <f t="shared" si="60"/>
        <v>0.42743055555554554</v>
      </c>
      <c r="AB110" s="3">
        <f t="shared" si="60"/>
        <v>0.43784722222221156</v>
      </c>
      <c r="AC110" s="3">
        <f t="shared" si="60"/>
        <v>0.44826388888887753</v>
      </c>
      <c r="AD110" s="3">
        <f t="shared" si="60"/>
        <v>0.45868055555554355</v>
      </c>
      <c r="AE110" s="3">
        <f t="shared" si="60"/>
        <v>0.46909722222220956</v>
      </c>
      <c r="AF110" s="3">
        <f t="shared" si="60"/>
        <v>0.47951388888887553</v>
      </c>
      <c r="AG110" s="3">
        <f t="shared" si="60"/>
        <v>0.48993055555554155</v>
      </c>
      <c r="AH110" s="3">
        <f t="shared" si="60"/>
        <v>0.50034722222220762</v>
      </c>
      <c r="AI110" s="3">
        <f t="shared" si="59"/>
        <v>0.51076388888886004</v>
      </c>
      <c r="AJ110" s="3">
        <f t="shared" si="59"/>
        <v>0.52118055555552412</v>
      </c>
      <c r="AK110" s="3">
        <f t="shared" si="59"/>
        <v>0.53159722222218908</v>
      </c>
      <c r="AL110" s="3">
        <f t="shared" si="59"/>
        <v>0.54201388888885316</v>
      </c>
      <c r="AM110" s="3">
        <f t="shared" si="59"/>
        <v>0.55243055555551701</v>
      </c>
      <c r="AN110" s="3">
        <f t="shared" si="59"/>
        <v>0.56284722222218109</v>
      </c>
      <c r="AO110" s="3">
        <f t="shared" si="59"/>
        <v>0.57326388888884605</v>
      </c>
      <c r="AP110" s="3">
        <f t="shared" si="59"/>
        <v>0.58368055555551013</v>
      </c>
      <c r="AQ110" s="3">
        <f t="shared" si="59"/>
        <v>0.59409722222217398</v>
      </c>
      <c r="AR110" s="3">
        <f t="shared" si="59"/>
        <v>0.60451388888883806</v>
      </c>
      <c r="AS110" s="3">
        <f t="shared" si="59"/>
        <v>0.61493055555550302</v>
      </c>
      <c r="AT110" s="3">
        <f t="shared" si="59"/>
        <v>0.6253472222221671</v>
      </c>
      <c r="AU110" s="3">
        <f t="shared" si="59"/>
        <v>0.63576388888883095</v>
      </c>
      <c r="AV110" s="3">
        <f t="shared" si="59"/>
        <v>0.64618055555549503</v>
      </c>
      <c r="AW110" s="3">
        <f t="shared" si="59"/>
        <v>0.65659722222215999</v>
      </c>
      <c r="AX110" s="3">
        <f t="shared" si="59"/>
        <v>0.66701388888882407</v>
      </c>
      <c r="AY110" s="3">
        <f t="shared" si="59"/>
        <v>0.67743055555548815</v>
      </c>
      <c r="AZ110" s="3">
        <f t="shared" si="59"/>
        <v>0.687847222222152</v>
      </c>
      <c r="BA110" s="3">
        <f t="shared" si="59"/>
        <v>0.69826388888881696</v>
      </c>
      <c r="BB110" s="3">
        <f t="shared" si="59"/>
        <v>0.70868055555548104</v>
      </c>
      <c r="BC110" s="3">
        <f t="shared" si="59"/>
        <v>0.71909722222214512</v>
      </c>
      <c r="BD110" s="3">
        <f t="shared" si="59"/>
        <v>0.72951388888880897</v>
      </c>
      <c r="BE110" s="3">
        <f t="shared" si="59"/>
        <v>0.73993055555547305</v>
      </c>
      <c r="BF110" s="3">
        <f t="shared" si="59"/>
        <v>0.75034722222213801</v>
      </c>
      <c r="BG110" s="3">
        <f t="shared" si="59"/>
        <v>0.76076388888880209</v>
      </c>
      <c r="BH110" s="3">
        <f t="shared" si="59"/>
        <v>0.77118055555546616</v>
      </c>
      <c r="BI110" s="3">
        <f t="shared" si="59"/>
        <v>0.78159722222213002</v>
      </c>
      <c r="BJ110" s="3">
        <f t="shared" si="59"/>
        <v>0.79201388888879498</v>
      </c>
      <c r="BK110" s="3">
        <f t="shared" si="59"/>
        <v>0.80243055555545906</v>
      </c>
      <c r="BL110" s="3">
        <f t="shared" si="59"/>
        <v>0.81284722222212313</v>
      </c>
      <c r="BM110" s="3">
        <f t="shared" si="59"/>
        <v>0.82326388888878699</v>
      </c>
      <c r="BN110" s="3">
        <f t="shared" si="59"/>
        <v>0.83368055555545195</v>
      </c>
      <c r="BO110" s="3">
        <f t="shared" si="59"/>
        <v>0.84409722222211603</v>
      </c>
      <c r="BP110" s="3">
        <f t="shared" si="59"/>
        <v>0.8545138888887801</v>
      </c>
      <c r="BQ110" s="3">
        <f t="shared" si="59"/>
        <v>0.86493055555544396</v>
      </c>
      <c r="BR110" s="3">
        <f t="shared" si="59"/>
        <v>0.87534722222210914</v>
      </c>
      <c r="BS110" s="3">
        <f t="shared" si="59"/>
        <v>0.885763888888773</v>
      </c>
      <c r="BT110" s="3">
        <f t="shared" si="59"/>
        <v>0.89618055555543708</v>
      </c>
      <c r="BU110" s="3">
        <f t="shared" si="59"/>
        <v>0.90659722222210115</v>
      </c>
      <c r="BV110" s="3">
        <f t="shared" si="59"/>
        <v>0.91701388888876612</v>
      </c>
      <c r="BW110" s="3">
        <f t="shared" si="59"/>
        <v>0.92743055555542997</v>
      </c>
      <c r="BX110" s="3">
        <f t="shared" si="59"/>
        <v>0.93784722222209405</v>
      </c>
      <c r="BY110" s="3">
        <f t="shared" si="59"/>
        <v>0.94826388888875812</v>
      </c>
      <c r="BZ110" s="3">
        <f t="shared" si="59"/>
        <v>0.95868055555542309</v>
      </c>
      <c r="CA110" s="3">
        <f t="shared" si="59"/>
        <v>0.96909722222208716</v>
      </c>
      <c r="CB110" s="3">
        <f t="shared" si="59"/>
        <v>0.97951388888875102</v>
      </c>
      <c r="CC110" s="3">
        <f t="shared" si="59"/>
        <v>0.98993055555541509</v>
      </c>
      <c r="CD110" s="3">
        <f t="shared" si="59"/>
        <v>1.0003472222220799</v>
      </c>
      <c r="CE110" s="3">
        <f t="shared" si="59"/>
        <v>1.010763888888744</v>
      </c>
      <c r="CF110" s="3">
        <f t="shared" si="59"/>
        <v>1.021180555555407</v>
      </c>
      <c r="CG110" s="3">
        <f t="shared" si="59"/>
        <v>1.0315972222220671</v>
      </c>
      <c r="CH110" s="3">
        <f t="shared" si="59"/>
        <v>1.0420138888887369</v>
      </c>
      <c r="CI110" s="3"/>
      <c r="CJ110" s="3"/>
      <c r="CK110" s="3"/>
      <c r="CL110" s="3"/>
      <c r="CM110" s="3"/>
      <c r="CN110" s="3"/>
      <c r="CO110" s="93"/>
    </row>
    <row r="111" spans="1:93" ht="17" thickBot="1">
      <c r="A111" s="58" t="s">
        <v>1</v>
      </c>
      <c r="B111" s="59">
        <v>1.8402777777777778E-2</v>
      </c>
      <c r="C111" s="44"/>
      <c r="D111" s="38">
        <f>D$109+$B111-$B$109</f>
        <v>0.18819444444444444</v>
      </c>
      <c r="E111" s="14">
        <f t="shared" si="48"/>
        <v>0.1986111111111111</v>
      </c>
      <c r="F111" s="14">
        <f t="shared" si="48"/>
        <v>0.20902777777777776</v>
      </c>
      <c r="G111" s="14">
        <f t="shared" si="48"/>
        <v>0.21944444444444478</v>
      </c>
      <c r="H111" s="14">
        <f t="shared" ref="H111:W111" si="61">H$81+$B111</f>
        <v>0.22986111111111124</v>
      </c>
      <c r="I111" s="14">
        <f t="shared" si="61"/>
        <v>0.24027777777777823</v>
      </c>
      <c r="J111" s="14">
        <f t="shared" si="61"/>
        <v>0.25069444444444422</v>
      </c>
      <c r="K111" s="14">
        <f t="shared" si="61"/>
        <v>0.26111111111111124</v>
      </c>
      <c r="L111" s="14">
        <f t="shared" si="61"/>
        <v>0.2715277777777782</v>
      </c>
      <c r="M111" s="14">
        <f t="shared" si="61"/>
        <v>0.28194444444444422</v>
      </c>
      <c r="N111" s="14">
        <f t="shared" si="61"/>
        <v>0.29236111111110979</v>
      </c>
      <c r="O111" s="14">
        <f t="shared" si="61"/>
        <v>0.30277777777777676</v>
      </c>
      <c r="P111" s="14">
        <f t="shared" si="61"/>
        <v>0.31319444444444278</v>
      </c>
      <c r="Q111" s="14">
        <f t="shared" si="61"/>
        <v>0.32361111111110874</v>
      </c>
      <c r="R111" s="14">
        <f t="shared" si="61"/>
        <v>0.33402777777777476</v>
      </c>
      <c r="S111" s="14">
        <f t="shared" si="61"/>
        <v>0.34444444444444078</v>
      </c>
      <c r="T111" s="14">
        <f t="shared" si="61"/>
        <v>0.35486111111110674</v>
      </c>
      <c r="U111" s="14">
        <f t="shared" si="61"/>
        <v>0.36527777777777276</v>
      </c>
      <c r="V111" s="14">
        <f t="shared" si="61"/>
        <v>0.37569444444443778</v>
      </c>
      <c r="W111" s="14">
        <f t="shared" si="61"/>
        <v>0.38611111111110374</v>
      </c>
      <c r="X111" s="14">
        <f t="shared" si="60"/>
        <v>0.39652777777776976</v>
      </c>
      <c r="Y111" s="14">
        <f t="shared" si="60"/>
        <v>0.40694444444443578</v>
      </c>
      <c r="Z111" s="14">
        <f t="shared" si="60"/>
        <v>0.41736111111110175</v>
      </c>
      <c r="AA111" s="14">
        <f t="shared" si="60"/>
        <v>0.42777777777776776</v>
      </c>
      <c r="AB111" s="14">
        <f t="shared" si="60"/>
        <v>0.43819444444443378</v>
      </c>
      <c r="AC111" s="14">
        <f t="shared" si="60"/>
        <v>0.44861111111109975</v>
      </c>
      <c r="AD111" s="14">
        <f t="shared" si="60"/>
        <v>0.45902777777776577</v>
      </c>
      <c r="AE111" s="14">
        <f t="shared" si="60"/>
        <v>0.46944444444443179</v>
      </c>
      <c r="AF111" s="14">
        <f t="shared" si="60"/>
        <v>0.47986111111109775</v>
      </c>
      <c r="AG111" s="14">
        <f t="shared" si="60"/>
        <v>0.49027777777776377</v>
      </c>
      <c r="AH111" s="14">
        <f t="shared" si="60"/>
        <v>0.50069444444442979</v>
      </c>
      <c r="AI111" s="14">
        <f t="shared" si="59"/>
        <v>0.51111111111108221</v>
      </c>
      <c r="AJ111" s="14">
        <f t="shared" si="59"/>
        <v>0.52152777777774628</v>
      </c>
      <c r="AK111" s="14">
        <f t="shared" si="59"/>
        <v>0.53194444444441125</v>
      </c>
      <c r="AL111" s="14">
        <f t="shared" si="59"/>
        <v>0.54236111111107532</v>
      </c>
      <c r="AM111" s="14">
        <f t="shared" si="59"/>
        <v>0.55277777777773918</v>
      </c>
      <c r="AN111" s="14">
        <f t="shared" si="59"/>
        <v>0.56319444444440325</v>
      </c>
      <c r="AO111" s="14">
        <f t="shared" si="59"/>
        <v>0.57361111111106822</v>
      </c>
      <c r="AP111" s="14">
        <f t="shared" si="59"/>
        <v>0.58402777777773229</v>
      </c>
      <c r="AQ111" s="14">
        <f t="shared" si="59"/>
        <v>0.59444444444439615</v>
      </c>
      <c r="AR111" s="14">
        <f t="shared" si="59"/>
        <v>0.60486111111106022</v>
      </c>
      <c r="AS111" s="14">
        <f t="shared" si="59"/>
        <v>0.61527777777772519</v>
      </c>
      <c r="AT111" s="14">
        <f t="shared" si="59"/>
        <v>0.62569444444438926</v>
      </c>
      <c r="AU111" s="14">
        <f t="shared" si="59"/>
        <v>0.63611111111105312</v>
      </c>
      <c r="AV111" s="14">
        <f t="shared" si="59"/>
        <v>0.64652777777771719</v>
      </c>
      <c r="AW111" s="14">
        <f t="shared" si="59"/>
        <v>0.65694444444438216</v>
      </c>
      <c r="AX111" s="14">
        <f t="shared" si="59"/>
        <v>0.66736111111104623</v>
      </c>
      <c r="AY111" s="14">
        <f t="shared" si="59"/>
        <v>0.67777777777771031</v>
      </c>
      <c r="AZ111" s="14">
        <f t="shared" si="59"/>
        <v>0.68819444444437416</v>
      </c>
      <c r="BA111" s="14">
        <f t="shared" si="59"/>
        <v>0.69861111111103913</v>
      </c>
      <c r="BB111" s="14">
        <f t="shared" si="59"/>
        <v>0.70902777777770321</v>
      </c>
      <c r="BC111" s="14">
        <f t="shared" si="59"/>
        <v>0.71944444444436728</v>
      </c>
      <c r="BD111" s="14">
        <f t="shared" si="59"/>
        <v>0.72986111111103114</v>
      </c>
      <c r="BE111" s="14">
        <f t="shared" si="59"/>
        <v>0.74027777777769521</v>
      </c>
      <c r="BF111" s="14">
        <f t="shared" si="59"/>
        <v>0.75069444444436018</v>
      </c>
      <c r="BG111" s="14">
        <f t="shared" si="59"/>
        <v>0.76111111111102425</v>
      </c>
      <c r="BH111" s="14">
        <f t="shared" si="59"/>
        <v>0.77152777777768833</v>
      </c>
      <c r="BI111" s="14">
        <f t="shared" si="59"/>
        <v>0.78194444444435218</v>
      </c>
      <c r="BJ111" s="14">
        <f t="shared" si="59"/>
        <v>0.79236111111101715</v>
      </c>
      <c r="BK111" s="14">
        <f t="shared" si="59"/>
        <v>0.80277777777768122</v>
      </c>
      <c r="BL111" s="14">
        <f t="shared" si="59"/>
        <v>0.8131944444443453</v>
      </c>
      <c r="BM111" s="14">
        <f t="shared" si="59"/>
        <v>0.82361111111100915</v>
      </c>
      <c r="BN111" s="14">
        <f t="shared" si="59"/>
        <v>0.83402777777767412</v>
      </c>
      <c r="BO111" s="14">
        <f t="shared" si="59"/>
        <v>0.84444444444433819</v>
      </c>
      <c r="BP111" s="14">
        <f t="shared" si="59"/>
        <v>0.85486111111100227</v>
      </c>
      <c r="BQ111" s="14">
        <f t="shared" si="59"/>
        <v>0.86527777777766612</v>
      </c>
      <c r="BR111" s="14">
        <f t="shared" si="59"/>
        <v>0.87569444444433131</v>
      </c>
      <c r="BS111" s="14">
        <f t="shared" si="59"/>
        <v>0.88611111111099516</v>
      </c>
      <c r="BT111" s="14">
        <f t="shared" si="59"/>
        <v>0.89652777777765924</v>
      </c>
      <c r="BU111" s="14">
        <f t="shared" si="59"/>
        <v>0.90694444444432332</v>
      </c>
      <c r="BV111" s="14">
        <f t="shared" si="59"/>
        <v>0.91736111111098828</v>
      </c>
      <c r="BW111" s="14">
        <f t="shared" si="59"/>
        <v>0.92777777777765214</v>
      </c>
      <c r="BX111" s="14">
        <f t="shared" si="59"/>
        <v>0.93819444444431621</v>
      </c>
      <c r="BY111" s="14">
        <f t="shared" si="59"/>
        <v>0.94861111111098029</v>
      </c>
      <c r="BZ111" s="14">
        <f t="shared" si="59"/>
        <v>0.95902777777764525</v>
      </c>
      <c r="CA111" s="14">
        <f t="shared" si="59"/>
        <v>0.96944444444430933</v>
      </c>
      <c r="CB111" s="14">
        <f t="shared" si="59"/>
        <v>0.97986111111097318</v>
      </c>
      <c r="CC111" s="14">
        <f t="shared" si="59"/>
        <v>0.99027777777763726</v>
      </c>
      <c r="CD111" s="14">
        <f t="shared" ref="CD111:CH111" si="62">CD$81+$B111</f>
        <v>1.0006944444443022</v>
      </c>
      <c r="CE111" s="14">
        <f t="shared" si="62"/>
        <v>1.0111111111109663</v>
      </c>
      <c r="CF111" s="14">
        <f t="shared" si="62"/>
        <v>1.0215277777776293</v>
      </c>
      <c r="CG111" s="14">
        <f t="shared" si="62"/>
        <v>1.0319444444442893</v>
      </c>
      <c r="CH111" s="15">
        <f t="shared" si="62"/>
        <v>1.0423611111109592</v>
      </c>
      <c r="CI111" s="14"/>
      <c r="CJ111" s="14"/>
      <c r="CK111" s="14"/>
      <c r="CL111" s="14"/>
      <c r="CM111" s="14"/>
      <c r="CN111" s="14"/>
      <c r="CO111" s="4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4D38-56A5-F945-84A9-4F1014728EB6}">
  <dimension ref="A1:CO111"/>
  <sheetViews>
    <sheetView workbookViewId="0"/>
  </sheetViews>
  <sheetFormatPr baseColWidth="10" defaultRowHeight="16"/>
  <cols>
    <col min="1" max="1" width="38.42578125" bestFit="1" customWidth="1"/>
    <col min="2" max="2" width="7.85546875" bestFit="1" customWidth="1"/>
    <col min="3" max="4" width="7.85546875" customWidth="1"/>
    <col min="5" max="93" width="7.85546875" bestFit="1" customWidth="1"/>
  </cols>
  <sheetData>
    <row r="1" spans="1:93" ht="17" thickBot="1">
      <c r="A1" s="52" t="s">
        <v>0</v>
      </c>
      <c r="B1" s="53" t="s">
        <v>58</v>
      </c>
      <c r="C1" s="81" t="s">
        <v>56</v>
      </c>
      <c r="D1" s="16"/>
      <c r="E1" s="16"/>
      <c r="F1" s="16"/>
      <c r="G1" s="16"/>
      <c r="H1" s="79">
        <v>5</v>
      </c>
      <c r="I1" s="79">
        <v>6</v>
      </c>
      <c r="J1" s="79">
        <v>7</v>
      </c>
      <c r="K1" s="79">
        <v>8</v>
      </c>
      <c r="L1" s="41">
        <v>1</v>
      </c>
      <c r="M1" s="41">
        <v>2</v>
      </c>
      <c r="N1" s="41">
        <v>3</v>
      </c>
      <c r="O1" s="41">
        <v>4</v>
      </c>
      <c r="P1" s="41">
        <v>5</v>
      </c>
      <c r="Q1" s="41">
        <v>6</v>
      </c>
      <c r="R1" s="41">
        <v>7</v>
      </c>
      <c r="S1" s="41">
        <v>4</v>
      </c>
      <c r="T1" s="41">
        <v>5</v>
      </c>
      <c r="U1" s="41">
        <v>6</v>
      </c>
      <c r="V1" s="41">
        <v>7</v>
      </c>
      <c r="W1" s="41">
        <v>4</v>
      </c>
      <c r="X1" s="41">
        <v>5</v>
      </c>
      <c r="Y1" s="41">
        <v>6</v>
      </c>
      <c r="Z1" s="41">
        <v>7</v>
      </c>
      <c r="AA1" s="41">
        <v>4</v>
      </c>
      <c r="AB1" s="41">
        <v>5</v>
      </c>
      <c r="AC1" s="41">
        <v>6</v>
      </c>
      <c r="AD1" s="41">
        <v>7</v>
      </c>
      <c r="AE1" s="41">
        <v>4</v>
      </c>
      <c r="AF1" s="41">
        <v>5</v>
      </c>
      <c r="AG1" s="41">
        <v>6</v>
      </c>
      <c r="AH1" s="41">
        <v>7</v>
      </c>
      <c r="AI1" s="41">
        <v>4</v>
      </c>
      <c r="AJ1" s="41">
        <v>5</v>
      </c>
      <c r="AK1" s="41">
        <v>6</v>
      </c>
      <c r="AL1" s="41">
        <v>7</v>
      </c>
      <c r="AM1" s="41">
        <v>4</v>
      </c>
      <c r="AN1" s="41">
        <v>5</v>
      </c>
      <c r="AO1" s="41">
        <v>6</v>
      </c>
      <c r="AP1" s="41">
        <v>7</v>
      </c>
      <c r="AQ1" s="41">
        <v>4</v>
      </c>
      <c r="AR1" s="41">
        <v>5</v>
      </c>
      <c r="AS1" s="41">
        <v>6</v>
      </c>
      <c r="AT1" s="41">
        <v>7</v>
      </c>
      <c r="AU1" s="41">
        <v>4</v>
      </c>
      <c r="AV1" s="41">
        <v>5</v>
      </c>
      <c r="AW1" s="41">
        <v>6</v>
      </c>
      <c r="AX1" s="41">
        <v>7</v>
      </c>
      <c r="AY1" s="41">
        <v>4</v>
      </c>
      <c r="AZ1" s="41">
        <v>5</v>
      </c>
      <c r="BA1" s="41">
        <v>6</v>
      </c>
      <c r="BB1" s="41">
        <v>7</v>
      </c>
      <c r="BC1" s="41">
        <v>4</v>
      </c>
      <c r="BD1" s="41">
        <v>1</v>
      </c>
      <c r="BE1" s="41">
        <v>2</v>
      </c>
      <c r="BF1" s="41">
        <v>3</v>
      </c>
      <c r="BG1" s="41">
        <v>8</v>
      </c>
      <c r="BH1" s="41">
        <v>5</v>
      </c>
      <c r="BI1" s="41">
        <v>6</v>
      </c>
      <c r="BJ1" s="41">
        <v>7</v>
      </c>
      <c r="BK1" s="41">
        <v>4</v>
      </c>
      <c r="BL1" s="41">
        <v>1</v>
      </c>
      <c r="BM1" s="41">
        <v>2</v>
      </c>
      <c r="BN1" s="41">
        <v>3</v>
      </c>
      <c r="BO1" s="41">
        <v>8</v>
      </c>
      <c r="BP1" s="41">
        <v>5</v>
      </c>
      <c r="BQ1" s="41">
        <v>6</v>
      </c>
      <c r="BR1" s="41">
        <v>7</v>
      </c>
      <c r="BS1" s="41">
        <v>4</v>
      </c>
      <c r="BT1" s="41">
        <v>1</v>
      </c>
      <c r="BU1" s="41">
        <v>2</v>
      </c>
      <c r="BV1" s="41">
        <v>3</v>
      </c>
      <c r="BW1" s="41">
        <v>8</v>
      </c>
      <c r="BX1" s="41">
        <v>5</v>
      </c>
      <c r="BY1" s="41">
        <v>6</v>
      </c>
      <c r="BZ1" s="41">
        <v>7</v>
      </c>
      <c r="CA1" s="41">
        <v>4</v>
      </c>
      <c r="CB1" s="41">
        <v>1</v>
      </c>
      <c r="CC1" s="41">
        <v>2</v>
      </c>
      <c r="CD1" s="41">
        <v>3</v>
      </c>
      <c r="CE1" s="41">
        <v>8</v>
      </c>
      <c r="CF1" s="41">
        <v>5</v>
      </c>
      <c r="CG1" s="41">
        <v>6</v>
      </c>
      <c r="CH1" s="41">
        <v>7</v>
      </c>
      <c r="CI1" s="41">
        <v>4</v>
      </c>
      <c r="CJ1" s="41">
        <v>1</v>
      </c>
      <c r="CK1" s="41">
        <v>2</v>
      </c>
      <c r="CL1" s="41">
        <v>3</v>
      </c>
      <c r="CM1" s="79">
        <v>8</v>
      </c>
      <c r="CN1" s="79">
        <v>5</v>
      </c>
      <c r="CO1" s="22">
        <v>6</v>
      </c>
    </row>
    <row r="2" spans="1:93">
      <c r="A2" s="54" t="s">
        <v>1</v>
      </c>
      <c r="B2" s="55">
        <v>0</v>
      </c>
      <c r="C2" s="42"/>
      <c r="D2" s="18"/>
      <c r="E2" s="13"/>
      <c r="F2" s="13"/>
      <c r="G2" s="13"/>
      <c r="H2" s="13"/>
      <c r="I2" s="13"/>
      <c r="J2" s="13"/>
      <c r="K2" s="13"/>
      <c r="L2" s="18">
        <v>0.19513888888888889</v>
      </c>
      <c r="M2" s="18">
        <v>0.20555555555555555</v>
      </c>
      <c r="N2" s="18">
        <v>0.21597222222222201</v>
      </c>
      <c r="O2" s="18">
        <v>0.226388888888889</v>
      </c>
      <c r="P2" s="18">
        <v>0.23680555555555499</v>
      </c>
      <c r="Q2" s="18">
        <v>0.24722222222222101</v>
      </c>
      <c r="R2" s="18">
        <v>0.25763888888888697</v>
      </c>
      <c r="S2" s="18">
        <v>0.26805555555555299</v>
      </c>
      <c r="T2" s="18">
        <v>0.27847222222221901</v>
      </c>
      <c r="U2" s="18">
        <v>0.28888888888888498</v>
      </c>
      <c r="V2" s="18">
        <v>0.299305555555551</v>
      </c>
      <c r="W2" s="18">
        <v>0.30972222222221701</v>
      </c>
      <c r="X2" s="18">
        <v>0.32013888888888298</v>
      </c>
      <c r="Y2" s="18">
        <v>0.330555555555549</v>
      </c>
      <c r="Z2" s="18">
        <v>0.34097222222221502</v>
      </c>
      <c r="AA2" s="18">
        <v>0.35138888888888098</v>
      </c>
      <c r="AB2" s="18">
        <v>0.361805555555547</v>
      </c>
      <c r="AC2" s="18">
        <v>0.37222222222221302</v>
      </c>
      <c r="AD2" s="18">
        <v>0.38263888888887898</v>
      </c>
      <c r="AE2" s="18">
        <v>0.393055555555545</v>
      </c>
      <c r="AF2" s="18">
        <v>0.40347222222221102</v>
      </c>
      <c r="AG2" s="18">
        <v>0.41388888888887698</v>
      </c>
      <c r="AH2" s="18">
        <v>0.424305555555543</v>
      </c>
      <c r="AI2" s="18">
        <v>0.43472222222220902</v>
      </c>
      <c r="AJ2" s="18">
        <v>0.44513888888887498</v>
      </c>
      <c r="AK2" s="18">
        <v>0.455555555555541</v>
      </c>
      <c r="AL2" s="18">
        <v>0.46597222222220003</v>
      </c>
      <c r="AM2" s="18">
        <v>0.47638888888886499</v>
      </c>
      <c r="AN2" s="18">
        <v>0.48680555555552901</v>
      </c>
      <c r="AO2" s="18">
        <v>0.49722222222219298</v>
      </c>
      <c r="AP2" s="18">
        <v>0.507638888888857</v>
      </c>
      <c r="AQ2" s="18">
        <v>0.51805555555552196</v>
      </c>
      <c r="AR2" s="18">
        <v>0.52847222222218604</v>
      </c>
      <c r="AS2" s="18">
        <v>0.53888888888885</v>
      </c>
      <c r="AT2" s="18">
        <v>0.54930555555551397</v>
      </c>
      <c r="AU2" s="18">
        <v>0.55972222222217904</v>
      </c>
      <c r="AV2" s="18">
        <v>0.57013888888884301</v>
      </c>
      <c r="AW2" s="18">
        <v>0.58055555555550697</v>
      </c>
      <c r="AX2" s="18">
        <v>0.59097222222217105</v>
      </c>
      <c r="AY2" s="18">
        <v>0.60138888888883602</v>
      </c>
      <c r="AZ2" s="18">
        <v>0.61180555555549998</v>
      </c>
      <c r="BA2" s="18">
        <v>0.62222222222216395</v>
      </c>
      <c r="BB2" s="18">
        <v>0.63263888888882802</v>
      </c>
      <c r="BC2" s="18">
        <v>0.64305555555549299</v>
      </c>
      <c r="BD2" s="18">
        <v>0.65347222222215695</v>
      </c>
      <c r="BE2" s="18">
        <v>0.66388888888882103</v>
      </c>
      <c r="BF2" s="18">
        <v>0.67430555555548499</v>
      </c>
      <c r="BG2" s="18">
        <v>0.68472222222214996</v>
      </c>
      <c r="BH2" s="18">
        <v>0.69513888888881403</v>
      </c>
      <c r="BI2" s="18">
        <v>0.705555555555478</v>
      </c>
      <c r="BJ2" s="18">
        <v>0.71597222222214196</v>
      </c>
      <c r="BK2" s="18">
        <v>0.72638888888880604</v>
      </c>
      <c r="BL2" s="18">
        <v>0.736805555555471</v>
      </c>
      <c r="BM2" s="18">
        <v>0.74722222222213497</v>
      </c>
      <c r="BN2" s="18">
        <v>0.75763888888879904</v>
      </c>
      <c r="BO2" s="18">
        <v>0.76805555555546301</v>
      </c>
      <c r="BP2" s="18">
        <v>0.77847222222212797</v>
      </c>
      <c r="BQ2" s="18">
        <v>0.78888888888879205</v>
      </c>
      <c r="BR2" s="18">
        <v>0.79930555555545602</v>
      </c>
      <c r="BS2" s="18">
        <v>0.80972222222211998</v>
      </c>
      <c r="BT2" s="18">
        <v>0.82013888888878494</v>
      </c>
      <c r="BU2" s="18">
        <v>0.83055555555544902</v>
      </c>
      <c r="BV2" s="18">
        <v>0.84097222222211299</v>
      </c>
      <c r="BW2" s="18">
        <v>0.85138888888877695</v>
      </c>
      <c r="BX2" s="18">
        <v>0.86180555555544203</v>
      </c>
      <c r="BY2" s="18">
        <v>0.87222222222210599</v>
      </c>
      <c r="BZ2" s="18">
        <v>0.88263888888876996</v>
      </c>
      <c r="CA2" s="18">
        <v>0.89305555555543403</v>
      </c>
      <c r="CB2" s="18">
        <v>0.903472222222099</v>
      </c>
      <c r="CC2" s="18">
        <v>0.91388888888876296</v>
      </c>
      <c r="CD2" s="18">
        <v>0.92430555555542704</v>
      </c>
      <c r="CE2" s="18">
        <v>0.934722222222091</v>
      </c>
      <c r="CF2" s="18">
        <v>0.94513888888875597</v>
      </c>
      <c r="CG2" s="18">
        <v>0.95555555555542004</v>
      </c>
      <c r="CH2" s="18">
        <v>0.96597222222208401</v>
      </c>
      <c r="CI2" s="18">
        <v>0.97638888888874797</v>
      </c>
      <c r="CJ2" s="18">
        <v>0.98680555555541305</v>
      </c>
      <c r="CK2" s="18">
        <v>0.99722222222207701</v>
      </c>
      <c r="CL2" s="107">
        <v>1.00763888888874</v>
      </c>
      <c r="CM2" s="107">
        <v>1.0180555555554001</v>
      </c>
      <c r="CN2" s="107">
        <v>1.0284722222220699</v>
      </c>
      <c r="CO2" s="92">
        <v>1.03888888888873</v>
      </c>
    </row>
    <row r="3" spans="1:93">
      <c r="A3" s="56" t="s">
        <v>2</v>
      </c>
      <c r="B3" s="57">
        <v>8.6805555555555551E-4</v>
      </c>
      <c r="C3" s="43"/>
      <c r="D3" s="3"/>
      <c r="E3" s="2"/>
      <c r="F3" s="2"/>
      <c r="G3" s="2"/>
      <c r="H3" s="2"/>
      <c r="I3" s="2"/>
      <c r="J3" s="2"/>
      <c r="K3" s="2"/>
      <c r="L3" s="3">
        <f>L$2+$B3</f>
        <v>0.19600694444444444</v>
      </c>
      <c r="M3" s="3">
        <f>M$2+$B3</f>
        <v>0.2064236111111111</v>
      </c>
      <c r="N3" s="3">
        <f t="shared" ref="N3:AC18" si="0">N$2+$B3</f>
        <v>0.21684027777777756</v>
      </c>
      <c r="O3" s="3">
        <f t="shared" si="0"/>
        <v>0.22725694444444455</v>
      </c>
      <c r="P3" s="3">
        <f t="shared" si="0"/>
        <v>0.23767361111111054</v>
      </c>
      <c r="Q3" s="3">
        <f t="shared" si="0"/>
        <v>0.24809027777777656</v>
      </c>
      <c r="R3" s="3">
        <f t="shared" si="0"/>
        <v>0.25850694444444255</v>
      </c>
      <c r="S3" s="3">
        <f t="shared" si="0"/>
        <v>0.26892361111110857</v>
      </c>
      <c r="T3" s="3">
        <f t="shared" si="0"/>
        <v>0.27934027777777459</v>
      </c>
      <c r="U3" s="3">
        <f t="shared" si="0"/>
        <v>0.28975694444444056</v>
      </c>
      <c r="V3" s="3">
        <f t="shared" si="0"/>
        <v>0.30017361111110658</v>
      </c>
      <c r="W3" s="3">
        <f t="shared" si="0"/>
        <v>0.31059027777777259</v>
      </c>
      <c r="X3" s="3">
        <f t="shared" si="0"/>
        <v>0.32100694444443856</v>
      </c>
      <c r="Y3" s="3">
        <f t="shared" si="0"/>
        <v>0.33142361111110458</v>
      </c>
      <c r="Z3" s="3">
        <f t="shared" si="0"/>
        <v>0.3418402777777706</v>
      </c>
      <c r="AA3" s="3">
        <f t="shared" si="0"/>
        <v>0.35225694444443656</v>
      </c>
      <c r="AB3" s="3">
        <f t="shared" si="0"/>
        <v>0.36267361111110258</v>
      </c>
      <c r="AC3" s="3">
        <f t="shared" si="0"/>
        <v>0.3730902777777686</v>
      </c>
      <c r="AD3" s="3">
        <f t="shared" ref="AD3:AS18" si="1">AD$2+$B3</f>
        <v>0.38350694444443456</v>
      </c>
      <c r="AE3" s="3">
        <f t="shared" si="1"/>
        <v>0.39392361111110058</v>
      </c>
      <c r="AF3" s="3">
        <f t="shared" si="1"/>
        <v>0.4043402777777666</v>
      </c>
      <c r="AG3" s="3">
        <f t="shared" si="1"/>
        <v>0.41475694444443256</v>
      </c>
      <c r="AH3" s="3">
        <f t="shared" si="1"/>
        <v>0.42517361111109858</v>
      </c>
      <c r="AI3" s="3">
        <f t="shared" si="1"/>
        <v>0.4355902777777646</v>
      </c>
      <c r="AJ3" s="3">
        <f t="shared" si="1"/>
        <v>0.44600694444443056</v>
      </c>
      <c r="AK3" s="3">
        <f t="shared" si="1"/>
        <v>0.45642361111109658</v>
      </c>
      <c r="AL3" s="3">
        <f t="shared" si="1"/>
        <v>0.46684027777775561</v>
      </c>
      <c r="AM3" s="3">
        <f t="shared" si="1"/>
        <v>0.47725694444442057</v>
      </c>
      <c r="AN3" s="3">
        <f t="shared" si="1"/>
        <v>0.48767361111108459</v>
      </c>
      <c r="AO3" s="3">
        <f t="shared" si="1"/>
        <v>0.49809027777774856</v>
      </c>
      <c r="AP3" s="3">
        <f t="shared" si="1"/>
        <v>0.50850694444441258</v>
      </c>
      <c r="AQ3" s="3">
        <f t="shared" si="1"/>
        <v>0.51892361111107754</v>
      </c>
      <c r="AR3" s="3">
        <f t="shared" si="1"/>
        <v>0.52934027777774162</v>
      </c>
      <c r="AS3" s="3">
        <f t="shared" si="1"/>
        <v>0.53975694444440558</v>
      </c>
      <c r="AT3" s="3">
        <f t="shared" ref="AT3:CO8" si="2">AT$2+$B3</f>
        <v>0.55017361111106955</v>
      </c>
      <c r="AU3" s="3">
        <f t="shared" si="2"/>
        <v>0.56059027777773462</v>
      </c>
      <c r="AV3" s="3">
        <f t="shared" si="2"/>
        <v>0.57100694444439859</v>
      </c>
      <c r="AW3" s="3">
        <f t="shared" si="2"/>
        <v>0.58142361111106255</v>
      </c>
      <c r="AX3" s="3">
        <f t="shared" si="2"/>
        <v>0.59184027777772663</v>
      </c>
      <c r="AY3" s="3">
        <f t="shared" si="2"/>
        <v>0.6022569444443916</v>
      </c>
      <c r="AZ3" s="3">
        <f t="shared" si="2"/>
        <v>0.61267361111105556</v>
      </c>
      <c r="BA3" s="3">
        <f t="shared" si="2"/>
        <v>0.62309027777771953</v>
      </c>
      <c r="BB3" s="3">
        <f t="shared" si="2"/>
        <v>0.6335069444443836</v>
      </c>
      <c r="BC3" s="3">
        <f t="shared" si="2"/>
        <v>0.64392361111104857</v>
      </c>
      <c r="BD3" s="3">
        <f t="shared" si="2"/>
        <v>0.65434027777771253</v>
      </c>
      <c r="BE3" s="3">
        <f t="shared" si="2"/>
        <v>0.66475694444437661</v>
      </c>
      <c r="BF3" s="3">
        <f t="shared" si="2"/>
        <v>0.67517361111104057</v>
      </c>
      <c r="BG3" s="3">
        <f t="shared" si="2"/>
        <v>0.68559027777770554</v>
      </c>
      <c r="BH3" s="3">
        <f t="shared" si="2"/>
        <v>0.69600694444436961</v>
      </c>
      <c r="BI3" s="3">
        <f t="shared" si="2"/>
        <v>0.70642361111103358</v>
      </c>
      <c r="BJ3" s="3">
        <f t="shared" si="2"/>
        <v>0.71684027777769754</v>
      </c>
      <c r="BK3" s="3">
        <f t="shared" si="2"/>
        <v>0.72725694444436162</v>
      </c>
      <c r="BL3" s="3">
        <f t="shared" si="2"/>
        <v>0.73767361111102658</v>
      </c>
      <c r="BM3" s="3">
        <f t="shared" si="2"/>
        <v>0.74809027777769055</v>
      </c>
      <c r="BN3" s="3">
        <f t="shared" si="2"/>
        <v>0.75850694444435462</v>
      </c>
      <c r="BO3" s="3">
        <f t="shared" si="2"/>
        <v>0.76892361111101859</v>
      </c>
      <c r="BP3" s="3">
        <f t="shared" si="2"/>
        <v>0.77934027777768355</v>
      </c>
      <c r="BQ3" s="3">
        <f t="shared" si="2"/>
        <v>0.78975694444434763</v>
      </c>
      <c r="BR3" s="3">
        <f t="shared" si="2"/>
        <v>0.8001736111110116</v>
      </c>
      <c r="BS3" s="3">
        <f t="shared" si="2"/>
        <v>0.81059027777767556</v>
      </c>
      <c r="BT3" s="3">
        <f t="shared" si="2"/>
        <v>0.82100694444434053</v>
      </c>
      <c r="BU3" s="3">
        <f t="shared" si="2"/>
        <v>0.8314236111110046</v>
      </c>
      <c r="BV3" s="3">
        <f t="shared" si="2"/>
        <v>0.84184027777766857</v>
      </c>
      <c r="BW3" s="3">
        <f t="shared" si="2"/>
        <v>0.85225694444433253</v>
      </c>
      <c r="BX3" s="3">
        <f t="shared" si="2"/>
        <v>0.86267361111099761</v>
      </c>
      <c r="BY3" s="3">
        <f t="shared" si="2"/>
        <v>0.87309027777766157</v>
      </c>
      <c r="BZ3" s="3">
        <f t="shared" si="2"/>
        <v>0.88350694444432554</v>
      </c>
      <c r="CA3" s="3">
        <f t="shared" si="2"/>
        <v>0.89392361111098961</v>
      </c>
      <c r="CB3" s="3">
        <f t="shared" si="2"/>
        <v>0.90434027777765458</v>
      </c>
      <c r="CC3" s="3">
        <f t="shared" si="2"/>
        <v>0.91475694444431854</v>
      </c>
      <c r="CD3" s="3">
        <f t="shared" si="2"/>
        <v>0.92517361111098262</v>
      </c>
      <c r="CE3" s="3">
        <f t="shared" si="2"/>
        <v>0.93559027777764658</v>
      </c>
      <c r="CF3" s="3">
        <f t="shared" si="2"/>
        <v>0.94600694444431155</v>
      </c>
      <c r="CG3" s="3">
        <f t="shared" si="2"/>
        <v>0.95642361111097562</v>
      </c>
      <c r="CH3" s="3">
        <f t="shared" si="2"/>
        <v>0.96684027777763959</v>
      </c>
      <c r="CI3" s="3">
        <f t="shared" si="2"/>
        <v>0.97725694444430355</v>
      </c>
      <c r="CJ3" s="3">
        <f t="shared" si="2"/>
        <v>0.98767361111096863</v>
      </c>
      <c r="CK3" s="3">
        <f t="shared" si="2"/>
        <v>0.9980902777776326</v>
      </c>
      <c r="CL3" s="82">
        <f t="shared" si="2"/>
        <v>1.0085069444442956</v>
      </c>
      <c r="CM3" s="82">
        <f t="shared" si="2"/>
        <v>1.0189236111109556</v>
      </c>
      <c r="CN3" s="82">
        <f t="shared" si="2"/>
        <v>1.0293402777776255</v>
      </c>
      <c r="CO3" s="93">
        <f t="shared" si="2"/>
        <v>1.0397569444442856</v>
      </c>
    </row>
    <row r="4" spans="1:93">
      <c r="A4" s="56" t="s">
        <v>3</v>
      </c>
      <c r="B4" s="57">
        <v>1.9097222222222222E-3</v>
      </c>
      <c r="C4" s="43"/>
      <c r="D4" s="3"/>
      <c r="E4" s="2"/>
      <c r="F4" s="2"/>
      <c r="G4" s="2"/>
      <c r="H4" s="2"/>
      <c r="I4" s="2"/>
      <c r="J4" s="2"/>
      <c r="K4" s="2"/>
      <c r="L4" s="3">
        <f t="shared" ref="L4:AA19" si="3">L$2+$B4</f>
        <v>0.1970486111111111</v>
      </c>
      <c r="M4" s="3">
        <f t="shared" si="3"/>
        <v>0.20746527777777776</v>
      </c>
      <c r="N4" s="3">
        <f t="shared" si="3"/>
        <v>0.21788194444444423</v>
      </c>
      <c r="O4" s="3">
        <f t="shared" si="3"/>
        <v>0.22829861111111122</v>
      </c>
      <c r="P4" s="3">
        <f t="shared" si="3"/>
        <v>0.23871527777777721</v>
      </c>
      <c r="Q4" s="3">
        <f t="shared" si="3"/>
        <v>0.24913194444444323</v>
      </c>
      <c r="R4" s="3">
        <f t="shared" si="3"/>
        <v>0.25954861111110922</v>
      </c>
      <c r="S4" s="3">
        <f t="shared" si="3"/>
        <v>0.26996527777777524</v>
      </c>
      <c r="T4" s="3">
        <f t="shared" si="3"/>
        <v>0.28038194444444126</v>
      </c>
      <c r="U4" s="3">
        <f t="shared" si="3"/>
        <v>0.29079861111110722</v>
      </c>
      <c r="V4" s="3">
        <f t="shared" si="3"/>
        <v>0.30121527777777324</v>
      </c>
      <c r="W4" s="3">
        <f t="shared" si="3"/>
        <v>0.31163194444443926</v>
      </c>
      <c r="X4" s="3">
        <f t="shared" si="3"/>
        <v>0.32204861111110522</v>
      </c>
      <c r="Y4" s="3">
        <f t="shared" si="3"/>
        <v>0.33246527777777124</v>
      </c>
      <c r="Z4" s="3">
        <f t="shared" si="3"/>
        <v>0.34288194444443726</v>
      </c>
      <c r="AA4" s="3">
        <f t="shared" si="3"/>
        <v>0.35329861111110322</v>
      </c>
      <c r="AB4" s="3">
        <f t="shared" si="0"/>
        <v>0.36371527777776924</v>
      </c>
      <c r="AC4" s="3">
        <f t="shared" si="0"/>
        <v>0.37413194444443526</v>
      </c>
      <c r="AD4" s="3">
        <f t="shared" si="1"/>
        <v>0.38454861111110122</v>
      </c>
      <c r="AE4" s="3">
        <f t="shared" si="1"/>
        <v>0.39496527777776724</v>
      </c>
      <c r="AF4" s="3">
        <f t="shared" si="1"/>
        <v>0.40538194444443326</v>
      </c>
      <c r="AG4" s="3">
        <f t="shared" si="1"/>
        <v>0.41579861111109923</v>
      </c>
      <c r="AH4" s="3">
        <f t="shared" si="1"/>
        <v>0.42621527777776524</v>
      </c>
      <c r="AI4" s="3">
        <f t="shared" si="1"/>
        <v>0.43663194444443126</v>
      </c>
      <c r="AJ4" s="3">
        <f t="shared" si="1"/>
        <v>0.44704861111109723</v>
      </c>
      <c r="AK4" s="3">
        <f t="shared" si="1"/>
        <v>0.45746527777776325</v>
      </c>
      <c r="AL4" s="3">
        <f t="shared" si="1"/>
        <v>0.46788194444442227</v>
      </c>
      <c r="AM4" s="3">
        <f t="shared" si="1"/>
        <v>0.47829861111108724</v>
      </c>
      <c r="AN4" s="3">
        <f t="shared" si="1"/>
        <v>0.48871527777775126</v>
      </c>
      <c r="AO4" s="3">
        <f t="shared" si="1"/>
        <v>0.49913194444441522</v>
      </c>
      <c r="AP4" s="3">
        <f t="shared" si="1"/>
        <v>0.50954861111107919</v>
      </c>
      <c r="AQ4" s="3">
        <f t="shared" si="1"/>
        <v>0.51996527777774415</v>
      </c>
      <c r="AR4" s="3">
        <f t="shared" si="1"/>
        <v>0.53038194444440823</v>
      </c>
      <c r="AS4" s="3">
        <f t="shared" si="1"/>
        <v>0.54079861111107219</v>
      </c>
      <c r="AT4" s="3">
        <f t="shared" si="2"/>
        <v>0.55121527777773616</v>
      </c>
      <c r="AU4" s="3">
        <f t="shared" si="2"/>
        <v>0.56163194444440123</v>
      </c>
      <c r="AV4" s="3">
        <f t="shared" si="2"/>
        <v>0.5720486111110652</v>
      </c>
      <c r="AW4" s="3">
        <f t="shared" si="2"/>
        <v>0.58246527777772916</v>
      </c>
      <c r="AX4" s="3">
        <f t="shared" si="2"/>
        <v>0.59288194444439324</v>
      </c>
      <c r="AY4" s="3">
        <f t="shared" si="2"/>
        <v>0.6032986111110582</v>
      </c>
      <c r="AZ4" s="3">
        <f t="shared" si="2"/>
        <v>0.61371527777772217</v>
      </c>
      <c r="BA4" s="3">
        <f t="shared" si="2"/>
        <v>0.62413194444438613</v>
      </c>
      <c r="BB4" s="3">
        <f t="shared" si="2"/>
        <v>0.63454861111105021</v>
      </c>
      <c r="BC4" s="3">
        <f t="shared" si="2"/>
        <v>0.64496527777771517</v>
      </c>
      <c r="BD4" s="3">
        <f t="shared" si="2"/>
        <v>0.65538194444437914</v>
      </c>
      <c r="BE4" s="3">
        <f t="shared" si="2"/>
        <v>0.66579861111104321</v>
      </c>
      <c r="BF4" s="3">
        <f t="shared" si="2"/>
        <v>0.67621527777770718</v>
      </c>
      <c r="BG4" s="3">
        <f t="shared" si="2"/>
        <v>0.68663194444437214</v>
      </c>
      <c r="BH4" s="3">
        <f t="shared" si="2"/>
        <v>0.69704861111103622</v>
      </c>
      <c r="BI4" s="3">
        <f t="shared" si="2"/>
        <v>0.70746527777770019</v>
      </c>
      <c r="BJ4" s="3">
        <f t="shared" si="2"/>
        <v>0.71788194444436415</v>
      </c>
      <c r="BK4" s="3">
        <f t="shared" si="2"/>
        <v>0.72829861111102823</v>
      </c>
      <c r="BL4" s="3">
        <f t="shared" si="2"/>
        <v>0.73871527777769319</v>
      </c>
      <c r="BM4" s="3">
        <f t="shared" si="2"/>
        <v>0.74913194444435716</v>
      </c>
      <c r="BN4" s="3">
        <f t="shared" si="2"/>
        <v>0.75954861111102123</v>
      </c>
      <c r="BO4" s="3">
        <f t="shared" si="2"/>
        <v>0.7699652777776852</v>
      </c>
      <c r="BP4" s="3">
        <f t="shared" si="2"/>
        <v>0.78038194444435016</v>
      </c>
      <c r="BQ4" s="3">
        <f t="shared" si="2"/>
        <v>0.79079861111101424</v>
      </c>
      <c r="BR4" s="3">
        <f t="shared" si="2"/>
        <v>0.8012152777776782</v>
      </c>
      <c r="BS4" s="3">
        <f t="shared" si="2"/>
        <v>0.81163194444434217</v>
      </c>
      <c r="BT4" s="3">
        <f t="shared" si="2"/>
        <v>0.82204861111100713</v>
      </c>
      <c r="BU4" s="3">
        <f t="shared" si="2"/>
        <v>0.83246527777767121</v>
      </c>
      <c r="BV4" s="3">
        <f t="shared" si="2"/>
        <v>0.84288194444433517</v>
      </c>
      <c r="BW4" s="3">
        <f t="shared" si="2"/>
        <v>0.85329861111099914</v>
      </c>
      <c r="BX4" s="3">
        <f t="shared" si="2"/>
        <v>0.86371527777766421</v>
      </c>
      <c r="BY4" s="3">
        <f t="shared" si="2"/>
        <v>0.87413194444432818</v>
      </c>
      <c r="BZ4" s="3">
        <f t="shared" si="2"/>
        <v>0.88454861111099214</v>
      </c>
      <c r="CA4" s="3">
        <f t="shared" si="2"/>
        <v>0.89496527777765622</v>
      </c>
      <c r="CB4" s="3">
        <f t="shared" si="2"/>
        <v>0.90538194444432119</v>
      </c>
      <c r="CC4" s="3">
        <f t="shared" si="2"/>
        <v>0.91579861111098515</v>
      </c>
      <c r="CD4" s="3">
        <f t="shared" si="2"/>
        <v>0.92621527777764923</v>
      </c>
      <c r="CE4" s="3">
        <f t="shared" si="2"/>
        <v>0.93663194444431319</v>
      </c>
      <c r="CF4" s="3">
        <f t="shared" si="2"/>
        <v>0.94704861111097816</v>
      </c>
      <c r="CG4" s="3">
        <f t="shared" si="2"/>
        <v>0.95746527777764223</v>
      </c>
      <c r="CH4" s="3">
        <f t="shared" si="2"/>
        <v>0.9678819444443062</v>
      </c>
      <c r="CI4" s="3">
        <f t="shared" si="2"/>
        <v>0.97829861111097016</v>
      </c>
      <c r="CJ4" s="3">
        <f t="shared" si="2"/>
        <v>0.98871527777763524</v>
      </c>
      <c r="CK4" s="3">
        <f t="shared" si="2"/>
        <v>0.9991319444442992</v>
      </c>
      <c r="CL4" s="82">
        <f t="shared" si="2"/>
        <v>1.0095486111109622</v>
      </c>
      <c r="CM4" s="82">
        <f t="shared" si="2"/>
        <v>1.0199652777776222</v>
      </c>
      <c r="CN4" s="82">
        <f t="shared" si="2"/>
        <v>1.0303819444442921</v>
      </c>
      <c r="CO4" s="93">
        <f t="shared" si="2"/>
        <v>1.0407986111109522</v>
      </c>
    </row>
    <row r="5" spans="1:93">
      <c r="A5" s="56" t="s">
        <v>29</v>
      </c>
      <c r="B5" s="57">
        <v>3.1250000000000002E-3</v>
      </c>
      <c r="C5" s="43"/>
      <c r="D5" s="3"/>
      <c r="E5" s="2"/>
      <c r="F5" s="2"/>
      <c r="G5" s="2"/>
      <c r="H5" s="2"/>
      <c r="I5" s="2"/>
      <c r="J5" s="2"/>
      <c r="K5" s="2"/>
      <c r="L5" s="3">
        <f t="shared" si="3"/>
        <v>0.19826388888888888</v>
      </c>
      <c r="M5" s="3">
        <f t="shared" si="3"/>
        <v>0.20868055555555554</v>
      </c>
      <c r="N5" s="3">
        <f t="shared" si="3"/>
        <v>0.219097222222222</v>
      </c>
      <c r="O5" s="3">
        <f t="shared" si="3"/>
        <v>0.22951388888888899</v>
      </c>
      <c r="P5" s="3">
        <f t="shared" si="3"/>
        <v>0.23993055555555498</v>
      </c>
      <c r="Q5" s="3">
        <f t="shared" si="3"/>
        <v>0.250347222222221</v>
      </c>
      <c r="R5" s="3">
        <f t="shared" si="3"/>
        <v>0.26076388888888696</v>
      </c>
      <c r="S5" s="3">
        <f t="shared" si="3"/>
        <v>0.27118055555555298</v>
      </c>
      <c r="T5" s="3">
        <f t="shared" si="3"/>
        <v>0.281597222222219</v>
      </c>
      <c r="U5" s="3">
        <f t="shared" si="3"/>
        <v>0.29201388888888496</v>
      </c>
      <c r="V5" s="3">
        <f t="shared" si="3"/>
        <v>0.30243055555555098</v>
      </c>
      <c r="W5" s="3">
        <f t="shared" si="3"/>
        <v>0.312847222222217</v>
      </c>
      <c r="X5" s="3">
        <f t="shared" si="3"/>
        <v>0.32326388888888297</v>
      </c>
      <c r="Y5" s="3">
        <f t="shared" si="3"/>
        <v>0.33368055555554899</v>
      </c>
      <c r="Z5" s="3">
        <f t="shared" si="3"/>
        <v>0.344097222222215</v>
      </c>
      <c r="AA5" s="3">
        <f t="shared" si="3"/>
        <v>0.35451388888888097</v>
      </c>
      <c r="AB5" s="3">
        <f t="shared" si="0"/>
        <v>0.36493055555554699</v>
      </c>
      <c r="AC5" s="3">
        <f t="shared" si="0"/>
        <v>0.37534722222221301</v>
      </c>
      <c r="AD5" s="3">
        <f t="shared" si="1"/>
        <v>0.38576388888887897</v>
      </c>
      <c r="AE5" s="3">
        <f t="shared" si="1"/>
        <v>0.39618055555554499</v>
      </c>
      <c r="AF5" s="3">
        <f t="shared" si="1"/>
        <v>0.40659722222221101</v>
      </c>
      <c r="AG5" s="3">
        <f t="shared" si="1"/>
        <v>0.41701388888887697</v>
      </c>
      <c r="AH5" s="3">
        <f t="shared" si="1"/>
        <v>0.42743055555554299</v>
      </c>
      <c r="AI5" s="3">
        <f t="shared" si="1"/>
        <v>0.43784722222220901</v>
      </c>
      <c r="AJ5" s="3">
        <f t="shared" si="1"/>
        <v>0.44826388888887497</v>
      </c>
      <c r="AK5" s="3">
        <f t="shared" si="1"/>
        <v>0.45868055555554099</v>
      </c>
      <c r="AL5" s="3">
        <f t="shared" si="1"/>
        <v>0.46909722222220002</v>
      </c>
      <c r="AM5" s="3">
        <f t="shared" si="1"/>
        <v>0.47951388888886498</v>
      </c>
      <c r="AN5" s="3">
        <f t="shared" si="1"/>
        <v>0.489930555555529</v>
      </c>
      <c r="AO5" s="3">
        <f t="shared" si="1"/>
        <v>0.50034722222219297</v>
      </c>
      <c r="AP5" s="3">
        <f t="shared" si="1"/>
        <v>0.51076388888885704</v>
      </c>
      <c r="AQ5" s="3">
        <f t="shared" si="1"/>
        <v>0.52118055555552201</v>
      </c>
      <c r="AR5" s="3">
        <f t="shared" si="1"/>
        <v>0.53159722222218608</v>
      </c>
      <c r="AS5" s="3">
        <f t="shared" si="1"/>
        <v>0.54201388888885005</v>
      </c>
      <c r="AT5" s="3">
        <f t="shared" si="2"/>
        <v>0.55243055555551401</v>
      </c>
      <c r="AU5" s="3">
        <f t="shared" si="2"/>
        <v>0.56284722222217909</v>
      </c>
      <c r="AV5" s="3">
        <f t="shared" si="2"/>
        <v>0.57326388888884305</v>
      </c>
      <c r="AW5" s="3">
        <f t="shared" si="2"/>
        <v>0.58368055555550702</v>
      </c>
      <c r="AX5" s="3">
        <f t="shared" si="2"/>
        <v>0.5940972222221711</v>
      </c>
      <c r="AY5" s="3">
        <f t="shared" si="2"/>
        <v>0.60451388888883606</v>
      </c>
      <c r="AZ5" s="3">
        <f t="shared" si="2"/>
        <v>0.61493055555550002</v>
      </c>
      <c r="BA5" s="3">
        <f t="shared" si="2"/>
        <v>0.62534722222216399</v>
      </c>
      <c r="BB5" s="3">
        <f t="shared" si="2"/>
        <v>0.63576388888882807</v>
      </c>
      <c r="BC5" s="3">
        <f t="shared" si="2"/>
        <v>0.64618055555549303</v>
      </c>
      <c r="BD5" s="3">
        <f t="shared" si="2"/>
        <v>0.656597222222157</v>
      </c>
      <c r="BE5" s="3">
        <f t="shared" si="2"/>
        <v>0.66701388888882107</v>
      </c>
      <c r="BF5" s="3">
        <f t="shared" si="2"/>
        <v>0.67743055555548504</v>
      </c>
      <c r="BG5" s="3">
        <f t="shared" si="2"/>
        <v>0.68784722222215</v>
      </c>
      <c r="BH5" s="3">
        <f t="shared" si="2"/>
        <v>0.69826388888881408</v>
      </c>
      <c r="BI5" s="3">
        <f t="shared" si="2"/>
        <v>0.70868055555547804</v>
      </c>
      <c r="BJ5" s="3">
        <f t="shared" si="2"/>
        <v>0.71909722222214201</v>
      </c>
      <c r="BK5" s="3">
        <f t="shared" si="2"/>
        <v>0.72951388888880608</v>
      </c>
      <c r="BL5" s="3">
        <f t="shared" si="2"/>
        <v>0.73993055555547105</v>
      </c>
      <c r="BM5" s="3">
        <f t="shared" si="2"/>
        <v>0.75034722222213501</v>
      </c>
      <c r="BN5" s="3">
        <f t="shared" si="2"/>
        <v>0.76076388888879909</v>
      </c>
      <c r="BO5" s="3">
        <f t="shared" si="2"/>
        <v>0.77118055555546305</v>
      </c>
      <c r="BP5" s="3">
        <f t="shared" si="2"/>
        <v>0.78159722222212802</v>
      </c>
      <c r="BQ5" s="3">
        <f t="shared" si="2"/>
        <v>0.79201388888879209</v>
      </c>
      <c r="BR5" s="3">
        <f t="shared" si="2"/>
        <v>0.80243055555545606</v>
      </c>
      <c r="BS5" s="3">
        <f t="shared" si="2"/>
        <v>0.81284722222212002</v>
      </c>
      <c r="BT5" s="3">
        <f t="shared" si="2"/>
        <v>0.82326388888878499</v>
      </c>
      <c r="BU5" s="3">
        <f t="shared" si="2"/>
        <v>0.83368055555544907</v>
      </c>
      <c r="BV5" s="3">
        <f t="shared" si="2"/>
        <v>0.84409722222211303</v>
      </c>
      <c r="BW5" s="3">
        <f t="shared" si="2"/>
        <v>0.854513888888777</v>
      </c>
      <c r="BX5" s="3">
        <f t="shared" si="2"/>
        <v>0.86493055555544207</v>
      </c>
      <c r="BY5" s="3">
        <f t="shared" si="2"/>
        <v>0.87534722222210604</v>
      </c>
      <c r="BZ5" s="3">
        <f t="shared" si="2"/>
        <v>0.88576388888877</v>
      </c>
      <c r="CA5" s="3">
        <f t="shared" si="2"/>
        <v>0.89618055555543408</v>
      </c>
      <c r="CB5" s="3">
        <f t="shared" si="2"/>
        <v>0.90659722222209904</v>
      </c>
      <c r="CC5" s="3">
        <f t="shared" si="2"/>
        <v>0.91701388888876301</v>
      </c>
      <c r="CD5" s="3">
        <f t="shared" si="2"/>
        <v>0.92743055555542708</v>
      </c>
      <c r="CE5" s="3">
        <f t="shared" si="2"/>
        <v>0.93784722222209105</v>
      </c>
      <c r="CF5" s="3">
        <f t="shared" si="2"/>
        <v>0.94826388888875601</v>
      </c>
      <c r="CG5" s="3">
        <f t="shared" si="2"/>
        <v>0.95868055555542009</v>
      </c>
      <c r="CH5" s="3">
        <f t="shared" si="2"/>
        <v>0.96909722222208405</v>
      </c>
      <c r="CI5" s="3">
        <f t="shared" si="2"/>
        <v>0.97951388888874802</v>
      </c>
      <c r="CJ5" s="3">
        <f t="shared" si="2"/>
        <v>0.98993055555541309</v>
      </c>
      <c r="CK5" s="3">
        <f t="shared" si="2"/>
        <v>1.0003472222220771</v>
      </c>
      <c r="CL5" s="82">
        <f t="shared" si="2"/>
        <v>1.01076388888874</v>
      </c>
      <c r="CM5" s="82">
        <f t="shared" si="2"/>
        <v>1.0211805555554001</v>
      </c>
      <c r="CN5" s="82">
        <f t="shared" si="2"/>
        <v>1.03159722222207</v>
      </c>
      <c r="CO5" s="93">
        <f t="shared" si="2"/>
        <v>1.04201388888873</v>
      </c>
    </row>
    <row r="6" spans="1:93">
      <c r="A6" s="56" t="s">
        <v>30</v>
      </c>
      <c r="B6" s="57">
        <v>3.472222222222222E-3</v>
      </c>
      <c r="C6" s="43"/>
      <c r="D6" s="3"/>
      <c r="E6" s="2"/>
      <c r="F6" s="2"/>
      <c r="G6" s="2"/>
      <c r="H6" s="2"/>
      <c r="I6" s="2"/>
      <c r="J6" s="2"/>
      <c r="K6" s="2"/>
      <c r="L6" s="3">
        <f t="shared" si="3"/>
        <v>0.1986111111111111</v>
      </c>
      <c r="M6" s="3">
        <f t="shared" si="3"/>
        <v>0.20902777777777776</v>
      </c>
      <c r="N6" s="3">
        <f t="shared" si="3"/>
        <v>0.21944444444444422</v>
      </c>
      <c r="O6" s="3">
        <f t="shared" si="3"/>
        <v>0.22986111111111121</v>
      </c>
      <c r="P6" s="3">
        <f t="shared" si="3"/>
        <v>0.2402777777777772</v>
      </c>
      <c r="Q6" s="3">
        <f t="shared" si="3"/>
        <v>0.25069444444444322</v>
      </c>
      <c r="R6" s="3">
        <f t="shared" si="3"/>
        <v>0.26111111111110918</v>
      </c>
      <c r="S6" s="3">
        <f t="shared" si="3"/>
        <v>0.2715277777777752</v>
      </c>
      <c r="T6" s="3">
        <f t="shared" si="3"/>
        <v>0.28194444444444122</v>
      </c>
      <c r="U6" s="3">
        <f t="shared" si="3"/>
        <v>0.29236111111110719</v>
      </c>
      <c r="V6" s="3">
        <f t="shared" si="3"/>
        <v>0.3027777777777732</v>
      </c>
      <c r="W6" s="3">
        <f t="shared" si="3"/>
        <v>0.31319444444443922</v>
      </c>
      <c r="X6" s="3">
        <f t="shared" si="3"/>
        <v>0.32361111111110519</v>
      </c>
      <c r="Y6" s="3">
        <f t="shared" si="3"/>
        <v>0.33402777777777121</v>
      </c>
      <c r="Z6" s="3">
        <f t="shared" si="3"/>
        <v>0.34444444444443723</v>
      </c>
      <c r="AA6" s="3">
        <f t="shared" si="3"/>
        <v>0.35486111111110319</v>
      </c>
      <c r="AB6" s="3">
        <f t="shared" si="0"/>
        <v>0.36527777777776921</v>
      </c>
      <c r="AC6" s="3">
        <f t="shared" si="0"/>
        <v>0.37569444444443523</v>
      </c>
      <c r="AD6" s="3">
        <f t="shared" si="1"/>
        <v>0.38611111111110119</v>
      </c>
      <c r="AE6" s="3">
        <f t="shared" si="1"/>
        <v>0.39652777777776721</v>
      </c>
      <c r="AF6" s="3">
        <f t="shared" si="1"/>
        <v>0.40694444444443323</v>
      </c>
      <c r="AG6" s="3">
        <f t="shared" si="1"/>
        <v>0.41736111111109919</v>
      </c>
      <c r="AH6" s="3">
        <f t="shared" si="1"/>
        <v>0.42777777777776521</v>
      </c>
      <c r="AI6" s="3">
        <f t="shared" si="1"/>
        <v>0.43819444444443123</v>
      </c>
      <c r="AJ6" s="3">
        <f t="shared" si="1"/>
        <v>0.44861111111109719</v>
      </c>
      <c r="AK6" s="3">
        <f t="shared" si="1"/>
        <v>0.45902777777776321</v>
      </c>
      <c r="AL6" s="3">
        <f t="shared" si="1"/>
        <v>0.46944444444442224</v>
      </c>
      <c r="AM6" s="3">
        <f t="shared" si="1"/>
        <v>0.4798611111110872</v>
      </c>
      <c r="AN6" s="3">
        <f t="shared" si="1"/>
        <v>0.49027777777775122</v>
      </c>
      <c r="AO6" s="3">
        <f t="shared" si="1"/>
        <v>0.50069444444441524</v>
      </c>
      <c r="AP6" s="3">
        <f t="shared" si="1"/>
        <v>0.51111111111107921</v>
      </c>
      <c r="AQ6" s="3">
        <f t="shared" si="1"/>
        <v>0.52152777777774417</v>
      </c>
      <c r="AR6" s="3">
        <f t="shared" si="1"/>
        <v>0.53194444444440825</v>
      </c>
      <c r="AS6" s="3">
        <f t="shared" si="1"/>
        <v>0.54236111111107221</v>
      </c>
      <c r="AT6" s="3">
        <f t="shared" si="2"/>
        <v>0.55277777777773618</v>
      </c>
      <c r="AU6" s="3">
        <f t="shared" si="2"/>
        <v>0.56319444444440125</v>
      </c>
      <c r="AV6" s="3">
        <f t="shared" si="2"/>
        <v>0.57361111111106522</v>
      </c>
      <c r="AW6" s="3">
        <f t="shared" si="2"/>
        <v>0.58402777777772918</v>
      </c>
      <c r="AX6" s="3">
        <f t="shared" si="2"/>
        <v>0.59444444444439326</v>
      </c>
      <c r="AY6" s="3">
        <f t="shared" si="2"/>
        <v>0.60486111111105823</v>
      </c>
      <c r="AZ6" s="3">
        <f t="shared" si="2"/>
        <v>0.61527777777772219</v>
      </c>
      <c r="BA6" s="3">
        <f t="shared" si="2"/>
        <v>0.62569444444438616</v>
      </c>
      <c r="BB6" s="3">
        <f t="shared" si="2"/>
        <v>0.63611111111105023</v>
      </c>
      <c r="BC6" s="3">
        <f t="shared" si="2"/>
        <v>0.6465277777777152</v>
      </c>
      <c r="BD6" s="3">
        <f t="shared" si="2"/>
        <v>0.65694444444437916</v>
      </c>
      <c r="BE6" s="3">
        <f t="shared" si="2"/>
        <v>0.66736111111104324</v>
      </c>
      <c r="BF6" s="3">
        <f t="shared" si="2"/>
        <v>0.6777777777777072</v>
      </c>
      <c r="BG6" s="3">
        <f t="shared" si="2"/>
        <v>0.68819444444437217</v>
      </c>
      <c r="BH6" s="3">
        <f t="shared" si="2"/>
        <v>0.69861111111103624</v>
      </c>
      <c r="BI6" s="3">
        <f t="shared" si="2"/>
        <v>0.70902777777770021</v>
      </c>
      <c r="BJ6" s="3">
        <f t="shared" si="2"/>
        <v>0.71944444444436417</v>
      </c>
      <c r="BK6" s="3">
        <f t="shared" si="2"/>
        <v>0.72986111111102825</v>
      </c>
      <c r="BL6" s="3">
        <f t="shared" si="2"/>
        <v>0.74027777777769321</v>
      </c>
      <c r="BM6" s="3">
        <f t="shared" si="2"/>
        <v>0.75069444444435718</v>
      </c>
      <c r="BN6" s="3">
        <f t="shared" si="2"/>
        <v>0.76111111111102125</v>
      </c>
      <c r="BO6" s="3">
        <f t="shared" si="2"/>
        <v>0.77152777777768522</v>
      </c>
      <c r="BP6" s="3">
        <f t="shared" si="2"/>
        <v>0.78194444444435018</v>
      </c>
      <c r="BQ6" s="3">
        <f t="shared" si="2"/>
        <v>0.79236111111101426</v>
      </c>
      <c r="BR6" s="3">
        <f t="shared" si="2"/>
        <v>0.80277777777767823</v>
      </c>
      <c r="BS6" s="3">
        <f t="shared" si="2"/>
        <v>0.81319444444434219</v>
      </c>
      <c r="BT6" s="3">
        <f t="shared" si="2"/>
        <v>0.82361111111100715</v>
      </c>
      <c r="BU6" s="3">
        <f t="shared" si="2"/>
        <v>0.83402777777767123</v>
      </c>
      <c r="BV6" s="3">
        <f t="shared" si="2"/>
        <v>0.8444444444443352</v>
      </c>
      <c r="BW6" s="3">
        <f t="shared" si="2"/>
        <v>0.85486111111099916</v>
      </c>
      <c r="BX6" s="3">
        <f t="shared" si="2"/>
        <v>0.86527777777766424</v>
      </c>
      <c r="BY6" s="3">
        <f t="shared" si="2"/>
        <v>0.8756944444443282</v>
      </c>
      <c r="BZ6" s="3">
        <f t="shared" si="2"/>
        <v>0.88611111111099217</v>
      </c>
      <c r="CA6" s="3">
        <f t="shared" si="2"/>
        <v>0.89652777777765624</v>
      </c>
      <c r="CB6" s="3">
        <f t="shared" si="2"/>
        <v>0.90694444444432121</v>
      </c>
      <c r="CC6" s="3">
        <f t="shared" si="2"/>
        <v>0.91736111111098517</v>
      </c>
      <c r="CD6" s="3">
        <f t="shared" si="2"/>
        <v>0.92777777777764925</v>
      </c>
      <c r="CE6" s="3">
        <f t="shared" si="2"/>
        <v>0.93819444444431321</v>
      </c>
      <c r="CF6" s="3">
        <f t="shared" si="2"/>
        <v>0.94861111111097818</v>
      </c>
      <c r="CG6" s="3">
        <f t="shared" si="2"/>
        <v>0.95902777777764225</v>
      </c>
      <c r="CH6" s="3">
        <f t="shared" si="2"/>
        <v>0.96944444444430622</v>
      </c>
      <c r="CI6" s="3">
        <f t="shared" si="2"/>
        <v>0.97986111111097018</v>
      </c>
      <c r="CJ6" s="3">
        <f t="shared" si="2"/>
        <v>0.99027777777763526</v>
      </c>
      <c r="CK6" s="3">
        <f t="shared" si="2"/>
        <v>1.0006944444442993</v>
      </c>
      <c r="CL6" s="82">
        <f t="shared" si="2"/>
        <v>1.0111111111109623</v>
      </c>
      <c r="CM6" s="82">
        <f t="shared" si="2"/>
        <v>1.0215277777776224</v>
      </c>
      <c r="CN6" s="82">
        <f t="shared" si="2"/>
        <v>1.0319444444442922</v>
      </c>
      <c r="CO6" s="93">
        <f t="shared" si="2"/>
        <v>1.0423611111109523</v>
      </c>
    </row>
    <row r="7" spans="1:93">
      <c r="A7" s="56" t="s">
        <v>5</v>
      </c>
      <c r="B7" s="57">
        <v>4.6874999999999998E-3</v>
      </c>
      <c r="C7" s="43"/>
      <c r="D7" s="3"/>
      <c r="E7" s="2"/>
      <c r="F7" s="2"/>
      <c r="G7" s="2"/>
      <c r="H7" s="2"/>
      <c r="I7" s="2"/>
      <c r="J7" s="2"/>
      <c r="K7" s="2"/>
      <c r="L7" s="3">
        <f t="shared" si="3"/>
        <v>0.1998263888888889</v>
      </c>
      <c r="M7" s="3">
        <f t="shared" si="3"/>
        <v>0.21024305555555556</v>
      </c>
      <c r="N7" s="3">
        <f t="shared" si="3"/>
        <v>0.22065972222222202</v>
      </c>
      <c r="O7" s="3">
        <f t="shared" si="3"/>
        <v>0.23107638888888901</v>
      </c>
      <c r="P7" s="3">
        <f t="shared" si="3"/>
        <v>0.241493055555555</v>
      </c>
      <c r="Q7" s="3">
        <f t="shared" si="3"/>
        <v>0.25190972222222102</v>
      </c>
      <c r="R7" s="3">
        <f t="shared" si="3"/>
        <v>0.26232638888888699</v>
      </c>
      <c r="S7" s="3">
        <f t="shared" si="3"/>
        <v>0.272743055555553</v>
      </c>
      <c r="T7" s="3">
        <f t="shared" si="3"/>
        <v>0.28315972222221902</v>
      </c>
      <c r="U7" s="3">
        <f t="shared" si="3"/>
        <v>0.29357638888888499</v>
      </c>
      <c r="V7" s="3">
        <f t="shared" si="3"/>
        <v>0.30399305555555101</v>
      </c>
      <c r="W7" s="3">
        <f t="shared" si="3"/>
        <v>0.31440972222221703</v>
      </c>
      <c r="X7" s="3">
        <f t="shared" si="3"/>
        <v>0.32482638888888299</v>
      </c>
      <c r="Y7" s="3">
        <f t="shared" si="3"/>
        <v>0.33524305555554901</v>
      </c>
      <c r="Z7" s="3">
        <f t="shared" si="3"/>
        <v>0.34565972222221503</v>
      </c>
      <c r="AA7" s="3">
        <f t="shared" si="3"/>
        <v>0.35607638888888099</v>
      </c>
      <c r="AB7" s="3">
        <f t="shared" si="0"/>
        <v>0.36649305555554701</v>
      </c>
      <c r="AC7" s="3">
        <f t="shared" si="0"/>
        <v>0.37690972222221303</v>
      </c>
      <c r="AD7" s="3">
        <f t="shared" si="1"/>
        <v>0.38732638888887899</v>
      </c>
      <c r="AE7" s="3">
        <f t="shared" si="1"/>
        <v>0.39774305555554501</v>
      </c>
      <c r="AF7" s="3">
        <f t="shared" si="1"/>
        <v>0.40815972222221103</v>
      </c>
      <c r="AG7" s="3">
        <f t="shared" si="1"/>
        <v>0.41857638888887699</v>
      </c>
      <c r="AH7" s="3">
        <f t="shared" si="1"/>
        <v>0.42899305555554301</v>
      </c>
      <c r="AI7" s="3">
        <f t="shared" si="1"/>
        <v>0.43940972222220903</v>
      </c>
      <c r="AJ7" s="3">
        <f t="shared" si="1"/>
        <v>0.449826388888875</v>
      </c>
      <c r="AK7" s="3">
        <f t="shared" si="1"/>
        <v>0.46024305555554101</v>
      </c>
      <c r="AL7" s="3">
        <f t="shared" si="1"/>
        <v>0.47065972222220004</v>
      </c>
      <c r="AM7" s="3">
        <f t="shared" si="1"/>
        <v>0.481076388888865</v>
      </c>
      <c r="AN7" s="3">
        <f t="shared" si="1"/>
        <v>0.49149305555552902</v>
      </c>
      <c r="AO7" s="3">
        <f t="shared" si="1"/>
        <v>0.50190972222219299</v>
      </c>
      <c r="AP7" s="3">
        <f t="shared" si="1"/>
        <v>0.51232638888885695</v>
      </c>
      <c r="AQ7" s="3">
        <f t="shared" si="1"/>
        <v>0.52274305555552192</v>
      </c>
      <c r="AR7" s="3">
        <f t="shared" si="1"/>
        <v>0.53315972222218599</v>
      </c>
      <c r="AS7" s="3">
        <f t="shared" si="1"/>
        <v>0.54357638888884996</v>
      </c>
      <c r="AT7" s="3">
        <f t="shared" si="2"/>
        <v>0.55399305555551392</v>
      </c>
      <c r="AU7" s="3">
        <f t="shared" si="2"/>
        <v>0.564409722222179</v>
      </c>
      <c r="AV7" s="3">
        <f t="shared" si="2"/>
        <v>0.57482638888884297</v>
      </c>
      <c r="AW7" s="3">
        <f t="shared" si="2"/>
        <v>0.58524305555550693</v>
      </c>
      <c r="AX7" s="3">
        <f t="shared" si="2"/>
        <v>0.59565972222217101</v>
      </c>
      <c r="AY7" s="3">
        <f t="shared" si="2"/>
        <v>0.60607638888883597</v>
      </c>
      <c r="AZ7" s="3">
        <f t="shared" si="2"/>
        <v>0.61649305555549994</v>
      </c>
      <c r="BA7" s="3">
        <f t="shared" si="2"/>
        <v>0.6269097222221639</v>
      </c>
      <c r="BB7" s="3">
        <f t="shared" si="2"/>
        <v>0.63732638888882798</v>
      </c>
      <c r="BC7" s="3">
        <f t="shared" si="2"/>
        <v>0.64774305555549294</v>
      </c>
      <c r="BD7" s="3">
        <f t="shared" si="2"/>
        <v>0.65815972222215691</v>
      </c>
      <c r="BE7" s="3">
        <f t="shared" si="2"/>
        <v>0.66857638888882098</v>
      </c>
      <c r="BF7" s="3">
        <f t="shared" si="2"/>
        <v>0.67899305555548495</v>
      </c>
      <c r="BG7" s="3">
        <f t="shared" si="2"/>
        <v>0.68940972222214991</v>
      </c>
      <c r="BH7" s="3">
        <f t="shared" si="2"/>
        <v>0.69982638888881399</v>
      </c>
      <c r="BI7" s="3">
        <f t="shared" si="2"/>
        <v>0.71024305555547795</v>
      </c>
      <c r="BJ7" s="3">
        <f t="shared" si="2"/>
        <v>0.72065972222214192</v>
      </c>
      <c r="BK7" s="3">
        <f t="shared" si="2"/>
        <v>0.73107638888880599</v>
      </c>
      <c r="BL7" s="3">
        <f t="shared" si="2"/>
        <v>0.74149305555547096</v>
      </c>
      <c r="BM7" s="3">
        <f t="shared" si="2"/>
        <v>0.75190972222213492</v>
      </c>
      <c r="BN7" s="3">
        <f t="shared" si="2"/>
        <v>0.762326388888799</v>
      </c>
      <c r="BO7" s="3">
        <f t="shared" si="2"/>
        <v>0.77274305555546297</v>
      </c>
      <c r="BP7" s="3">
        <f t="shared" si="2"/>
        <v>0.78315972222212793</v>
      </c>
      <c r="BQ7" s="3">
        <f t="shared" si="2"/>
        <v>0.79357638888879201</v>
      </c>
      <c r="BR7" s="3">
        <f t="shared" si="2"/>
        <v>0.80399305555545597</v>
      </c>
      <c r="BS7" s="3">
        <f t="shared" si="2"/>
        <v>0.81440972222211994</v>
      </c>
      <c r="BT7" s="3">
        <f t="shared" si="2"/>
        <v>0.8248263888887849</v>
      </c>
      <c r="BU7" s="3">
        <f t="shared" si="2"/>
        <v>0.83524305555544898</v>
      </c>
      <c r="BV7" s="3">
        <f t="shared" si="2"/>
        <v>0.84565972222211294</v>
      </c>
      <c r="BW7" s="3">
        <f t="shared" si="2"/>
        <v>0.85607638888877691</v>
      </c>
      <c r="BX7" s="3">
        <f t="shared" si="2"/>
        <v>0.86649305555544198</v>
      </c>
      <c r="BY7" s="3">
        <f t="shared" si="2"/>
        <v>0.87690972222210595</v>
      </c>
      <c r="BZ7" s="3">
        <f t="shared" si="2"/>
        <v>0.88732638888876991</v>
      </c>
      <c r="CA7" s="3">
        <f t="shared" si="2"/>
        <v>0.89774305555543399</v>
      </c>
      <c r="CB7" s="3">
        <f t="shared" si="2"/>
        <v>0.90815972222209895</v>
      </c>
      <c r="CC7" s="3">
        <f t="shared" si="2"/>
        <v>0.91857638888876292</v>
      </c>
      <c r="CD7" s="3">
        <f t="shared" si="2"/>
        <v>0.92899305555542699</v>
      </c>
      <c r="CE7" s="3">
        <f t="shared" si="2"/>
        <v>0.93940972222209096</v>
      </c>
      <c r="CF7" s="3">
        <f t="shared" si="2"/>
        <v>0.94982638888875592</v>
      </c>
      <c r="CG7" s="3">
        <f t="shared" si="2"/>
        <v>0.96024305555542</v>
      </c>
      <c r="CH7" s="3">
        <f t="shared" si="2"/>
        <v>0.97065972222208396</v>
      </c>
      <c r="CI7" s="3">
        <f t="shared" si="2"/>
        <v>0.98107638888874793</v>
      </c>
      <c r="CJ7" s="3">
        <f t="shared" si="2"/>
        <v>0.99149305555541301</v>
      </c>
      <c r="CK7" s="3">
        <f t="shared" si="2"/>
        <v>1.001909722222077</v>
      </c>
      <c r="CL7" s="82">
        <f t="shared" si="2"/>
        <v>1.0123263888887399</v>
      </c>
      <c r="CM7" s="82">
        <f t="shared" si="2"/>
        <v>1.0227430555554</v>
      </c>
      <c r="CN7" s="82">
        <f t="shared" si="2"/>
        <v>1.0331597222220699</v>
      </c>
      <c r="CO7" s="93">
        <f t="shared" si="2"/>
        <v>1.0435763888887299</v>
      </c>
    </row>
    <row r="8" spans="1:93">
      <c r="A8" s="56" t="s">
        <v>73</v>
      </c>
      <c r="B8" s="57">
        <v>5.208333333333333E-3</v>
      </c>
      <c r="C8" s="43"/>
      <c r="D8" s="3"/>
      <c r="E8" s="2"/>
      <c r="F8" s="2"/>
      <c r="G8" s="2"/>
      <c r="H8" s="2"/>
      <c r="I8" s="2"/>
      <c r="J8" s="2"/>
      <c r="K8" s="2"/>
      <c r="L8" s="3">
        <f t="shared" si="3"/>
        <v>0.20034722222222223</v>
      </c>
      <c r="M8" s="3">
        <f t="shared" si="3"/>
        <v>0.21076388888888889</v>
      </c>
      <c r="N8" s="3">
        <f t="shared" si="3"/>
        <v>0.22118055555555535</v>
      </c>
      <c r="O8" s="3">
        <f t="shared" si="3"/>
        <v>0.23159722222222234</v>
      </c>
      <c r="P8" s="3">
        <f t="shared" si="3"/>
        <v>0.24201388888888833</v>
      </c>
      <c r="Q8" s="3">
        <f t="shared" si="3"/>
        <v>0.25243055555555433</v>
      </c>
      <c r="R8" s="3">
        <f t="shared" si="3"/>
        <v>0.26284722222222029</v>
      </c>
      <c r="S8" s="3">
        <f t="shared" si="3"/>
        <v>0.27326388888888631</v>
      </c>
      <c r="T8" s="3">
        <f t="shared" si="3"/>
        <v>0.28368055555555233</v>
      </c>
      <c r="U8" s="3">
        <f t="shared" si="3"/>
        <v>0.29409722222221829</v>
      </c>
      <c r="V8" s="3">
        <f t="shared" si="3"/>
        <v>0.30451388888888431</v>
      </c>
      <c r="W8" s="3">
        <f t="shared" si="3"/>
        <v>0.31493055555555033</v>
      </c>
      <c r="X8" s="3">
        <f t="shared" si="3"/>
        <v>0.32534722222221629</v>
      </c>
      <c r="Y8" s="3">
        <f t="shared" si="3"/>
        <v>0.33576388888888231</v>
      </c>
      <c r="Z8" s="3">
        <f t="shared" si="3"/>
        <v>0.34618055555554833</v>
      </c>
      <c r="AA8" s="3">
        <f t="shared" si="3"/>
        <v>0.35659722222221429</v>
      </c>
      <c r="AB8" s="3">
        <f t="shared" si="0"/>
        <v>0.36701388888888031</v>
      </c>
      <c r="AC8" s="3">
        <f t="shared" si="0"/>
        <v>0.37743055555554633</v>
      </c>
      <c r="AD8" s="3">
        <f t="shared" si="1"/>
        <v>0.3878472222222123</v>
      </c>
      <c r="AE8" s="3">
        <f t="shared" si="1"/>
        <v>0.39826388888887831</v>
      </c>
      <c r="AF8" s="3">
        <f t="shared" si="1"/>
        <v>0.40868055555554433</v>
      </c>
      <c r="AG8" s="3">
        <f t="shared" si="1"/>
        <v>0.4190972222222103</v>
      </c>
      <c r="AH8" s="3">
        <f t="shared" si="1"/>
        <v>0.42951388888887632</v>
      </c>
      <c r="AI8" s="3">
        <f t="shared" si="1"/>
        <v>0.43993055555554234</v>
      </c>
      <c r="AJ8" s="3">
        <f t="shared" si="1"/>
        <v>0.4503472222222083</v>
      </c>
      <c r="AK8" s="3">
        <f t="shared" si="1"/>
        <v>0.46076388888887432</v>
      </c>
      <c r="AL8" s="3">
        <f t="shared" si="1"/>
        <v>0.47118055555553334</v>
      </c>
      <c r="AM8" s="3">
        <f t="shared" si="1"/>
        <v>0.48159722222219831</v>
      </c>
      <c r="AN8" s="3">
        <f t="shared" si="1"/>
        <v>0.49201388888886233</v>
      </c>
      <c r="AO8" s="3">
        <f t="shared" si="1"/>
        <v>0.50243055555552629</v>
      </c>
      <c r="AP8" s="3">
        <f t="shared" si="1"/>
        <v>0.51284722222219037</v>
      </c>
      <c r="AQ8" s="3">
        <f t="shared" si="1"/>
        <v>0.52326388888885533</v>
      </c>
      <c r="AR8" s="3">
        <f t="shared" si="1"/>
        <v>0.53368055555551941</v>
      </c>
      <c r="AS8" s="3">
        <f t="shared" si="1"/>
        <v>0.54409722222218337</v>
      </c>
      <c r="AT8" s="3">
        <f t="shared" si="2"/>
        <v>0.55451388888884734</v>
      </c>
      <c r="AU8" s="3">
        <f t="shared" si="2"/>
        <v>0.56493055555551241</v>
      </c>
      <c r="AV8" s="3">
        <f t="shared" si="2"/>
        <v>0.57534722222217638</v>
      </c>
      <c r="AW8" s="3">
        <f t="shared" si="2"/>
        <v>0.58576388888884035</v>
      </c>
      <c r="AX8" s="3">
        <f t="shared" si="2"/>
        <v>0.59618055555550442</v>
      </c>
      <c r="AY8" s="3">
        <f t="shared" si="2"/>
        <v>0.60659722222216939</v>
      </c>
      <c r="AZ8" s="3">
        <f t="shared" si="2"/>
        <v>0.61701388888883335</v>
      </c>
      <c r="BA8" s="3">
        <f t="shared" si="2"/>
        <v>0.62743055555549732</v>
      </c>
      <c r="BB8" s="3">
        <f t="shared" si="2"/>
        <v>0.63784722222216139</v>
      </c>
      <c r="BC8" s="3">
        <f t="shared" si="2"/>
        <v>0.64826388888882636</v>
      </c>
      <c r="BD8" s="3">
        <f t="shared" si="2"/>
        <v>0.65868055555549032</v>
      </c>
      <c r="BE8" s="3">
        <f t="shared" si="2"/>
        <v>0.6690972222221544</v>
      </c>
      <c r="BF8" s="3">
        <f t="shared" si="2"/>
        <v>0.67951388888881836</v>
      </c>
      <c r="BG8" s="3">
        <f t="shared" si="2"/>
        <v>0.68993055555548333</v>
      </c>
      <c r="BH8" s="3">
        <f t="shared" si="2"/>
        <v>0.7003472222221474</v>
      </c>
      <c r="BI8" s="3">
        <f t="shared" ref="BI8:CO8" si="4">BI$2+$B8</f>
        <v>0.71076388888881137</v>
      </c>
      <c r="BJ8" s="3">
        <f t="shared" si="4"/>
        <v>0.72118055555547533</v>
      </c>
      <c r="BK8" s="3">
        <f t="shared" si="4"/>
        <v>0.73159722222213941</v>
      </c>
      <c r="BL8" s="3">
        <f t="shared" si="4"/>
        <v>0.74201388888880437</v>
      </c>
      <c r="BM8" s="3">
        <f t="shared" si="4"/>
        <v>0.75243055555546834</v>
      </c>
      <c r="BN8" s="3">
        <f t="shared" si="4"/>
        <v>0.76284722222213242</v>
      </c>
      <c r="BO8" s="3">
        <f t="shared" si="4"/>
        <v>0.77326388888879638</v>
      </c>
      <c r="BP8" s="3">
        <f t="shared" si="4"/>
        <v>0.78368055555546134</v>
      </c>
      <c r="BQ8" s="3">
        <f t="shared" si="4"/>
        <v>0.79409722222212542</v>
      </c>
      <c r="BR8" s="3">
        <f t="shared" si="4"/>
        <v>0.80451388888878939</v>
      </c>
      <c r="BS8" s="3">
        <f t="shared" si="4"/>
        <v>0.81493055555545335</v>
      </c>
      <c r="BT8" s="3">
        <f t="shared" si="4"/>
        <v>0.82534722222211832</v>
      </c>
      <c r="BU8" s="3">
        <f t="shared" si="4"/>
        <v>0.83576388888878239</v>
      </c>
      <c r="BV8" s="3">
        <f t="shared" si="4"/>
        <v>0.84618055555544636</v>
      </c>
      <c r="BW8" s="3">
        <f t="shared" si="4"/>
        <v>0.85659722222211032</v>
      </c>
      <c r="BX8" s="3">
        <f t="shared" si="4"/>
        <v>0.8670138888887754</v>
      </c>
      <c r="BY8" s="3">
        <f t="shared" si="4"/>
        <v>0.87743055555543936</v>
      </c>
      <c r="BZ8" s="3">
        <f t="shared" si="4"/>
        <v>0.88784722222210333</v>
      </c>
      <c r="CA8" s="3">
        <f t="shared" si="4"/>
        <v>0.8982638888887674</v>
      </c>
      <c r="CB8" s="3">
        <f t="shared" si="4"/>
        <v>0.90868055555543237</v>
      </c>
      <c r="CC8" s="3">
        <f t="shared" si="4"/>
        <v>0.91909722222209633</v>
      </c>
      <c r="CD8" s="3">
        <f t="shared" si="4"/>
        <v>0.92951388888876041</v>
      </c>
      <c r="CE8" s="3">
        <f t="shared" si="4"/>
        <v>0.93993055555542437</v>
      </c>
      <c r="CF8" s="3">
        <f t="shared" si="4"/>
        <v>0.95034722222208934</v>
      </c>
      <c r="CG8" s="3">
        <f t="shared" si="4"/>
        <v>0.96076388888875341</v>
      </c>
      <c r="CH8" s="3">
        <f t="shared" si="4"/>
        <v>0.97118055555541738</v>
      </c>
      <c r="CI8" s="3">
        <f t="shared" si="4"/>
        <v>0.98159722222208134</v>
      </c>
      <c r="CJ8" s="3">
        <f t="shared" si="4"/>
        <v>0.99201388888874642</v>
      </c>
      <c r="CK8" s="3">
        <f t="shared" si="4"/>
        <v>1.0024305555554103</v>
      </c>
      <c r="CL8" s="82">
        <f t="shared" si="4"/>
        <v>1.0128472222220732</v>
      </c>
      <c r="CM8" s="82">
        <f t="shared" si="4"/>
        <v>1.0232638888887333</v>
      </c>
      <c r="CN8" s="82">
        <f t="shared" si="4"/>
        <v>1.0336805555554032</v>
      </c>
      <c r="CO8" s="93">
        <f t="shared" si="4"/>
        <v>1.0440972222220632</v>
      </c>
    </row>
    <row r="9" spans="1:93">
      <c r="A9" s="56" t="s">
        <v>71</v>
      </c>
      <c r="B9" s="57">
        <v>5.9027777777777776E-3</v>
      </c>
      <c r="C9" s="43"/>
      <c r="D9" s="3"/>
      <c r="E9" s="2"/>
      <c r="F9" s="2"/>
      <c r="G9" s="2"/>
      <c r="H9" s="2"/>
      <c r="I9" s="2"/>
      <c r="J9" s="2"/>
      <c r="K9" s="2"/>
      <c r="L9" s="3">
        <f t="shared" si="3"/>
        <v>0.20104166666666667</v>
      </c>
      <c r="M9" s="3">
        <f t="shared" si="3"/>
        <v>0.21145833333333333</v>
      </c>
      <c r="N9" s="3">
        <f t="shared" si="3"/>
        <v>0.22187499999999979</v>
      </c>
      <c r="O9" s="3">
        <f t="shared" si="3"/>
        <v>0.23229166666666679</v>
      </c>
      <c r="P9" s="3">
        <f t="shared" si="3"/>
        <v>0.24270833333333278</v>
      </c>
      <c r="Q9" s="3">
        <f t="shared" si="3"/>
        <v>0.25312499999999877</v>
      </c>
      <c r="R9" s="3">
        <f t="shared" si="3"/>
        <v>0.26354166666666473</v>
      </c>
      <c r="S9" s="3">
        <f t="shared" si="3"/>
        <v>0.27395833333333075</v>
      </c>
      <c r="T9" s="3">
        <f t="shared" si="3"/>
        <v>0.28437499999999677</v>
      </c>
      <c r="U9" s="3">
        <f t="shared" si="3"/>
        <v>0.29479166666666273</v>
      </c>
      <c r="V9" s="3">
        <f t="shared" si="3"/>
        <v>0.30520833333332875</v>
      </c>
      <c r="W9" s="3">
        <f t="shared" si="3"/>
        <v>0.31562499999999477</v>
      </c>
      <c r="X9" s="3">
        <f t="shared" si="3"/>
        <v>0.32604166666666073</v>
      </c>
      <c r="Y9" s="3">
        <f t="shared" si="3"/>
        <v>0.33645833333332675</v>
      </c>
      <c r="Z9" s="3">
        <f t="shared" si="3"/>
        <v>0.34687499999999277</v>
      </c>
      <c r="AA9" s="3">
        <f t="shared" si="3"/>
        <v>0.35729166666665874</v>
      </c>
      <c r="AB9" s="3">
        <f t="shared" si="0"/>
        <v>0.36770833333332476</v>
      </c>
      <c r="AC9" s="3">
        <f t="shared" si="0"/>
        <v>0.37812499999999077</v>
      </c>
      <c r="AD9" s="3">
        <f t="shared" si="1"/>
        <v>0.38854166666665674</v>
      </c>
      <c r="AE9" s="3">
        <f t="shared" si="1"/>
        <v>0.39895833333332276</v>
      </c>
      <c r="AF9" s="3">
        <f t="shared" si="1"/>
        <v>0.40937499999998878</v>
      </c>
      <c r="AG9" s="3">
        <f t="shared" si="1"/>
        <v>0.41979166666665474</v>
      </c>
      <c r="AH9" s="3">
        <f t="shared" si="1"/>
        <v>0.43020833333332076</v>
      </c>
      <c r="AI9" s="3">
        <f t="shared" si="1"/>
        <v>0.44062499999998678</v>
      </c>
      <c r="AJ9" s="3">
        <f t="shared" si="1"/>
        <v>0.45104166666665274</v>
      </c>
      <c r="AK9" s="3">
        <f t="shared" si="1"/>
        <v>0.46145833333331876</v>
      </c>
      <c r="AL9" s="3">
        <f t="shared" si="1"/>
        <v>0.47187499999997778</v>
      </c>
      <c r="AM9" s="3">
        <f t="shared" si="1"/>
        <v>0.48229166666664275</v>
      </c>
      <c r="AN9" s="3">
        <f t="shared" si="1"/>
        <v>0.49270833333330677</v>
      </c>
      <c r="AO9" s="3">
        <f t="shared" si="1"/>
        <v>0.50312499999997073</v>
      </c>
      <c r="AP9" s="3">
        <f t="shared" si="1"/>
        <v>0.51354166666663481</v>
      </c>
      <c r="AQ9" s="3">
        <f t="shared" si="1"/>
        <v>0.52395833333329977</v>
      </c>
      <c r="AR9" s="3">
        <f t="shared" si="1"/>
        <v>0.53437499999996385</v>
      </c>
      <c r="AS9" s="3">
        <f t="shared" si="1"/>
        <v>0.54479166666662782</v>
      </c>
      <c r="AT9" s="3">
        <f t="shared" ref="AT9:CO14" si="5">AT$2+$B9</f>
        <v>0.55520833333329178</v>
      </c>
      <c r="AU9" s="3">
        <f t="shared" si="5"/>
        <v>0.56562499999995686</v>
      </c>
      <c r="AV9" s="3">
        <f t="shared" si="5"/>
        <v>0.57604166666662082</v>
      </c>
      <c r="AW9" s="3">
        <f t="shared" si="5"/>
        <v>0.58645833333328479</v>
      </c>
      <c r="AX9" s="3">
        <f t="shared" si="5"/>
        <v>0.59687499999994886</v>
      </c>
      <c r="AY9" s="3">
        <f t="shared" si="5"/>
        <v>0.60729166666661383</v>
      </c>
      <c r="AZ9" s="3">
        <f t="shared" si="5"/>
        <v>0.61770833333327779</v>
      </c>
      <c r="BA9" s="3">
        <f t="shared" si="5"/>
        <v>0.62812499999994176</v>
      </c>
      <c r="BB9" s="3">
        <f t="shared" si="5"/>
        <v>0.63854166666660583</v>
      </c>
      <c r="BC9" s="3">
        <f t="shared" si="5"/>
        <v>0.6489583333332708</v>
      </c>
      <c r="BD9" s="3">
        <f t="shared" si="5"/>
        <v>0.65937499999993476</v>
      </c>
      <c r="BE9" s="3">
        <f t="shared" si="5"/>
        <v>0.66979166666659884</v>
      </c>
      <c r="BF9" s="3">
        <f t="shared" si="5"/>
        <v>0.6802083333332628</v>
      </c>
      <c r="BG9" s="3">
        <f t="shared" si="5"/>
        <v>0.69062499999992777</v>
      </c>
      <c r="BH9" s="3">
        <f t="shared" si="5"/>
        <v>0.70104166666659185</v>
      </c>
      <c r="BI9" s="3">
        <f t="shared" si="5"/>
        <v>0.71145833333325581</v>
      </c>
      <c r="BJ9" s="3">
        <f t="shared" si="5"/>
        <v>0.72187499999991978</v>
      </c>
      <c r="BK9" s="3">
        <f t="shared" si="5"/>
        <v>0.73229166666658385</v>
      </c>
      <c r="BL9" s="3">
        <f t="shared" si="5"/>
        <v>0.74270833333324882</v>
      </c>
      <c r="BM9" s="3">
        <f t="shared" si="5"/>
        <v>0.75312499999991278</v>
      </c>
      <c r="BN9" s="3">
        <f t="shared" si="5"/>
        <v>0.76354166666657686</v>
      </c>
      <c r="BO9" s="3">
        <f t="shared" si="5"/>
        <v>0.77395833333324082</v>
      </c>
      <c r="BP9" s="3">
        <f t="shared" si="5"/>
        <v>0.78437499999990579</v>
      </c>
      <c r="BQ9" s="3">
        <f t="shared" si="5"/>
        <v>0.79479166666656986</v>
      </c>
      <c r="BR9" s="3">
        <f t="shared" si="5"/>
        <v>0.80520833333323383</v>
      </c>
      <c r="BS9" s="3">
        <f t="shared" si="5"/>
        <v>0.81562499999989779</v>
      </c>
      <c r="BT9" s="3">
        <f t="shared" si="5"/>
        <v>0.82604166666656276</v>
      </c>
      <c r="BU9" s="3">
        <f t="shared" si="5"/>
        <v>0.83645833333322683</v>
      </c>
      <c r="BV9" s="3">
        <f t="shared" si="5"/>
        <v>0.8468749999998908</v>
      </c>
      <c r="BW9" s="3">
        <f t="shared" si="5"/>
        <v>0.85729166666655476</v>
      </c>
      <c r="BX9" s="3">
        <f t="shared" si="5"/>
        <v>0.86770833333321984</v>
      </c>
      <c r="BY9" s="3">
        <f t="shared" si="5"/>
        <v>0.8781249999998838</v>
      </c>
      <c r="BZ9" s="3">
        <f t="shared" si="5"/>
        <v>0.88854166666654777</v>
      </c>
      <c r="CA9" s="3">
        <f t="shared" si="5"/>
        <v>0.89895833333321185</v>
      </c>
      <c r="CB9" s="3">
        <f t="shared" si="5"/>
        <v>0.90937499999987681</v>
      </c>
      <c r="CC9" s="3">
        <f t="shared" si="5"/>
        <v>0.91979166666654077</v>
      </c>
      <c r="CD9" s="3">
        <f t="shared" si="5"/>
        <v>0.93020833333320485</v>
      </c>
      <c r="CE9" s="3">
        <f t="shared" si="5"/>
        <v>0.94062499999986882</v>
      </c>
      <c r="CF9" s="3">
        <f t="shared" si="5"/>
        <v>0.95104166666653378</v>
      </c>
      <c r="CG9" s="3">
        <f t="shared" si="5"/>
        <v>0.96145833333319786</v>
      </c>
      <c r="CH9" s="3">
        <f t="shared" si="5"/>
        <v>0.97187499999986182</v>
      </c>
      <c r="CI9" s="3">
        <f t="shared" si="5"/>
        <v>0.98229166666652579</v>
      </c>
      <c r="CJ9" s="3">
        <f t="shared" si="5"/>
        <v>0.99270833333319086</v>
      </c>
      <c r="CK9" s="3">
        <f t="shared" si="5"/>
        <v>1.0031249999998548</v>
      </c>
      <c r="CL9" s="82">
        <f t="shared" si="5"/>
        <v>1.0135416666665178</v>
      </c>
      <c r="CM9" s="82">
        <f t="shared" si="5"/>
        <v>1.0239583333331779</v>
      </c>
      <c r="CN9" s="82">
        <f t="shared" si="5"/>
        <v>1.0343749999998477</v>
      </c>
      <c r="CO9" s="93">
        <f t="shared" si="5"/>
        <v>1.0447916666665078</v>
      </c>
    </row>
    <row r="10" spans="1:93">
      <c r="A10" s="56" t="s">
        <v>70</v>
      </c>
      <c r="B10" s="57">
        <v>6.9444444444444441E-3</v>
      </c>
      <c r="C10" s="43"/>
      <c r="D10" s="3"/>
      <c r="E10" s="2"/>
      <c r="F10" s="2"/>
      <c r="G10" s="2"/>
      <c r="H10" s="2"/>
      <c r="I10" s="2"/>
      <c r="J10" s="2"/>
      <c r="K10" s="2"/>
      <c r="L10" s="3">
        <f t="shared" si="3"/>
        <v>0.20208333333333334</v>
      </c>
      <c r="M10" s="3">
        <f t="shared" si="3"/>
        <v>0.21249999999999999</v>
      </c>
      <c r="N10" s="3">
        <f t="shared" si="3"/>
        <v>0.22291666666666646</v>
      </c>
      <c r="O10" s="3">
        <f t="shared" si="3"/>
        <v>0.23333333333333345</v>
      </c>
      <c r="P10" s="3">
        <f t="shared" si="3"/>
        <v>0.24374999999999944</v>
      </c>
      <c r="Q10" s="3">
        <f t="shared" si="3"/>
        <v>0.25416666666666543</v>
      </c>
      <c r="R10" s="3">
        <f t="shared" si="3"/>
        <v>0.26458333333333139</v>
      </c>
      <c r="S10" s="3">
        <f t="shared" si="3"/>
        <v>0.27499999999999741</v>
      </c>
      <c r="T10" s="3">
        <f t="shared" si="3"/>
        <v>0.28541666666666343</v>
      </c>
      <c r="U10" s="3">
        <f t="shared" si="3"/>
        <v>0.2958333333333294</v>
      </c>
      <c r="V10" s="3">
        <f t="shared" si="3"/>
        <v>0.30624999999999541</v>
      </c>
      <c r="W10" s="3">
        <f t="shared" si="3"/>
        <v>0.31666666666666143</v>
      </c>
      <c r="X10" s="3">
        <f t="shared" si="3"/>
        <v>0.3270833333333274</v>
      </c>
      <c r="Y10" s="3">
        <f t="shared" si="3"/>
        <v>0.33749999999999342</v>
      </c>
      <c r="Z10" s="3">
        <f t="shared" si="3"/>
        <v>0.34791666666665944</v>
      </c>
      <c r="AA10" s="3">
        <f t="shared" si="3"/>
        <v>0.3583333333333254</v>
      </c>
      <c r="AB10" s="3">
        <f t="shared" si="0"/>
        <v>0.36874999999999142</v>
      </c>
      <c r="AC10" s="3">
        <f t="shared" si="0"/>
        <v>0.37916666666665744</v>
      </c>
      <c r="AD10" s="3">
        <f t="shared" si="1"/>
        <v>0.3895833333333234</v>
      </c>
      <c r="AE10" s="3">
        <f t="shared" si="1"/>
        <v>0.39999999999998942</v>
      </c>
      <c r="AF10" s="3">
        <f t="shared" si="1"/>
        <v>0.41041666666665544</v>
      </c>
      <c r="AG10" s="3">
        <f t="shared" si="1"/>
        <v>0.4208333333333214</v>
      </c>
      <c r="AH10" s="3">
        <f t="shared" si="1"/>
        <v>0.43124999999998742</v>
      </c>
      <c r="AI10" s="3">
        <f t="shared" si="1"/>
        <v>0.44166666666665344</v>
      </c>
      <c r="AJ10" s="3">
        <f t="shared" si="1"/>
        <v>0.4520833333333194</v>
      </c>
      <c r="AK10" s="3">
        <f t="shared" si="1"/>
        <v>0.46249999999998542</v>
      </c>
      <c r="AL10" s="3">
        <f t="shared" si="1"/>
        <v>0.47291666666664445</v>
      </c>
      <c r="AM10" s="3">
        <f t="shared" si="1"/>
        <v>0.48333333333330941</v>
      </c>
      <c r="AN10" s="3">
        <f t="shared" si="1"/>
        <v>0.49374999999997343</v>
      </c>
      <c r="AO10" s="3">
        <f t="shared" si="1"/>
        <v>0.50416666666663745</v>
      </c>
      <c r="AP10" s="3">
        <f t="shared" si="1"/>
        <v>0.51458333333330142</v>
      </c>
      <c r="AQ10" s="3">
        <f t="shared" si="1"/>
        <v>0.52499999999996638</v>
      </c>
      <c r="AR10" s="3">
        <f t="shared" si="1"/>
        <v>0.53541666666663046</v>
      </c>
      <c r="AS10" s="3">
        <f t="shared" si="1"/>
        <v>0.54583333333329442</v>
      </c>
      <c r="AT10" s="3">
        <f t="shared" si="5"/>
        <v>0.55624999999995839</v>
      </c>
      <c r="AU10" s="3">
        <f t="shared" si="5"/>
        <v>0.56666666666662346</v>
      </c>
      <c r="AV10" s="3">
        <f t="shared" si="5"/>
        <v>0.57708333333328743</v>
      </c>
      <c r="AW10" s="3">
        <f t="shared" si="5"/>
        <v>0.58749999999995139</v>
      </c>
      <c r="AX10" s="3">
        <f t="shared" si="5"/>
        <v>0.59791666666661547</v>
      </c>
      <c r="AY10" s="3">
        <f t="shared" si="5"/>
        <v>0.60833333333328043</v>
      </c>
      <c r="AZ10" s="3">
        <f t="shared" si="5"/>
        <v>0.6187499999999444</v>
      </c>
      <c r="BA10" s="3">
        <f t="shared" si="5"/>
        <v>0.62916666666660837</v>
      </c>
      <c r="BB10" s="3">
        <f t="shared" si="5"/>
        <v>0.63958333333327244</v>
      </c>
      <c r="BC10" s="3">
        <f t="shared" si="5"/>
        <v>0.64999999999993741</v>
      </c>
      <c r="BD10" s="3">
        <f t="shared" si="5"/>
        <v>0.66041666666660137</v>
      </c>
      <c r="BE10" s="3">
        <f t="shared" si="5"/>
        <v>0.67083333333326545</v>
      </c>
      <c r="BF10" s="3">
        <f t="shared" si="5"/>
        <v>0.68124999999992941</v>
      </c>
      <c r="BG10" s="3">
        <f t="shared" si="5"/>
        <v>0.69166666666659438</v>
      </c>
      <c r="BH10" s="3">
        <f t="shared" si="5"/>
        <v>0.70208333333325845</v>
      </c>
      <c r="BI10" s="3">
        <f t="shared" si="5"/>
        <v>0.71249999999992242</v>
      </c>
      <c r="BJ10" s="3">
        <f t="shared" si="5"/>
        <v>0.72291666666658638</v>
      </c>
      <c r="BK10" s="3">
        <f t="shared" si="5"/>
        <v>0.73333333333325046</v>
      </c>
      <c r="BL10" s="3">
        <f t="shared" si="5"/>
        <v>0.74374999999991542</v>
      </c>
      <c r="BM10" s="3">
        <f t="shared" si="5"/>
        <v>0.75416666666657939</v>
      </c>
      <c r="BN10" s="3">
        <f t="shared" si="5"/>
        <v>0.76458333333324346</v>
      </c>
      <c r="BO10" s="3">
        <f t="shared" si="5"/>
        <v>0.77499999999990743</v>
      </c>
      <c r="BP10" s="3">
        <f t="shared" si="5"/>
        <v>0.78541666666657239</v>
      </c>
      <c r="BQ10" s="3">
        <f t="shared" si="5"/>
        <v>0.79583333333323647</v>
      </c>
      <c r="BR10" s="3">
        <f t="shared" si="5"/>
        <v>0.80624999999990044</v>
      </c>
      <c r="BS10" s="3">
        <f t="shared" si="5"/>
        <v>0.8166666666665644</v>
      </c>
      <c r="BT10" s="3">
        <f t="shared" si="5"/>
        <v>0.82708333333322936</v>
      </c>
      <c r="BU10" s="3">
        <f t="shared" si="5"/>
        <v>0.83749999999989344</v>
      </c>
      <c r="BV10" s="3">
        <f t="shared" si="5"/>
        <v>0.84791666666655741</v>
      </c>
      <c r="BW10" s="3">
        <f t="shared" si="5"/>
        <v>0.85833333333322137</v>
      </c>
      <c r="BX10" s="3">
        <f t="shared" si="5"/>
        <v>0.86874999999988645</v>
      </c>
      <c r="BY10" s="3">
        <f t="shared" si="5"/>
        <v>0.87916666666655041</v>
      </c>
      <c r="BZ10" s="3">
        <f t="shared" si="5"/>
        <v>0.88958333333321438</v>
      </c>
      <c r="CA10" s="3">
        <f t="shared" si="5"/>
        <v>0.89999999999987845</v>
      </c>
      <c r="CB10" s="3">
        <f t="shared" si="5"/>
        <v>0.91041666666654342</v>
      </c>
      <c r="CC10" s="3">
        <f t="shared" si="5"/>
        <v>0.92083333333320738</v>
      </c>
      <c r="CD10" s="3">
        <f t="shared" si="5"/>
        <v>0.93124999999987146</v>
      </c>
      <c r="CE10" s="3">
        <f t="shared" si="5"/>
        <v>0.94166666666653542</v>
      </c>
      <c r="CF10" s="3">
        <f t="shared" si="5"/>
        <v>0.95208333333320039</v>
      </c>
      <c r="CG10" s="3">
        <f t="shared" si="5"/>
        <v>0.96249999999986446</v>
      </c>
      <c r="CH10" s="3">
        <f t="shared" si="5"/>
        <v>0.97291666666652843</v>
      </c>
      <c r="CI10" s="3">
        <f t="shared" si="5"/>
        <v>0.98333333333319239</v>
      </c>
      <c r="CJ10" s="3">
        <f t="shared" si="5"/>
        <v>0.99374999999985747</v>
      </c>
      <c r="CK10" s="3">
        <f t="shared" si="5"/>
        <v>1.0041666666665214</v>
      </c>
      <c r="CL10" s="82">
        <f t="shared" si="5"/>
        <v>1.0145833333331844</v>
      </c>
      <c r="CM10" s="82">
        <f t="shared" si="5"/>
        <v>1.0249999999998445</v>
      </c>
      <c r="CN10" s="82">
        <f t="shared" si="5"/>
        <v>1.0354166666665143</v>
      </c>
      <c r="CO10" s="93">
        <f t="shared" si="5"/>
        <v>1.0458333333331744</v>
      </c>
    </row>
    <row r="11" spans="1:93">
      <c r="A11" s="56" t="s">
        <v>8</v>
      </c>
      <c r="B11" s="57">
        <v>7.4652777777777781E-3</v>
      </c>
      <c r="C11" s="43"/>
      <c r="D11" s="3"/>
      <c r="E11" s="2"/>
      <c r="F11" s="2"/>
      <c r="G11" s="2"/>
      <c r="H11" s="2"/>
      <c r="I11" s="2"/>
      <c r="J11" s="2"/>
      <c r="K11" s="2"/>
      <c r="L11" s="3">
        <f t="shared" si="3"/>
        <v>0.20260416666666667</v>
      </c>
      <c r="M11" s="3">
        <f t="shared" si="3"/>
        <v>0.21302083333333333</v>
      </c>
      <c r="N11" s="3">
        <f t="shared" si="3"/>
        <v>0.22343749999999979</v>
      </c>
      <c r="O11" s="3">
        <f t="shared" si="3"/>
        <v>0.23385416666666678</v>
      </c>
      <c r="P11" s="3">
        <f t="shared" si="3"/>
        <v>0.24427083333333277</v>
      </c>
      <c r="Q11" s="3">
        <f t="shared" si="3"/>
        <v>0.25468749999999879</v>
      </c>
      <c r="R11" s="3">
        <f t="shared" si="3"/>
        <v>0.26510416666666475</v>
      </c>
      <c r="S11" s="3">
        <f t="shared" si="3"/>
        <v>0.27552083333333077</v>
      </c>
      <c r="T11" s="3">
        <f t="shared" si="3"/>
        <v>0.28593749999999679</v>
      </c>
      <c r="U11" s="3">
        <f t="shared" si="3"/>
        <v>0.29635416666666275</v>
      </c>
      <c r="V11" s="3">
        <f t="shared" si="3"/>
        <v>0.30677083333332877</v>
      </c>
      <c r="W11" s="3">
        <f t="shared" si="3"/>
        <v>0.31718749999999479</v>
      </c>
      <c r="X11" s="3">
        <f t="shared" si="3"/>
        <v>0.32760416666666076</v>
      </c>
      <c r="Y11" s="3">
        <f t="shared" si="3"/>
        <v>0.33802083333332678</v>
      </c>
      <c r="Z11" s="3">
        <f t="shared" si="3"/>
        <v>0.34843749999999279</v>
      </c>
      <c r="AA11" s="3">
        <f t="shared" si="3"/>
        <v>0.35885416666665876</v>
      </c>
      <c r="AB11" s="3">
        <f t="shared" si="0"/>
        <v>0.36927083333332478</v>
      </c>
      <c r="AC11" s="3">
        <f t="shared" si="0"/>
        <v>0.3796874999999908</v>
      </c>
      <c r="AD11" s="3">
        <f t="shared" si="1"/>
        <v>0.39010416666665676</v>
      </c>
      <c r="AE11" s="3">
        <f t="shared" si="1"/>
        <v>0.40052083333332278</v>
      </c>
      <c r="AF11" s="3">
        <f t="shared" si="1"/>
        <v>0.4109374999999888</v>
      </c>
      <c r="AG11" s="3">
        <f t="shared" si="1"/>
        <v>0.42135416666665476</v>
      </c>
      <c r="AH11" s="3">
        <f t="shared" si="1"/>
        <v>0.43177083333332078</v>
      </c>
      <c r="AI11" s="3">
        <f t="shared" si="1"/>
        <v>0.4421874999999868</v>
      </c>
      <c r="AJ11" s="3">
        <f t="shared" si="1"/>
        <v>0.45260416666665276</v>
      </c>
      <c r="AK11" s="3">
        <f t="shared" si="1"/>
        <v>0.46302083333331878</v>
      </c>
      <c r="AL11" s="3">
        <f t="shared" si="1"/>
        <v>0.47343749999997781</v>
      </c>
      <c r="AM11" s="3">
        <f t="shared" si="1"/>
        <v>0.48385416666664277</v>
      </c>
      <c r="AN11" s="3">
        <f t="shared" si="1"/>
        <v>0.49427083333330679</v>
      </c>
      <c r="AO11" s="3">
        <f t="shared" si="1"/>
        <v>0.50468749999997076</v>
      </c>
      <c r="AP11" s="3">
        <f t="shared" si="1"/>
        <v>0.51510416666663472</v>
      </c>
      <c r="AQ11" s="3">
        <f t="shared" si="1"/>
        <v>0.52552083333329969</v>
      </c>
      <c r="AR11" s="3">
        <f t="shared" si="1"/>
        <v>0.53593749999996376</v>
      </c>
      <c r="AS11" s="3">
        <f t="shared" si="1"/>
        <v>0.54635416666662773</v>
      </c>
      <c r="AT11" s="3">
        <f t="shared" si="5"/>
        <v>0.55677083333329169</v>
      </c>
      <c r="AU11" s="3">
        <f t="shared" si="5"/>
        <v>0.56718749999995677</v>
      </c>
      <c r="AV11" s="3">
        <f t="shared" si="5"/>
        <v>0.57760416666662073</v>
      </c>
      <c r="AW11" s="3">
        <f t="shared" si="5"/>
        <v>0.5880208333332847</v>
      </c>
      <c r="AX11" s="3">
        <f t="shared" si="5"/>
        <v>0.59843749999994877</v>
      </c>
      <c r="AY11" s="3">
        <f t="shared" si="5"/>
        <v>0.60885416666661374</v>
      </c>
      <c r="AZ11" s="3">
        <f t="shared" si="5"/>
        <v>0.6192708333332777</v>
      </c>
      <c r="BA11" s="3">
        <f t="shared" si="5"/>
        <v>0.62968749999994167</v>
      </c>
      <c r="BB11" s="3">
        <f t="shared" si="5"/>
        <v>0.64010416666660575</v>
      </c>
      <c r="BC11" s="3">
        <f t="shared" si="5"/>
        <v>0.65052083333327071</v>
      </c>
      <c r="BD11" s="3">
        <f t="shared" si="5"/>
        <v>0.66093749999993467</v>
      </c>
      <c r="BE11" s="3">
        <f t="shared" si="5"/>
        <v>0.67135416666659875</v>
      </c>
      <c r="BF11" s="3">
        <f t="shared" si="5"/>
        <v>0.68177083333326272</v>
      </c>
      <c r="BG11" s="3">
        <f t="shared" si="5"/>
        <v>0.69218749999992768</v>
      </c>
      <c r="BH11" s="3">
        <f t="shared" si="5"/>
        <v>0.70260416666659176</v>
      </c>
      <c r="BI11" s="3">
        <f t="shared" si="5"/>
        <v>0.71302083333325572</v>
      </c>
      <c r="BJ11" s="3">
        <f t="shared" si="5"/>
        <v>0.72343749999991969</v>
      </c>
      <c r="BK11" s="3">
        <f t="shared" si="5"/>
        <v>0.73385416666658376</v>
      </c>
      <c r="BL11" s="3">
        <f t="shared" si="5"/>
        <v>0.74427083333324873</v>
      </c>
      <c r="BM11" s="3">
        <f t="shared" si="5"/>
        <v>0.75468749999991269</v>
      </c>
      <c r="BN11" s="3">
        <f t="shared" si="5"/>
        <v>0.76510416666657677</v>
      </c>
      <c r="BO11" s="3">
        <f t="shared" si="5"/>
        <v>0.77552083333324073</v>
      </c>
      <c r="BP11" s="3">
        <f t="shared" si="5"/>
        <v>0.7859374999999057</v>
      </c>
      <c r="BQ11" s="3">
        <f t="shared" si="5"/>
        <v>0.79635416666656977</v>
      </c>
      <c r="BR11" s="3">
        <f t="shared" si="5"/>
        <v>0.80677083333323374</v>
      </c>
      <c r="BS11" s="3">
        <f t="shared" si="5"/>
        <v>0.8171874999998977</v>
      </c>
      <c r="BT11" s="3">
        <f t="shared" si="5"/>
        <v>0.82760416666656267</v>
      </c>
      <c r="BU11" s="3">
        <f t="shared" si="5"/>
        <v>0.83802083333322674</v>
      </c>
      <c r="BV11" s="3">
        <f t="shared" si="5"/>
        <v>0.84843749999989071</v>
      </c>
      <c r="BW11" s="3">
        <f t="shared" si="5"/>
        <v>0.85885416666655467</v>
      </c>
      <c r="BX11" s="3">
        <f t="shared" si="5"/>
        <v>0.86927083333321975</v>
      </c>
      <c r="BY11" s="3">
        <f t="shared" si="5"/>
        <v>0.87968749999988372</v>
      </c>
      <c r="BZ11" s="3">
        <f t="shared" si="5"/>
        <v>0.89010416666654768</v>
      </c>
      <c r="CA11" s="3">
        <f t="shared" si="5"/>
        <v>0.90052083333321176</v>
      </c>
      <c r="CB11" s="3">
        <f t="shared" si="5"/>
        <v>0.91093749999987672</v>
      </c>
      <c r="CC11" s="3">
        <f t="shared" si="5"/>
        <v>0.92135416666654069</v>
      </c>
      <c r="CD11" s="3">
        <f t="shared" si="5"/>
        <v>0.93177083333320476</v>
      </c>
      <c r="CE11" s="3">
        <f t="shared" si="5"/>
        <v>0.94218749999986873</v>
      </c>
      <c r="CF11" s="3">
        <f t="shared" si="5"/>
        <v>0.95260416666653369</v>
      </c>
      <c r="CG11" s="3">
        <f t="shared" si="5"/>
        <v>0.96302083333319777</v>
      </c>
      <c r="CH11" s="3">
        <f t="shared" si="5"/>
        <v>0.97343749999986173</v>
      </c>
      <c r="CI11" s="3">
        <f t="shared" si="5"/>
        <v>0.9838541666665257</v>
      </c>
      <c r="CJ11" s="3">
        <f t="shared" si="5"/>
        <v>0.99427083333319077</v>
      </c>
      <c r="CK11" s="3">
        <f t="shared" si="5"/>
        <v>1.0046874999998547</v>
      </c>
      <c r="CL11" s="82">
        <f t="shared" si="5"/>
        <v>1.0151041666665177</v>
      </c>
      <c r="CM11" s="82">
        <f t="shared" si="5"/>
        <v>1.0255208333331778</v>
      </c>
      <c r="CN11" s="82">
        <f t="shared" si="5"/>
        <v>1.0359374999998476</v>
      </c>
      <c r="CO11" s="93">
        <f t="shared" si="5"/>
        <v>1.0463541666665077</v>
      </c>
    </row>
    <row r="12" spans="1:93">
      <c r="A12" s="56" t="s">
        <v>9</v>
      </c>
      <c r="B12" s="57">
        <v>8.1597222222222227E-3</v>
      </c>
      <c r="C12" s="43"/>
      <c r="D12" s="3"/>
      <c r="E12" s="2"/>
      <c r="F12" s="2"/>
      <c r="G12" s="2"/>
      <c r="H12" s="2"/>
      <c r="I12" s="2"/>
      <c r="J12" s="2"/>
      <c r="K12" s="2"/>
      <c r="L12" s="3">
        <f t="shared" si="3"/>
        <v>0.20329861111111111</v>
      </c>
      <c r="M12" s="3">
        <f t="shared" si="3"/>
        <v>0.21371527777777777</v>
      </c>
      <c r="N12" s="3">
        <f t="shared" si="3"/>
        <v>0.22413194444444423</v>
      </c>
      <c r="O12" s="3">
        <f t="shared" si="3"/>
        <v>0.23454861111111122</v>
      </c>
      <c r="P12" s="3">
        <f t="shared" si="3"/>
        <v>0.24496527777777721</v>
      </c>
      <c r="Q12" s="3">
        <f t="shared" si="3"/>
        <v>0.25538194444444323</v>
      </c>
      <c r="R12" s="3">
        <f t="shared" si="3"/>
        <v>0.2657986111111092</v>
      </c>
      <c r="S12" s="3">
        <f t="shared" si="3"/>
        <v>0.27621527777777521</v>
      </c>
      <c r="T12" s="3">
        <f t="shared" si="3"/>
        <v>0.28663194444444123</v>
      </c>
      <c r="U12" s="3">
        <f t="shared" si="3"/>
        <v>0.2970486111111072</v>
      </c>
      <c r="V12" s="3">
        <f t="shared" si="3"/>
        <v>0.30746527777777322</v>
      </c>
      <c r="W12" s="3">
        <f t="shared" si="3"/>
        <v>0.31788194444443924</v>
      </c>
      <c r="X12" s="3">
        <f t="shared" si="3"/>
        <v>0.3282986111111052</v>
      </c>
      <c r="Y12" s="3">
        <f t="shared" si="3"/>
        <v>0.33871527777777122</v>
      </c>
      <c r="Z12" s="3">
        <f t="shared" si="3"/>
        <v>0.34913194444443724</v>
      </c>
      <c r="AA12" s="3">
        <f t="shared" si="3"/>
        <v>0.3595486111111032</v>
      </c>
      <c r="AB12" s="3">
        <f t="shared" si="0"/>
        <v>0.36996527777776922</v>
      </c>
      <c r="AC12" s="3">
        <f t="shared" si="0"/>
        <v>0.38038194444443524</v>
      </c>
      <c r="AD12" s="3">
        <f t="shared" si="1"/>
        <v>0.3907986111111012</v>
      </c>
      <c r="AE12" s="3">
        <f t="shared" si="1"/>
        <v>0.40121527777776722</v>
      </c>
      <c r="AF12" s="3">
        <f t="shared" si="1"/>
        <v>0.41163194444443324</v>
      </c>
      <c r="AG12" s="3">
        <f t="shared" si="1"/>
        <v>0.4220486111110992</v>
      </c>
      <c r="AH12" s="3">
        <f t="shared" si="1"/>
        <v>0.43246527777776522</v>
      </c>
      <c r="AI12" s="3">
        <f t="shared" si="1"/>
        <v>0.44288194444443124</v>
      </c>
      <c r="AJ12" s="3">
        <f t="shared" si="1"/>
        <v>0.4532986111110972</v>
      </c>
      <c r="AK12" s="3">
        <f t="shared" si="1"/>
        <v>0.46371527777776322</v>
      </c>
      <c r="AL12" s="3">
        <f t="shared" si="1"/>
        <v>0.47413194444442225</v>
      </c>
      <c r="AM12" s="3">
        <f t="shared" si="1"/>
        <v>0.48454861111108721</v>
      </c>
      <c r="AN12" s="3">
        <f t="shared" si="1"/>
        <v>0.49496527777775123</v>
      </c>
      <c r="AO12" s="3">
        <f t="shared" si="1"/>
        <v>0.5053819444444152</v>
      </c>
      <c r="AP12" s="3">
        <f t="shared" si="1"/>
        <v>0.51579861111107927</v>
      </c>
      <c r="AQ12" s="3">
        <f t="shared" si="1"/>
        <v>0.52621527777774424</v>
      </c>
      <c r="AR12" s="3">
        <f t="shared" si="1"/>
        <v>0.53663194444440832</v>
      </c>
      <c r="AS12" s="3">
        <f t="shared" si="1"/>
        <v>0.54704861111107228</v>
      </c>
      <c r="AT12" s="3">
        <f t="shared" si="5"/>
        <v>0.55746527777773625</v>
      </c>
      <c r="AU12" s="3">
        <f t="shared" si="5"/>
        <v>0.56788194444440132</v>
      </c>
      <c r="AV12" s="3">
        <f t="shared" si="5"/>
        <v>0.57829861111106529</v>
      </c>
      <c r="AW12" s="3">
        <f t="shared" si="5"/>
        <v>0.58871527777772925</v>
      </c>
      <c r="AX12" s="3">
        <f t="shared" si="5"/>
        <v>0.59913194444439333</v>
      </c>
      <c r="AY12" s="3">
        <f t="shared" si="5"/>
        <v>0.60954861111105829</v>
      </c>
      <c r="AZ12" s="3">
        <f t="shared" si="5"/>
        <v>0.61996527777772226</v>
      </c>
      <c r="BA12" s="3">
        <f t="shared" si="5"/>
        <v>0.63038194444438622</v>
      </c>
      <c r="BB12" s="3">
        <f t="shared" si="5"/>
        <v>0.6407986111110503</v>
      </c>
      <c r="BC12" s="3">
        <f t="shared" si="5"/>
        <v>0.65121527777771526</v>
      </c>
      <c r="BD12" s="3">
        <f t="shared" si="5"/>
        <v>0.66163194444437923</v>
      </c>
      <c r="BE12" s="3">
        <f t="shared" si="5"/>
        <v>0.6720486111110433</v>
      </c>
      <c r="BF12" s="3">
        <f t="shared" si="5"/>
        <v>0.68246527777770727</v>
      </c>
      <c r="BG12" s="3">
        <f t="shared" si="5"/>
        <v>0.69288194444437223</v>
      </c>
      <c r="BH12" s="3">
        <f t="shared" si="5"/>
        <v>0.70329861111103631</v>
      </c>
      <c r="BI12" s="3">
        <f t="shared" si="5"/>
        <v>0.71371527777770027</v>
      </c>
      <c r="BJ12" s="3">
        <f t="shared" si="5"/>
        <v>0.72413194444436424</v>
      </c>
      <c r="BK12" s="3">
        <f t="shared" si="5"/>
        <v>0.73454861111102832</v>
      </c>
      <c r="BL12" s="3">
        <f t="shared" si="5"/>
        <v>0.74496527777769328</v>
      </c>
      <c r="BM12" s="3">
        <f t="shared" si="5"/>
        <v>0.75538194444435725</v>
      </c>
      <c r="BN12" s="3">
        <f t="shared" si="5"/>
        <v>0.76579861111102132</v>
      </c>
      <c r="BO12" s="3">
        <f t="shared" si="5"/>
        <v>0.77621527777768529</v>
      </c>
      <c r="BP12" s="3">
        <f t="shared" si="5"/>
        <v>0.78663194444435025</v>
      </c>
      <c r="BQ12" s="3">
        <f t="shared" si="5"/>
        <v>0.79704861111101433</v>
      </c>
      <c r="BR12" s="3">
        <f t="shared" si="5"/>
        <v>0.80746527777767829</v>
      </c>
      <c r="BS12" s="3">
        <f t="shared" si="5"/>
        <v>0.81788194444434226</v>
      </c>
      <c r="BT12" s="3">
        <f t="shared" si="5"/>
        <v>0.82829861111100722</v>
      </c>
      <c r="BU12" s="3">
        <f t="shared" si="5"/>
        <v>0.8387152777776713</v>
      </c>
      <c r="BV12" s="3">
        <f t="shared" si="5"/>
        <v>0.84913194444433526</v>
      </c>
      <c r="BW12" s="3">
        <f t="shared" si="5"/>
        <v>0.85954861111099923</v>
      </c>
      <c r="BX12" s="3">
        <f t="shared" si="5"/>
        <v>0.8699652777776643</v>
      </c>
      <c r="BY12" s="3">
        <f t="shared" si="5"/>
        <v>0.88038194444432827</v>
      </c>
      <c r="BZ12" s="3">
        <f t="shared" si="5"/>
        <v>0.89079861111099223</v>
      </c>
      <c r="CA12" s="3">
        <f t="shared" si="5"/>
        <v>0.90121527777765631</v>
      </c>
      <c r="CB12" s="3">
        <f t="shared" si="5"/>
        <v>0.91163194444432127</v>
      </c>
      <c r="CC12" s="3">
        <f t="shared" si="5"/>
        <v>0.92204861111098524</v>
      </c>
      <c r="CD12" s="3">
        <f t="shared" si="5"/>
        <v>0.93246527777764932</v>
      </c>
      <c r="CE12" s="3">
        <f t="shared" si="5"/>
        <v>0.94288194444431328</v>
      </c>
      <c r="CF12" s="3">
        <f t="shared" si="5"/>
        <v>0.95329861111097824</v>
      </c>
      <c r="CG12" s="3">
        <f t="shared" si="5"/>
        <v>0.96371527777764232</v>
      </c>
      <c r="CH12" s="3">
        <f t="shared" si="5"/>
        <v>0.97413194444430629</v>
      </c>
      <c r="CI12" s="3">
        <f t="shared" si="5"/>
        <v>0.98454861111097025</v>
      </c>
      <c r="CJ12" s="3">
        <f t="shared" si="5"/>
        <v>0.99496527777763533</v>
      </c>
      <c r="CK12" s="3">
        <f t="shared" si="5"/>
        <v>1.0053819444442993</v>
      </c>
      <c r="CL12" s="82">
        <f t="shared" si="5"/>
        <v>1.0157986111109623</v>
      </c>
      <c r="CM12" s="82">
        <f t="shared" si="5"/>
        <v>1.0262152777776223</v>
      </c>
      <c r="CN12" s="82">
        <f t="shared" si="5"/>
        <v>1.0366319444442922</v>
      </c>
      <c r="CO12" s="93">
        <f t="shared" si="5"/>
        <v>1.0470486111109523</v>
      </c>
    </row>
    <row r="13" spans="1:93">
      <c r="A13" s="56" t="s">
        <v>10</v>
      </c>
      <c r="B13" s="57">
        <v>8.6805555555555559E-3</v>
      </c>
      <c r="C13" s="43"/>
      <c r="D13" s="3"/>
      <c r="E13" s="2"/>
      <c r="F13" s="2"/>
      <c r="G13" s="2"/>
      <c r="H13" s="2"/>
      <c r="I13" s="2"/>
      <c r="J13" s="2"/>
      <c r="K13" s="2"/>
      <c r="L13" s="3">
        <f t="shared" si="3"/>
        <v>0.20381944444444444</v>
      </c>
      <c r="M13" s="3">
        <f t="shared" si="3"/>
        <v>0.2142361111111111</v>
      </c>
      <c r="N13" s="3">
        <f t="shared" si="3"/>
        <v>0.22465277777777756</v>
      </c>
      <c r="O13" s="3">
        <f t="shared" si="3"/>
        <v>0.23506944444444455</v>
      </c>
      <c r="P13" s="3">
        <f t="shared" si="3"/>
        <v>0.24548611111111054</v>
      </c>
      <c r="Q13" s="3">
        <f t="shared" si="3"/>
        <v>0.25590277777777659</v>
      </c>
      <c r="R13" s="3">
        <f t="shared" si="3"/>
        <v>0.26631944444444255</v>
      </c>
      <c r="S13" s="3">
        <f t="shared" si="3"/>
        <v>0.27673611111110857</v>
      </c>
      <c r="T13" s="3">
        <f t="shared" si="3"/>
        <v>0.28715277777777459</v>
      </c>
      <c r="U13" s="3">
        <f t="shared" si="3"/>
        <v>0.29756944444444056</v>
      </c>
      <c r="V13" s="3">
        <f t="shared" si="3"/>
        <v>0.30798611111110658</v>
      </c>
      <c r="W13" s="3">
        <f t="shared" si="3"/>
        <v>0.31840277777777259</v>
      </c>
      <c r="X13" s="3">
        <f t="shared" si="3"/>
        <v>0.32881944444443856</v>
      </c>
      <c r="Y13" s="3">
        <f t="shared" si="3"/>
        <v>0.33923611111110458</v>
      </c>
      <c r="Z13" s="3">
        <f t="shared" si="3"/>
        <v>0.3496527777777706</v>
      </c>
      <c r="AA13" s="3">
        <f t="shared" si="3"/>
        <v>0.36006944444443656</v>
      </c>
      <c r="AB13" s="3">
        <f t="shared" si="0"/>
        <v>0.37048611111110258</v>
      </c>
      <c r="AC13" s="3">
        <f t="shared" si="0"/>
        <v>0.3809027777777686</v>
      </c>
      <c r="AD13" s="3">
        <f t="shared" si="1"/>
        <v>0.39131944444443456</v>
      </c>
      <c r="AE13" s="3">
        <f t="shared" si="1"/>
        <v>0.40173611111110058</v>
      </c>
      <c r="AF13" s="3">
        <f t="shared" si="1"/>
        <v>0.4121527777777666</v>
      </c>
      <c r="AG13" s="3">
        <f t="shared" si="1"/>
        <v>0.42256944444443256</v>
      </c>
      <c r="AH13" s="3">
        <f t="shared" si="1"/>
        <v>0.43298611111109858</v>
      </c>
      <c r="AI13" s="3">
        <f t="shared" si="1"/>
        <v>0.4434027777777646</v>
      </c>
      <c r="AJ13" s="3">
        <f t="shared" si="1"/>
        <v>0.45381944444443056</v>
      </c>
      <c r="AK13" s="3">
        <f t="shared" si="1"/>
        <v>0.46423611111109658</v>
      </c>
      <c r="AL13" s="3">
        <f t="shared" si="1"/>
        <v>0.47465277777775561</v>
      </c>
      <c r="AM13" s="3">
        <f t="shared" si="1"/>
        <v>0.48506944444442057</v>
      </c>
      <c r="AN13" s="3">
        <f t="shared" si="1"/>
        <v>0.49548611111108459</v>
      </c>
      <c r="AO13" s="3">
        <f t="shared" si="1"/>
        <v>0.5059027777777485</v>
      </c>
      <c r="AP13" s="3">
        <f t="shared" si="1"/>
        <v>0.51631944444441258</v>
      </c>
      <c r="AQ13" s="3">
        <f t="shared" si="1"/>
        <v>0.52673611111107754</v>
      </c>
      <c r="AR13" s="3">
        <f t="shared" si="1"/>
        <v>0.53715277777774162</v>
      </c>
      <c r="AS13" s="3">
        <f t="shared" si="1"/>
        <v>0.54756944444440558</v>
      </c>
      <c r="AT13" s="3">
        <f t="shared" si="5"/>
        <v>0.55798611111106955</v>
      </c>
      <c r="AU13" s="3">
        <f t="shared" si="5"/>
        <v>0.56840277777773462</v>
      </c>
      <c r="AV13" s="3">
        <f t="shared" si="5"/>
        <v>0.57881944444439859</v>
      </c>
      <c r="AW13" s="3">
        <f t="shared" si="5"/>
        <v>0.58923611111106255</v>
      </c>
      <c r="AX13" s="3">
        <f t="shared" si="5"/>
        <v>0.59965277777772663</v>
      </c>
      <c r="AY13" s="3">
        <f t="shared" si="5"/>
        <v>0.6100694444443916</v>
      </c>
      <c r="AZ13" s="3">
        <f t="shared" si="5"/>
        <v>0.62048611111105556</v>
      </c>
      <c r="BA13" s="3">
        <f t="shared" si="5"/>
        <v>0.63090277777771953</v>
      </c>
      <c r="BB13" s="3">
        <f t="shared" si="5"/>
        <v>0.6413194444443836</v>
      </c>
      <c r="BC13" s="3">
        <f t="shared" si="5"/>
        <v>0.65173611111104857</v>
      </c>
      <c r="BD13" s="3">
        <f t="shared" si="5"/>
        <v>0.66215277777771253</v>
      </c>
      <c r="BE13" s="3">
        <f t="shared" si="5"/>
        <v>0.67256944444437661</v>
      </c>
      <c r="BF13" s="3">
        <f t="shared" si="5"/>
        <v>0.68298611111104057</v>
      </c>
      <c r="BG13" s="3">
        <f t="shared" si="5"/>
        <v>0.69340277777770554</v>
      </c>
      <c r="BH13" s="3">
        <f t="shared" si="5"/>
        <v>0.70381944444436961</v>
      </c>
      <c r="BI13" s="3">
        <f t="shared" si="5"/>
        <v>0.71423611111103358</v>
      </c>
      <c r="BJ13" s="3">
        <f t="shared" si="5"/>
        <v>0.72465277777769754</v>
      </c>
      <c r="BK13" s="3">
        <f t="shared" si="5"/>
        <v>0.73506944444436162</v>
      </c>
      <c r="BL13" s="3">
        <f t="shared" si="5"/>
        <v>0.74548611111102658</v>
      </c>
      <c r="BM13" s="3">
        <f t="shared" si="5"/>
        <v>0.75590277777769055</v>
      </c>
      <c r="BN13" s="3">
        <f t="shared" si="5"/>
        <v>0.76631944444435462</v>
      </c>
      <c r="BO13" s="3">
        <f t="shared" si="5"/>
        <v>0.77673611111101859</v>
      </c>
      <c r="BP13" s="3">
        <f t="shared" si="5"/>
        <v>0.78715277777768355</v>
      </c>
      <c r="BQ13" s="3">
        <f t="shared" si="5"/>
        <v>0.79756944444434763</v>
      </c>
      <c r="BR13" s="3">
        <f t="shared" si="5"/>
        <v>0.8079861111110116</v>
      </c>
      <c r="BS13" s="3">
        <f t="shared" si="5"/>
        <v>0.81840277777767556</v>
      </c>
      <c r="BT13" s="3">
        <f t="shared" si="5"/>
        <v>0.82881944444434053</v>
      </c>
      <c r="BU13" s="3">
        <f t="shared" si="5"/>
        <v>0.8392361111110046</v>
      </c>
      <c r="BV13" s="3">
        <f t="shared" si="5"/>
        <v>0.84965277777766857</v>
      </c>
      <c r="BW13" s="3">
        <f t="shared" si="5"/>
        <v>0.86006944444433253</v>
      </c>
      <c r="BX13" s="3">
        <f t="shared" si="5"/>
        <v>0.87048611111099761</v>
      </c>
      <c r="BY13" s="3">
        <f t="shared" si="5"/>
        <v>0.88090277777766157</v>
      </c>
      <c r="BZ13" s="3">
        <f t="shared" si="5"/>
        <v>0.89131944444432554</v>
      </c>
      <c r="CA13" s="3">
        <f t="shared" si="5"/>
        <v>0.90173611111098961</v>
      </c>
      <c r="CB13" s="3">
        <f t="shared" si="5"/>
        <v>0.91215277777765458</v>
      </c>
      <c r="CC13" s="3">
        <f t="shared" si="5"/>
        <v>0.92256944444431854</v>
      </c>
      <c r="CD13" s="3">
        <f t="shared" si="5"/>
        <v>0.93298611111098262</v>
      </c>
      <c r="CE13" s="3">
        <f t="shared" si="5"/>
        <v>0.94340277777764658</v>
      </c>
      <c r="CF13" s="3">
        <f t="shared" si="5"/>
        <v>0.95381944444431155</v>
      </c>
      <c r="CG13" s="3">
        <f t="shared" si="5"/>
        <v>0.96423611111097562</v>
      </c>
      <c r="CH13" s="3">
        <f t="shared" si="5"/>
        <v>0.97465277777763959</v>
      </c>
      <c r="CI13" s="3">
        <f t="shared" si="5"/>
        <v>0.98506944444430355</v>
      </c>
      <c r="CJ13" s="3">
        <f t="shared" si="5"/>
        <v>0.99548611111096863</v>
      </c>
      <c r="CK13" s="3">
        <f t="shared" si="5"/>
        <v>1.0059027777776326</v>
      </c>
      <c r="CL13" s="82">
        <f t="shared" si="5"/>
        <v>1.0163194444442956</v>
      </c>
      <c r="CM13" s="82">
        <f t="shared" si="5"/>
        <v>1.0267361111109556</v>
      </c>
      <c r="CN13" s="82">
        <f t="shared" si="5"/>
        <v>1.0371527777776255</v>
      </c>
      <c r="CO13" s="93">
        <f t="shared" si="5"/>
        <v>1.0475694444442856</v>
      </c>
    </row>
    <row r="14" spans="1:93">
      <c r="A14" s="56" t="s">
        <v>11</v>
      </c>
      <c r="B14" s="57">
        <v>9.7222222222222224E-3</v>
      </c>
      <c r="C14" s="43"/>
      <c r="D14" s="3"/>
      <c r="E14" s="2"/>
      <c r="F14" s="2"/>
      <c r="G14" s="2"/>
      <c r="H14" s="2"/>
      <c r="I14" s="2"/>
      <c r="J14" s="2"/>
      <c r="K14" s="2"/>
      <c r="L14" s="3">
        <f t="shared" si="3"/>
        <v>0.2048611111111111</v>
      </c>
      <c r="M14" s="3">
        <f t="shared" si="3"/>
        <v>0.21527777777777776</v>
      </c>
      <c r="N14" s="3">
        <f t="shared" si="3"/>
        <v>0.22569444444444423</v>
      </c>
      <c r="O14" s="3">
        <f t="shared" si="3"/>
        <v>0.23611111111111122</v>
      </c>
      <c r="P14" s="3">
        <f t="shared" si="3"/>
        <v>0.24652777777777721</v>
      </c>
      <c r="Q14" s="3">
        <f t="shared" si="3"/>
        <v>0.25694444444444325</v>
      </c>
      <c r="R14" s="3">
        <f t="shared" si="3"/>
        <v>0.26736111111110922</v>
      </c>
      <c r="S14" s="3">
        <f t="shared" si="3"/>
        <v>0.27777777777777524</v>
      </c>
      <c r="T14" s="3">
        <f t="shared" si="3"/>
        <v>0.28819444444444126</v>
      </c>
      <c r="U14" s="3">
        <f t="shared" si="3"/>
        <v>0.29861111111110722</v>
      </c>
      <c r="V14" s="3">
        <f t="shared" si="3"/>
        <v>0.30902777777777324</v>
      </c>
      <c r="W14" s="3">
        <f t="shared" si="3"/>
        <v>0.31944444444443926</v>
      </c>
      <c r="X14" s="3">
        <f t="shared" si="3"/>
        <v>0.32986111111110522</v>
      </c>
      <c r="Y14" s="3">
        <f t="shared" si="3"/>
        <v>0.34027777777777124</v>
      </c>
      <c r="Z14" s="3">
        <f t="shared" si="3"/>
        <v>0.35069444444443726</v>
      </c>
      <c r="AA14" s="3">
        <f t="shared" si="3"/>
        <v>0.36111111111110322</v>
      </c>
      <c r="AB14" s="3">
        <f t="shared" si="0"/>
        <v>0.37152777777776924</v>
      </c>
      <c r="AC14" s="3">
        <f t="shared" si="0"/>
        <v>0.38194444444443526</v>
      </c>
      <c r="AD14" s="3">
        <f t="shared" si="1"/>
        <v>0.39236111111110122</v>
      </c>
      <c r="AE14" s="3">
        <f t="shared" si="1"/>
        <v>0.40277777777776724</v>
      </c>
      <c r="AF14" s="3">
        <f t="shared" si="1"/>
        <v>0.41319444444443326</v>
      </c>
      <c r="AG14" s="3">
        <f t="shared" si="1"/>
        <v>0.42361111111109923</v>
      </c>
      <c r="AH14" s="3">
        <f t="shared" si="1"/>
        <v>0.43402777777776524</v>
      </c>
      <c r="AI14" s="3">
        <f t="shared" si="1"/>
        <v>0.44444444444443126</v>
      </c>
      <c r="AJ14" s="3">
        <f t="shared" si="1"/>
        <v>0.45486111111109723</v>
      </c>
      <c r="AK14" s="3">
        <f t="shared" si="1"/>
        <v>0.46527777777776325</v>
      </c>
      <c r="AL14" s="3">
        <f t="shared" si="1"/>
        <v>0.47569444444442227</v>
      </c>
      <c r="AM14" s="3">
        <f t="shared" si="1"/>
        <v>0.48611111111108724</v>
      </c>
      <c r="AN14" s="3">
        <f t="shared" si="1"/>
        <v>0.49652777777775126</v>
      </c>
      <c r="AO14" s="3">
        <f t="shared" si="1"/>
        <v>0.50694444444441522</v>
      </c>
      <c r="AP14" s="3">
        <f t="shared" si="1"/>
        <v>0.51736111111107919</v>
      </c>
      <c r="AQ14" s="3">
        <f t="shared" si="1"/>
        <v>0.52777777777774415</v>
      </c>
      <c r="AR14" s="3">
        <f t="shared" si="1"/>
        <v>0.53819444444440823</v>
      </c>
      <c r="AS14" s="3">
        <f t="shared" si="1"/>
        <v>0.54861111111107219</v>
      </c>
      <c r="AT14" s="3">
        <f t="shared" si="5"/>
        <v>0.55902777777773616</v>
      </c>
      <c r="AU14" s="3">
        <f t="shared" si="5"/>
        <v>0.56944444444440123</v>
      </c>
      <c r="AV14" s="3">
        <f t="shared" si="5"/>
        <v>0.5798611111110652</v>
      </c>
      <c r="AW14" s="3">
        <f t="shared" si="5"/>
        <v>0.59027777777772916</v>
      </c>
      <c r="AX14" s="3">
        <f t="shared" si="5"/>
        <v>0.60069444444439324</v>
      </c>
      <c r="AY14" s="3">
        <f t="shared" si="5"/>
        <v>0.6111111111110582</v>
      </c>
      <c r="AZ14" s="3">
        <f t="shared" si="5"/>
        <v>0.62152777777772217</v>
      </c>
      <c r="BA14" s="3">
        <f t="shared" si="5"/>
        <v>0.63194444444438613</v>
      </c>
      <c r="BB14" s="3">
        <f t="shared" si="5"/>
        <v>0.64236111111105021</v>
      </c>
      <c r="BC14" s="3">
        <f t="shared" si="5"/>
        <v>0.65277777777771517</v>
      </c>
      <c r="BD14" s="3">
        <f t="shared" si="5"/>
        <v>0.66319444444437914</v>
      </c>
      <c r="BE14" s="3">
        <f t="shared" si="5"/>
        <v>0.67361111111104321</v>
      </c>
      <c r="BF14" s="3">
        <f t="shared" si="5"/>
        <v>0.68402777777770718</v>
      </c>
      <c r="BG14" s="3">
        <f t="shared" si="5"/>
        <v>0.69444444444437214</v>
      </c>
      <c r="BH14" s="3">
        <f t="shared" si="5"/>
        <v>0.70486111111103622</v>
      </c>
      <c r="BI14" s="3">
        <f t="shared" ref="BI14:CO15" si="6">BI$2+$B14</f>
        <v>0.71527777777770019</v>
      </c>
      <c r="BJ14" s="3">
        <f t="shared" si="6"/>
        <v>0.72569444444436415</v>
      </c>
      <c r="BK14" s="3">
        <f t="shared" si="6"/>
        <v>0.73611111111102823</v>
      </c>
      <c r="BL14" s="3">
        <f t="shared" si="6"/>
        <v>0.74652777777769319</v>
      </c>
      <c r="BM14" s="3">
        <f t="shared" si="6"/>
        <v>0.75694444444435716</v>
      </c>
      <c r="BN14" s="3">
        <f t="shared" si="6"/>
        <v>0.76736111111102123</v>
      </c>
      <c r="BO14" s="3">
        <f t="shared" si="6"/>
        <v>0.7777777777776852</v>
      </c>
      <c r="BP14" s="3">
        <f t="shared" si="6"/>
        <v>0.78819444444435016</v>
      </c>
      <c r="BQ14" s="3">
        <f t="shared" si="6"/>
        <v>0.79861111111101424</v>
      </c>
      <c r="BR14" s="3">
        <f t="shared" si="6"/>
        <v>0.8090277777776782</v>
      </c>
      <c r="BS14" s="3">
        <f t="shared" si="6"/>
        <v>0.81944444444434217</v>
      </c>
      <c r="BT14" s="3">
        <f t="shared" si="6"/>
        <v>0.82986111111100713</v>
      </c>
      <c r="BU14" s="3">
        <f t="shared" si="6"/>
        <v>0.84027777777767121</v>
      </c>
      <c r="BV14" s="3">
        <f t="shared" si="6"/>
        <v>0.85069444444433517</v>
      </c>
      <c r="BW14" s="3">
        <f t="shared" si="6"/>
        <v>0.86111111111099914</v>
      </c>
      <c r="BX14" s="3">
        <f t="shared" si="6"/>
        <v>0.87152777777766421</v>
      </c>
      <c r="BY14" s="3">
        <f t="shared" si="6"/>
        <v>0.88194444444432818</v>
      </c>
      <c r="BZ14" s="3">
        <f t="shared" si="6"/>
        <v>0.89236111111099214</v>
      </c>
      <c r="CA14" s="3">
        <f t="shared" si="6"/>
        <v>0.90277777777765622</v>
      </c>
      <c r="CB14" s="3">
        <f t="shared" si="6"/>
        <v>0.91319444444432119</v>
      </c>
      <c r="CC14" s="3">
        <f t="shared" si="6"/>
        <v>0.92361111111098515</v>
      </c>
      <c r="CD14" s="3">
        <f t="shared" si="6"/>
        <v>0.93402777777764923</v>
      </c>
      <c r="CE14" s="3">
        <f t="shared" si="6"/>
        <v>0.94444444444431319</v>
      </c>
      <c r="CF14" s="3">
        <f t="shared" si="6"/>
        <v>0.95486111111097816</v>
      </c>
      <c r="CG14" s="3">
        <f t="shared" si="6"/>
        <v>0.96527777777764223</v>
      </c>
      <c r="CH14" s="3">
        <f t="shared" si="6"/>
        <v>0.9756944444443062</v>
      </c>
      <c r="CI14" s="3">
        <f t="shared" si="6"/>
        <v>0.98611111111097016</v>
      </c>
      <c r="CJ14" s="3">
        <f t="shared" si="6"/>
        <v>0.99652777777763524</v>
      </c>
      <c r="CK14" s="3">
        <f t="shared" si="6"/>
        <v>1.0069444444442992</v>
      </c>
      <c r="CL14" s="82">
        <f t="shared" si="6"/>
        <v>1.0173611111109622</v>
      </c>
      <c r="CM14" s="82">
        <f t="shared" si="6"/>
        <v>1.0277777777776222</v>
      </c>
      <c r="CN14" s="82">
        <f t="shared" si="6"/>
        <v>1.0381944444442921</v>
      </c>
      <c r="CO14" s="93">
        <f t="shared" si="6"/>
        <v>1.0486111111109522</v>
      </c>
    </row>
    <row r="15" spans="1:93">
      <c r="A15" s="56" t="s">
        <v>12</v>
      </c>
      <c r="B15" s="57">
        <v>1.0069444444444445E-2</v>
      </c>
      <c r="C15" s="43"/>
      <c r="D15" s="3"/>
      <c r="E15" s="2"/>
      <c r="F15" s="2"/>
      <c r="G15" s="2"/>
      <c r="H15" s="2"/>
      <c r="I15" s="2"/>
      <c r="J15" s="2"/>
      <c r="K15" s="2"/>
      <c r="L15" s="3">
        <f t="shared" si="3"/>
        <v>0.20520833333333333</v>
      </c>
      <c r="M15" s="3">
        <f t="shared" si="3"/>
        <v>0.21562499999999998</v>
      </c>
      <c r="N15" s="3">
        <f t="shared" si="3"/>
        <v>0.22604166666666645</v>
      </c>
      <c r="O15" s="3">
        <f t="shared" si="3"/>
        <v>0.23645833333333344</v>
      </c>
      <c r="P15" s="3">
        <f t="shared" si="3"/>
        <v>0.24687499999999943</v>
      </c>
      <c r="Q15" s="3">
        <f t="shared" si="3"/>
        <v>0.25729166666666548</v>
      </c>
      <c r="R15" s="3">
        <f t="shared" si="3"/>
        <v>0.26770833333333144</v>
      </c>
      <c r="S15" s="3">
        <f t="shared" si="3"/>
        <v>0.27812499999999746</v>
      </c>
      <c r="T15" s="3">
        <f t="shared" si="3"/>
        <v>0.28854166666666348</v>
      </c>
      <c r="U15" s="3">
        <f t="shared" si="3"/>
        <v>0.29895833333332944</v>
      </c>
      <c r="V15" s="3">
        <f t="shared" si="3"/>
        <v>0.30937499999999546</v>
      </c>
      <c r="W15" s="3">
        <f t="shared" si="3"/>
        <v>0.31979166666666148</v>
      </c>
      <c r="X15" s="3">
        <f t="shared" si="3"/>
        <v>0.33020833333332744</v>
      </c>
      <c r="Y15" s="3">
        <f t="shared" si="3"/>
        <v>0.34062499999999346</v>
      </c>
      <c r="Z15" s="3">
        <f t="shared" si="3"/>
        <v>0.35104166666665948</v>
      </c>
      <c r="AA15" s="3">
        <f t="shared" si="3"/>
        <v>0.36145833333332544</v>
      </c>
      <c r="AB15" s="3">
        <f t="shared" si="0"/>
        <v>0.37187499999999146</v>
      </c>
      <c r="AC15" s="3">
        <f t="shared" si="0"/>
        <v>0.38229166666665748</v>
      </c>
      <c r="AD15" s="3">
        <f t="shared" si="1"/>
        <v>0.39270833333332344</v>
      </c>
      <c r="AE15" s="3">
        <f t="shared" si="1"/>
        <v>0.40312499999998946</v>
      </c>
      <c r="AF15" s="3">
        <f t="shared" si="1"/>
        <v>0.41354166666665548</v>
      </c>
      <c r="AG15" s="3">
        <f t="shared" si="1"/>
        <v>0.42395833333332145</v>
      </c>
      <c r="AH15" s="3">
        <f t="shared" si="1"/>
        <v>0.43437499999998747</v>
      </c>
      <c r="AI15" s="3">
        <f t="shared" si="1"/>
        <v>0.44479166666665348</v>
      </c>
      <c r="AJ15" s="3">
        <f t="shared" si="1"/>
        <v>0.45520833333331945</v>
      </c>
      <c r="AK15" s="3">
        <f t="shared" si="1"/>
        <v>0.46562499999998547</v>
      </c>
      <c r="AL15" s="3">
        <f t="shared" si="1"/>
        <v>0.47604166666664449</v>
      </c>
      <c r="AM15" s="3">
        <f t="shared" si="1"/>
        <v>0.48645833333330946</v>
      </c>
      <c r="AN15" s="3">
        <f t="shared" si="1"/>
        <v>0.49687499999997348</v>
      </c>
      <c r="AO15" s="3">
        <f t="shared" si="1"/>
        <v>0.50729166666663739</v>
      </c>
      <c r="AP15" s="3">
        <f t="shared" si="1"/>
        <v>0.51770833333330146</v>
      </c>
      <c r="AQ15" s="3">
        <f t="shared" si="1"/>
        <v>0.52812499999996643</v>
      </c>
      <c r="AR15" s="3">
        <f t="shared" si="1"/>
        <v>0.5385416666666305</v>
      </c>
      <c r="AS15" s="3">
        <f t="shared" si="1"/>
        <v>0.54895833333329447</v>
      </c>
      <c r="AT15" s="3">
        <f t="shared" ref="AT15:CO20" si="7">AT$2+$B15</f>
        <v>0.55937499999995843</v>
      </c>
      <c r="AU15" s="3">
        <f t="shared" si="7"/>
        <v>0.56979166666662351</v>
      </c>
      <c r="AV15" s="3">
        <f t="shared" si="7"/>
        <v>0.58020833333328747</v>
      </c>
      <c r="AW15" s="3">
        <f t="shared" si="7"/>
        <v>0.59062499999995144</v>
      </c>
      <c r="AX15" s="3">
        <f t="shared" si="7"/>
        <v>0.60104166666661551</v>
      </c>
      <c r="AY15" s="3">
        <f t="shared" si="7"/>
        <v>0.61145833333328048</v>
      </c>
      <c r="AZ15" s="3">
        <f t="shared" si="7"/>
        <v>0.62187499999994444</v>
      </c>
      <c r="BA15" s="3">
        <f t="shared" si="7"/>
        <v>0.63229166666660841</v>
      </c>
      <c r="BB15" s="3">
        <f t="shared" si="7"/>
        <v>0.64270833333327249</v>
      </c>
      <c r="BC15" s="3">
        <f t="shared" si="7"/>
        <v>0.65312499999993745</v>
      </c>
      <c r="BD15" s="3">
        <f t="shared" si="7"/>
        <v>0.66354166666660142</v>
      </c>
      <c r="BE15" s="3">
        <f t="shared" si="7"/>
        <v>0.67395833333326549</v>
      </c>
      <c r="BF15" s="3">
        <f t="shared" si="7"/>
        <v>0.68437499999992946</v>
      </c>
      <c r="BG15" s="3">
        <f t="shared" si="7"/>
        <v>0.69479166666659442</v>
      </c>
      <c r="BH15" s="3">
        <f t="shared" si="7"/>
        <v>0.7052083333332585</v>
      </c>
      <c r="BI15" s="3">
        <f t="shared" si="7"/>
        <v>0.71562499999992246</v>
      </c>
      <c r="BJ15" s="3">
        <f t="shared" si="7"/>
        <v>0.72604166666658643</v>
      </c>
      <c r="BK15" s="3">
        <f t="shared" si="7"/>
        <v>0.7364583333332505</v>
      </c>
      <c r="BL15" s="3">
        <f t="shared" si="7"/>
        <v>0.74687499999991547</v>
      </c>
      <c r="BM15" s="3">
        <f t="shared" si="7"/>
        <v>0.75729166666657943</v>
      </c>
      <c r="BN15" s="3">
        <f t="shared" si="7"/>
        <v>0.76770833333324351</v>
      </c>
      <c r="BO15" s="3">
        <f t="shared" si="7"/>
        <v>0.77812499999990747</v>
      </c>
      <c r="BP15" s="3">
        <f t="shared" si="7"/>
        <v>0.78854166666657244</v>
      </c>
      <c r="BQ15" s="3">
        <f t="shared" si="7"/>
        <v>0.79895833333323651</v>
      </c>
      <c r="BR15" s="3">
        <f t="shared" si="7"/>
        <v>0.80937499999990048</v>
      </c>
      <c r="BS15" s="3">
        <f t="shared" si="7"/>
        <v>0.81979166666656444</v>
      </c>
      <c r="BT15" s="3">
        <f t="shared" si="7"/>
        <v>0.83020833333322941</v>
      </c>
      <c r="BU15" s="3">
        <f t="shared" si="7"/>
        <v>0.84062499999989349</v>
      </c>
      <c r="BV15" s="3">
        <f t="shared" si="7"/>
        <v>0.85104166666655745</v>
      </c>
      <c r="BW15" s="3">
        <f t="shared" si="7"/>
        <v>0.86145833333322142</v>
      </c>
      <c r="BX15" s="3">
        <f t="shared" si="7"/>
        <v>0.87187499999988649</v>
      </c>
      <c r="BY15" s="3">
        <f t="shared" si="7"/>
        <v>0.88229166666655046</v>
      </c>
      <c r="BZ15" s="3">
        <f t="shared" si="7"/>
        <v>0.89270833333321442</v>
      </c>
      <c r="CA15" s="3">
        <f t="shared" si="7"/>
        <v>0.9031249999998785</v>
      </c>
      <c r="CB15" s="3">
        <f t="shared" si="7"/>
        <v>0.91354166666654346</v>
      </c>
      <c r="CC15" s="3">
        <f t="shared" si="7"/>
        <v>0.92395833333320743</v>
      </c>
      <c r="CD15" s="3">
        <f t="shared" si="7"/>
        <v>0.9343749999998715</v>
      </c>
      <c r="CE15" s="3">
        <f t="shared" si="7"/>
        <v>0.94479166666653547</v>
      </c>
      <c r="CF15" s="3">
        <f t="shared" si="7"/>
        <v>0.95520833333320043</v>
      </c>
      <c r="CG15" s="3">
        <f t="shared" si="7"/>
        <v>0.96562499999986451</v>
      </c>
      <c r="CH15" s="3">
        <f t="shared" si="7"/>
        <v>0.97604166666652847</v>
      </c>
      <c r="CI15" s="3">
        <f t="shared" si="7"/>
        <v>0.98645833333319244</v>
      </c>
      <c r="CJ15" s="3">
        <f t="shared" si="7"/>
        <v>0.99687499999985751</v>
      </c>
      <c r="CK15" s="3">
        <f t="shared" si="7"/>
        <v>1.0072916666665215</v>
      </c>
      <c r="CL15" s="82">
        <f t="shared" si="7"/>
        <v>1.0177083333331844</v>
      </c>
      <c r="CM15" s="82">
        <f t="shared" si="7"/>
        <v>1.0281249999998445</v>
      </c>
      <c r="CN15" s="82">
        <f t="shared" si="7"/>
        <v>1.0385416666665144</v>
      </c>
      <c r="CO15" s="93">
        <f t="shared" si="6"/>
        <v>1.0489583333331745</v>
      </c>
    </row>
    <row r="16" spans="1:93">
      <c r="A16" s="56" t="s">
        <v>13</v>
      </c>
      <c r="B16" s="57">
        <v>1.0590277777777778E-2</v>
      </c>
      <c r="C16" s="43"/>
      <c r="D16" s="3"/>
      <c r="E16" s="2"/>
      <c r="F16" s="2"/>
      <c r="G16" s="2"/>
      <c r="H16" s="2"/>
      <c r="I16" s="2"/>
      <c r="J16" s="2"/>
      <c r="K16" s="2"/>
      <c r="L16" s="3">
        <f t="shared" si="3"/>
        <v>0.20572916666666666</v>
      </c>
      <c r="M16" s="3">
        <f t="shared" si="3"/>
        <v>0.21614583333333331</v>
      </c>
      <c r="N16" s="3">
        <f t="shared" si="3"/>
        <v>0.22656249999999978</v>
      </c>
      <c r="O16" s="3">
        <f t="shared" si="3"/>
        <v>0.23697916666666677</v>
      </c>
      <c r="P16" s="3">
        <f t="shared" si="3"/>
        <v>0.24739583333333276</v>
      </c>
      <c r="Q16" s="3">
        <f t="shared" si="3"/>
        <v>0.25781249999999878</v>
      </c>
      <c r="R16" s="3">
        <f t="shared" si="3"/>
        <v>0.26822916666666474</v>
      </c>
      <c r="S16" s="3">
        <f t="shared" si="3"/>
        <v>0.27864583333333076</v>
      </c>
      <c r="T16" s="3">
        <f t="shared" si="3"/>
        <v>0.28906249999999678</v>
      </c>
      <c r="U16" s="3">
        <f t="shared" si="3"/>
        <v>0.29947916666666274</v>
      </c>
      <c r="V16" s="3">
        <f t="shared" si="3"/>
        <v>0.30989583333332876</v>
      </c>
      <c r="W16" s="3">
        <f t="shared" si="3"/>
        <v>0.32031249999999478</v>
      </c>
      <c r="X16" s="3">
        <f t="shared" si="3"/>
        <v>0.33072916666666075</v>
      </c>
      <c r="Y16" s="3">
        <f t="shared" si="3"/>
        <v>0.34114583333332676</v>
      </c>
      <c r="Z16" s="3">
        <f t="shared" si="3"/>
        <v>0.35156249999999278</v>
      </c>
      <c r="AA16" s="3">
        <f t="shared" si="3"/>
        <v>0.36197916666665875</v>
      </c>
      <c r="AB16" s="3">
        <f t="shared" si="0"/>
        <v>0.37239583333332477</v>
      </c>
      <c r="AC16" s="3">
        <f t="shared" si="0"/>
        <v>0.38281249999999079</v>
      </c>
      <c r="AD16" s="3">
        <f t="shared" si="1"/>
        <v>0.39322916666665675</v>
      </c>
      <c r="AE16" s="3">
        <f t="shared" si="1"/>
        <v>0.40364583333332277</v>
      </c>
      <c r="AF16" s="3">
        <f t="shared" si="1"/>
        <v>0.41406249999998879</v>
      </c>
      <c r="AG16" s="3">
        <f t="shared" si="1"/>
        <v>0.42447916666665475</v>
      </c>
      <c r="AH16" s="3">
        <f t="shared" si="1"/>
        <v>0.43489583333332077</v>
      </c>
      <c r="AI16" s="3">
        <f t="shared" si="1"/>
        <v>0.44531249999998679</v>
      </c>
      <c r="AJ16" s="3">
        <f t="shared" si="1"/>
        <v>0.45572916666665275</v>
      </c>
      <c r="AK16" s="3">
        <f t="shared" si="1"/>
        <v>0.46614583333331877</v>
      </c>
      <c r="AL16" s="3">
        <f t="shared" si="1"/>
        <v>0.4765624999999778</v>
      </c>
      <c r="AM16" s="3">
        <f t="shared" si="1"/>
        <v>0.48697916666664276</v>
      </c>
      <c r="AN16" s="3">
        <f t="shared" si="1"/>
        <v>0.49739583333330678</v>
      </c>
      <c r="AO16" s="3">
        <f t="shared" si="1"/>
        <v>0.5078124999999708</v>
      </c>
      <c r="AP16" s="3">
        <f t="shared" si="1"/>
        <v>0.51822916666663477</v>
      </c>
      <c r="AQ16" s="3">
        <f t="shared" si="1"/>
        <v>0.52864583333329973</v>
      </c>
      <c r="AR16" s="3">
        <f t="shared" si="1"/>
        <v>0.53906249999996381</v>
      </c>
      <c r="AS16" s="3">
        <f t="shared" si="1"/>
        <v>0.54947916666662777</v>
      </c>
      <c r="AT16" s="3">
        <f t="shared" si="7"/>
        <v>0.55989583333329174</v>
      </c>
      <c r="AU16" s="3">
        <f t="shared" si="7"/>
        <v>0.57031249999995681</v>
      </c>
      <c r="AV16" s="3">
        <f t="shared" si="7"/>
        <v>0.58072916666662078</v>
      </c>
      <c r="AW16" s="3">
        <f t="shared" si="7"/>
        <v>0.59114583333328474</v>
      </c>
      <c r="AX16" s="3">
        <f t="shared" si="7"/>
        <v>0.60156249999994882</v>
      </c>
      <c r="AY16" s="3">
        <f t="shared" si="7"/>
        <v>0.61197916666661378</v>
      </c>
      <c r="AZ16" s="3">
        <f t="shared" si="7"/>
        <v>0.62239583333327775</v>
      </c>
      <c r="BA16" s="3">
        <f t="shared" si="7"/>
        <v>0.63281249999994171</v>
      </c>
      <c r="BB16" s="3">
        <f t="shared" si="7"/>
        <v>0.64322916666660579</v>
      </c>
      <c r="BC16" s="3">
        <f t="shared" si="7"/>
        <v>0.65364583333327075</v>
      </c>
      <c r="BD16" s="3">
        <f t="shared" si="7"/>
        <v>0.66406249999993472</v>
      </c>
      <c r="BE16" s="3">
        <f t="shared" si="7"/>
        <v>0.6744791666665988</v>
      </c>
      <c r="BF16" s="3">
        <f t="shared" si="7"/>
        <v>0.68489583333326276</v>
      </c>
      <c r="BG16" s="3">
        <f t="shared" si="7"/>
        <v>0.69531249999992772</v>
      </c>
      <c r="BH16" s="3">
        <f t="shared" si="7"/>
        <v>0.7057291666665918</v>
      </c>
      <c r="BI16" s="3">
        <f t="shared" si="7"/>
        <v>0.71614583333325577</v>
      </c>
      <c r="BJ16" s="3">
        <f t="shared" si="7"/>
        <v>0.72656249999991973</v>
      </c>
      <c r="BK16" s="3">
        <f t="shared" si="7"/>
        <v>0.73697916666658381</v>
      </c>
      <c r="BL16" s="3">
        <f t="shared" si="7"/>
        <v>0.74739583333324877</v>
      </c>
      <c r="BM16" s="3">
        <f t="shared" si="7"/>
        <v>0.75781249999991274</v>
      </c>
      <c r="BN16" s="3">
        <f t="shared" si="7"/>
        <v>0.76822916666657681</v>
      </c>
      <c r="BO16" s="3">
        <f t="shared" si="7"/>
        <v>0.77864583333324078</v>
      </c>
      <c r="BP16" s="3">
        <f t="shared" si="7"/>
        <v>0.78906249999990574</v>
      </c>
      <c r="BQ16" s="3">
        <f t="shared" si="7"/>
        <v>0.79947916666656982</v>
      </c>
      <c r="BR16" s="3">
        <f t="shared" si="7"/>
        <v>0.80989583333323378</v>
      </c>
      <c r="BS16" s="3">
        <f t="shared" si="7"/>
        <v>0.82031249999989775</v>
      </c>
      <c r="BT16" s="3">
        <f t="shared" si="7"/>
        <v>0.83072916666656271</v>
      </c>
      <c r="BU16" s="3">
        <f t="shared" si="7"/>
        <v>0.84114583333322679</v>
      </c>
      <c r="BV16" s="3">
        <f t="shared" si="7"/>
        <v>0.85156249999989075</v>
      </c>
      <c r="BW16" s="3">
        <f t="shared" si="7"/>
        <v>0.86197916666655472</v>
      </c>
      <c r="BX16" s="3">
        <f t="shared" si="7"/>
        <v>0.87239583333321979</v>
      </c>
      <c r="BY16" s="3">
        <f t="shared" si="7"/>
        <v>0.88281249999988376</v>
      </c>
      <c r="BZ16" s="3">
        <f t="shared" si="7"/>
        <v>0.89322916666654772</v>
      </c>
      <c r="CA16" s="3">
        <f t="shared" si="7"/>
        <v>0.9036458333332118</v>
      </c>
      <c r="CB16" s="3">
        <f t="shared" si="7"/>
        <v>0.91406249999987677</v>
      </c>
      <c r="CC16" s="3">
        <f t="shared" si="7"/>
        <v>0.92447916666654073</v>
      </c>
      <c r="CD16" s="3">
        <f t="shared" si="7"/>
        <v>0.93489583333320481</v>
      </c>
      <c r="CE16" s="3">
        <f t="shared" si="7"/>
        <v>0.94531249999986877</v>
      </c>
      <c r="CF16" s="3">
        <f t="shared" si="7"/>
        <v>0.95572916666653374</v>
      </c>
      <c r="CG16" s="3">
        <f t="shared" si="7"/>
        <v>0.96614583333319781</v>
      </c>
      <c r="CH16" s="3">
        <f t="shared" si="7"/>
        <v>0.97656249999986178</v>
      </c>
      <c r="CI16" s="3">
        <f t="shared" si="7"/>
        <v>0.98697916666652574</v>
      </c>
      <c r="CJ16" s="3">
        <f t="shared" si="7"/>
        <v>0.99739583333319082</v>
      </c>
      <c r="CK16" s="3">
        <f t="shared" si="7"/>
        <v>1.0078124999998548</v>
      </c>
      <c r="CL16" s="82">
        <f t="shared" si="7"/>
        <v>1.0182291666665177</v>
      </c>
      <c r="CM16" s="82">
        <f t="shared" si="7"/>
        <v>1.0286458333331778</v>
      </c>
      <c r="CN16" s="82">
        <f t="shared" si="7"/>
        <v>1.0390624999998477</v>
      </c>
      <c r="CO16" s="93">
        <f t="shared" si="7"/>
        <v>1.0494791666665078</v>
      </c>
    </row>
    <row r="17" spans="1:93">
      <c r="A17" s="56" t="s">
        <v>14</v>
      </c>
      <c r="B17" s="57">
        <v>1.1458333333333333E-2</v>
      </c>
      <c r="C17" s="43"/>
      <c r="D17" s="3"/>
      <c r="E17" s="2"/>
      <c r="F17" s="2"/>
      <c r="G17" s="2"/>
      <c r="H17" s="2"/>
      <c r="I17" s="2"/>
      <c r="J17" s="2"/>
      <c r="K17" s="2"/>
      <c r="L17" s="3">
        <f t="shared" si="3"/>
        <v>0.20659722222222221</v>
      </c>
      <c r="M17" s="3">
        <f t="shared" si="3"/>
        <v>0.21701388888888887</v>
      </c>
      <c r="N17" s="3">
        <f t="shared" si="3"/>
        <v>0.22743055555555533</v>
      </c>
      <c r="O17" s="3">
        <f t="shared" si="3"/>
        <v>0.23784722222222232</v>
      </c>
      <c r="P17" s="3">
        <f t="shared" si="3"/>
        <v>0.24826388888888831</v>
      </c>
      <c r="Q17" s="3">
        <f t="shared" si="3"/>
        <v>0.25868055555555436</v>
      </c>
      <c r="R17" s="3">
        <f t="shared" si="3"/>
        <v>0.26909722222222032</v>
      </c>
      <c r="S17" s="3">
        <f t="shared" si="3"/>
        <v>0.27951388888888634</v>
      </c>
      <c r="T17" s="3">
        <f t="shared" si="3"/>
        <v>0.28993055555555236</v>
      </c>
      <c r="U17" s="3">
        <f t="shared" si="3"/>
        <v>0.30034722222221832</v>
      </c>
      <c r="V17" s="3">
        <f t="shared" si="3"/>
        <v>0.31076388888888434</v>
      </c>
      <c r="W17" s="3">
        <f t="shared" si="3"/>
        <v>0.32118055555555036</v>
      </c>
      <c r="X17" s="3">
        <f t="shared" si="3"/>
        <v>0.33159722222221633</v>
      </c>
      <c r="Y17" s="3">
        <f t="shared" si="3"/>
        <v>0.34201388888888234</v>
      </c>
      <c r="Z17" s="3">
        <f t="shared" si="3"/>
        <v>0.35243055555554836</v>
      </c>
      <c r="AA17" s="3">
        <f t="shared" si="3"/>
        <v>0.36284722222221433</v>
      </c>
      <c r="AB17" s="3">
        <f t="shared" si="0"/>
        <v>0.37326388888888035</v>
      </c>
      <c r="AC17" s="3">
        <f t="shared" si="0"/>
        <v>0.38368055555554637</v>
      </c>
      <c r="AD17" s="3">
        <f t="shared" si="1"/>
        <v>0.39409722222221233</v>
      </c>
      <c r="AE17" s="3">
        <f t="shared" si="1"/>
        <v>0.40451388888887835</v>
      </c>
      <c r="AF17" s="3">
        <f t="shared" si="1"/>
        <v>0.41493055555554437</v>
      </c>
      <c r="AG17" s="3">
        <f t="shared" si="1"/>
        <v>0.42534722222221033</v>
      </c>
      <c r="AH17" s="3">
        <f t="shared" si="1"/>
        <v>0.43576388888887635</v>
      </c>
      <c r="AI17" s="3">
        <f t="shared" si="1"/>
        <v>0.44618055555554237</v>
      </c>
      <c r="AJ17" s="3">
        <f t="shared" si="1"/>
        <v>0.45659722222220833</v>
      </c>
      <c r="AK17" s="3">
        <f t="shared" si="1"/>
        <v>0.46701388888887435</v>
      </c>
      <c r="AL17" s="3">
        <f t="shared" si="1"/>
        <v>0.47743055555553338</v>
      </c>
      <c r="AM17" s="3">
        <f t="shared" si="1"/>
        <v>0.48784722222219834</v>
      </c>
      <c r="AN17" s="3">
        <f t="shared" si="1"/>
        <v>0.49826388888886236</v>
      </c>
      <c r="AO17" s="3">
        <f t="shared" si="1"/>
        <v>0.50868055555552627</v>
      </c>
      <c r="AP17" s="3">
        <f t="shared" si="1"/>
        <v>0.51909722222219035</v>
      </c>
      <c r="AQ17" s="3">
        <f t="shared" si="1"/>
        <v>0.52951388888885531</v>
      </c>
      <c r="AR17" s="3">
        <f t="shared" si="1"/>
        <v>0.53993055555551939</v>
      </c>
      <c r="AS17" s="3">
        <f t="shared" si="1"/>
        <v>0.55034722222218335</v>
      </c>
      <c r="AT17" s="3">
        <f t="shared" si="7"/>
        <v>0.56076388888884732</v>
      </c>
      <c r="AU17" s="3">
        <f t="shared" si="7"/>
        <v>0.57118055555551239</v>
      </c>
      <c r="AV17" s="3">
        <f t="shared" si="7"/>
        <v>0.58159722222217636</v>
      </c>
      <c r="AW17" s="3">
        <f t="shared" si="7"/>
        <v>0.59201388888884032</v>
      </c>
      <c r="AX17" s="3">
        <f t="shared" si="7"/>
        <v>0.6024305555555044</v>
      </c>
      <c r="AY17" s="3">
        <f t="shared" si="7"/>
        <v>0.61284722222216936</v>
      </c>
      <c r="AZ17" s="3">
        <f t="shared" si="7"/>
        <v>0.62326388888883333</v>
      </c>
      <c r="BA17" s="3">
        <f t="shared" si="7"/>
        <v>0.63368055555549729</v>
      </c>
      <c r="BB17" s="3">
        <f t="shared" si="7"/>
        <v>0.64409722222216137</v>
      </c>
      <c r="BC17" s="3">
        <f t="shared" si="7"/>
        <v>0.65451388888882633</v>
      </c>
      <c r="BD17" s="3">
        <f t="shared" si="7"/>
        <v>0.6649305555554903</v>
      </c>
      <c r="BE17" s="3">
        <f t="shared" si="7"/>
        <v>0.67534722222215438</v>
      </c>
      <c r="BF17" s="3">
        <f t="shared" si="7"/>
        <v>0.68576388888881834</v>
      </c>
      <c r="BG17" s="3">
        <f t="shared" si="7"/>
        <v>0.6961805555554833</v>
      </c>
      <c r="BH17" s="3">
        <f t="shared" si="7"/>
        <v>0.70659722222214738</v>
      </c>
      <c r="BI17" s="3">
        <f t="shared" si="7"/>
        <v>0.71701388888881135</v>
      </c>
      <c r="BJ17" s="3">
        <f t="shared" si="7"/>
        <v>0.72743055555547531</v>
      </c>
      <c r="BK17" s="3">
        <f t="shared" si="7"/>
        <v>0.73784722222213939</v>
      </c>
      <c r="BL17" s="3">
        <f t="shared" si="7"/>
        <v>0.74826388888880435</v>
      </c>
      <c r="BM17" s="3">
        <f t="shared" si="7"/>
        <v>0.75868055555546832</v>
      </c>
      <c r="BN17" s="3">
        <f t="shared" si="7"/>
        <v>0.76909722222213239</v>
      </c>
      <c r="BO17" s="3">
        <f t="shared" si="7"/>
        <v>0.77951388888879636</v>
      </c>
      <c r="BP17" s="3">
        <f t="shared" si="7"/>
        <v>0.78993055555546132</v>
      </c>
      <c r="BQ17" s="3">
        <f t="shared" si="7"/>
        <v>0.8003472222221254</v>
      </c>
      <c r="BR17" s="3">
        <f t="shared" si="7"/>
        <v>0.81076388888878936</v>
      </c>
      <c r="BS17" s="3">
        <f t="shared" si="7"/>
        <v>0.82118055555545333</v>
      </c>
      <c r="BT17" s="3">
        <f t="shared" si="7"/>
        <v>0.83159722222211829</v>
      </c>
      <c r="BU17" s="3">
        <f t="shared" si="7"/>
        <v>0.84201388888878237</v>
      </c>
      <c r="BV17" s="3">
        <f t="shared" si="7"/>
        <v>0.85243055555544633</v>
      </c>
      <c r="BW17" s="3">
        <f t="shared" si="7"/>
        <v>0.8628472222221103</v>
      </c>
      <c r="BX17" s="3">
        <f t="shared" si="7"/>
        <v>0.87326388888877537</v>
      </c>
      <c r="BY17" s="3">
        <f t="shared" si="7"/>
        <v>0.88368055555543934</v>
      </c>
      <c r="BZ17" s="3">
        <f t="shared" si="7"/>
        <v>0.89409722222210331</v>
      </c>
      <c r="CA17" s="3">
        <f t="shared" si="7"/>
        <v>0.90451388888876738</v>
      </c>
      <c r="CB17" s="3">
        <f t="shared" si="7"/>
        <v>0.91493055555543235</v>
      </c>
      <c r="CC17" s="3">
        <f t="shared" si="7"/>
        <v>0.92534722222209631</v>
      </c>
      <c r="CD17" s="3">
        <f t="shared" si="7"/>
        <v>0.93576388888876039</v>
      </c>
      <c r="CE17" s="3">
        <f t="shared" si="7"/>
        <v>0.94618055555542435</v>
      </c>
      <c r="CF17" s="3">
        <f t="shared" si="7"/>
        <v>0.95659722222208932</v>
      </c>
      <c r="CG17" s="3">
        <f t="shared" si="7"/>
        <v>0.96701388888875339</v>
      </c>
      <c r="CH17" s="3">
        <f t="shared" si="7"/>
        <v>0.97743055555541736</v>
      </c>
      <c r="CI17" s="3">
        <f t="shared" si="7"/>
        <v>0.98784722222208132</v>
      </c>
      <c r="CJ17" s="3">
        <f t="shared" si="7"/>
        <v>0.9982638888887464</v>
      </c>
      <c r="CK17" s="3">
        <f t="shared" si="7"/>
        <v>1.0086805555554104</v>
      </c>
      <c r="CL17" s="82">
        <f t="shared" si="7"/>
        <v>1.0190972222220733</v>
      </c>
      <c r="CM17" s="82">
        <f t="shared" si="7"/>
        <v>1.0295138888887334</v>
      </c>
      <c r="CN17" s="82">
        <f t="shared" si="7"/>
        <v>1.0399305555554033</v>
      </c>
      <c r="CO17" s="93">
        <f t="shared" si="7"/>
        <v>1.0503472222220633</v>
      </c>
    </row>
    <row r="18" spans="1:93">
      <c r="A18" s="56" t="s">
        <v>15</v>
      </c>
      <c r="B18" s="57">
        <v>1.2152777777777778E-2</v>
      </c>
      <c r="C18" s="43"/>
      <c r="D18" s="3"/>
      <c r="E18" s="2"/>
      <c r="F18" s="2"/>
      <c r="G18" s="2"/>
      <c r="H18" s="2"/>
      <c r="I18" s="2"/>
      <c r="J18" s="2"/>
      <c r="K18" s="2"/>
      <c r="L18" s="3">
        <f t="shared" si="3"/>
        <v>0.20729166666666668</v>
      </c>
      <c r="M18" s="3">
        <f t="shared" si="3"/>
        <v>0.21770833333333334</v>
      </c>
      <c r="N18" s="3">
        <f t="shared" si="3"/>
        <v>0.2281249999999998</v>
      </c>
      <c r="O18" s="3">
        <f t="shared" si="3"/>
        <v>0.23854166666666679</v>
      </c>
      <c r="P18" s="3">
        <f t="shared" si="3"/>
        <v>0.24895833333333278</v>
      </c>
      <c r="Q18" s="3">
        <f t="shared" si="3"/>
        <v>0.2593749999999988</v>
      </c>
      <c r="R18" s="3">
        <f t="shared" si="3"/>
        <v>0.26979166666666476</v>
      </c>
      <c r="S18" s="3">
        <f t="shared" si="3"/>
        <v>0.28020833333333078</v>
      </c>
      <c r="T18" s="3">
        <f t="shared" si="3"/>
        <v>0.2906249999999968</v>
      </c>
      <c r="U18" s="3">
        <f t="shared" si="3"/>
        <v>0.30104166666666277</v>
      </c>
      <c r="V18" s="3">
        <f t="shared" si="3"/>
        <v>0.31145833333332879</v>
      </c>
      <c r="W18" s="3">
        <f t="shared" si="3"/>
        <v>0.3218749999999948</v>
      </c>
      <c r="X18" s="3">
        <f t="shared" si="3"/>
        <v>0.33229166666666077</v>
      </c>
      <c r="Y18" s="3">
        <f t="shared" si="3"/>
        <v>0.34270833333332679</v>
      </c>
      <c r="Z18" s="3">
        <f t="shared" si="3"/>
        <v>0.35312499999999281</v>
      </c>
      <c r="AA18" s="3">
        <f t="shared" si="3"/>
        <v>0.36354166666665877</v>
      </c>
      <c r="AB18" s="3">
        <f t="shared" si="0"/>
        <v>0.37395833333332479</v>
      </c>
      <c r="AC18" s="3">
        <f t="shared" si="0"/>
        <v>0.38437499999999081</v>
      </c>
      <c r="AD18" s="3">
        <f t="shared" si="1"/>
        <v>0.39479166666665677</v>
      </c>
      <c r="AE18" s="3">
        <f t="shared" si="1"/>
        <v>0.40520833333332279</v>
      </c>
      <c r="AF18" s="3">
        <f t="shared" si="1"/>
        <v>0.41562499999998881</v>
      </c>
      <c r="AG18" s="3">
        <f t="shared" si="1"/>
        <v>0.42604166666665477</v>
      </c>
      <c r="AH18" s="3">
        <f t="shared" si="1"/>
        <v>0.43645833333332079</v>
      </c>
      <c r="AI18" s="3">
        <f t="shared" si="1"/>
        <v>0.44687499999998681</v>
      </c>
      <c r="AJ18" s="3">
        <f t="shared" si="1"/>
        <v>0.45729166666665277</v>
      </c>
      <c r="AK18" s="3">
        <f t="shared" si="1"/>
        <v>0.46770833333331879</v>
      </c>
      <c r="AL18" s="3">
        <f t="shared" si="1"/>
        <v>0.47812499999997782</v>
      </c>
      <c r="AM18" s="3">
        <f t="shared" si="1"/>
        <v>0.48854166666664278</v>
      </c>
      <c r="AN18" s="3">
        <f t="shared" si="1"/>
        <v>0.4989583333333068</v>
      </c>
      <c r="AO18" s="3">
        <f t="shared" si="1"/>
        <v>0.50937499999997071</v>
      </c>
      <c r="AP18" s="3">
        <f t="shared" si="1"/>
        <v>0.51979166666663479</v>
      </c>
      <c r="AQ18" s="3">
        <f t="shared" si="1"/>
        <v>0.53020833333329975</v>
      </c>
      <c r="AR18" s="3">
        <f t="shared" si="1"/>
        <v>0.54062499999996383</v>
      </c>
      <c r="AS18" s="3">
        <f t="shared" ref="AS18" si="8">AS$2+$B18</f>
        <v>0.55104166666662779</v>
      </c>
      <c r="AT18" s="3">
        <f t="shared" si="7"/>
        <v>0.56145833333329176</v>
      </c>
      <c r="AU18" s="3">
        <f t="shared" si="7"/>
        <v>0.57187499999995683</v>
      </c>
      <c r="AV18" s="3">
        <f t="shared" si="7"/>
        <v>0.5822916666666208</v>
      </c>
      <c r="AW18" s="3">
        <f t="shared" si="7"/>
        <v>0.59270833333328476</v>
      </c>
      <c r="AX18" s="3">
        <f t="shared" si="7"/>
        <v>0.60312499999994884</v>
      </c>
      <c r="AY18" s="3">
        <f t="shared" si="7"/>
        <v>0.61354166666661381</v>
      </c>
      <c r="AZ18" s="3">
        <f t="shared" si="7"/>
        <v>0.62395833333327777</v>
      </c>
      <c r="BA18" s="3">
        <f t="shared" si="7"/>
        <v>0.63437499999994174</v>
      </c>
      <c r="BB18" s="3">
        <f t="shared" si="7"/>
        <v>0.64479166666660581</v>
      </c>
      <c r="BC18" s="3">
        <f t="shared" si="7"/>
        <v>0.65520833333327078</v>
      </c>
      <c r="BD18" s="3">
        <f t="shared" si="7"/>
        <v>0.66562499999993474</v>
      </c>
      <c r="BE18" s="3">
        <f t="shared" si="7"/>
        <v>0.67604166666659882</v>
      </c>
      <c r="BF18" s="3">
        <f t="shared" si="7"/>
        <v>0.68645833333326278</v>
      </c>
      <c r="BG18" s="3">
        <f t="shared" si="7"/>
        <v>0.69687499999992775</v>
      </c>
      <c r="BH18" s="3">
        <f t="shared" si="7"/>
        <v>0.70729166666659182</v>
      </c>
      <c r="BI18" s="3">
        <f t="shared" si="7"/>
        <v>0.71770833333325579</v>
      </c>
      <c r="BJ18" s="3">
        <f t="shared" si="7"/>
        <v>0.72812499999991975</v>
      </c>
      <c r="BK18" s="3">
        <f t="shared" si="7"/>
        <v>0.73854166666658383</v>
      </c>
      <c r="BL18" s="3">
        <f t="shared" si="7"/>
        <v>0.74895833333324879</v>
      </c>
      <c r="BM18" s="3">
        <f t="shared" si="7"/>
        <v>0.75937499999991276</v>
      </c>
      <c r="BN18" s="3">
        <f t="shared" si="7"/>
        <v>0.76979166666657683</v>
      </c>
      <c r="BO18" s="3">
        <f t="shared" si="7"/>
        <v>0.7802083333332408</v>
      </c>
      <c r="BP18" s="3">
        <f t="shared" si="7"/>
        <v>0.79062499999990576</v>
      </c>
      <c r="BQ18" s="3">
        <f t="shared" si="7"/>
        <v>0.80104166666656984</v>
      </c>
      <c r="BR18" s="3">
        <f t="shared" si="7"/>
        <v>0.81145833333323381</v>
      </c>
      <c r="BS18" s="3">
        <f t="shared" si="7"/>
        <v>0.82187499999989777</v>
      </c>
      <c r="BT18" s="3">
        <f t="shared" si="7"/>
        <v>0.83229166666656273</v>
      </c>
      <c r="BU18" s="3">
        <f t="shared" si="7"/>
        <v>0.84270833333322681</v>
      </c>
      <c r="BV18" s="3">
        <f t="shared" si="7"/>
        <v>0.85312499999989078</v>
      </c>
      <c r="BW18" s="3">
        <f t="shared" si="7"/>
        <v>0.86354166666655474</v>
      </c>
      <c r="BX18" s="3">
        <f t="shared" si="7"/>
        <v>0.87395833333321982</v>
      </c>
      <c r="BY18" s="3">
        <f t="shared" si="7"/>
        <v>0.88437499999988378</v>
      </c>
      <c r="BZ18" s="3">
        <f t="shared" si="7"/>
        <v>0.89479166666654775</v>
      </c>
      <c r="CA18" s="3">
        <f t="shared" si="7"/>
        <v>0.90520833333321182</v>
      </c>
      <c r="CB18" s="3">
        <f t="shared" si="7"/>
        <v>0.91562499999987679</v>
      </c>
      <c r="CC18" s="3">
        <f t="shared" si="7"/>
        <v>0.92604166666654075</v>
      </c>
      <c r="CD18" s="3">
        <f t="shared" si="7"/>
        <v>0.93645833333320483</v>
      </c>
      <c r="CE18" s="3">
        <f t="shared" si="7"/>
        <v>0.94687499999986879</v>
      </c>
      <c r="CF18" s="3">
        <f t="shared" si="7"/>
        <v>0.95729166666653376</v>
      </c>
      <c r="CG18" s="3">
        <f t="shared" si="7"/>
        <v>0.96770833333319783</v>
      </c>
      <c r="CH18" s="3">
        <f t="shared" si="7"/>
        <v>0.9781249999998618</v>
      </c>
      <c r="CI18" s="3">
        <f t="shared" si="7"/>
        <v>0.98854166666652576</v>
      </c>
      <c r="CJ18" s="3">
        <f t="shared" si="7"/>
        <v>0.99895833333319084</v>
      </c>
      <c r="CK18" s="3">
        <f t="shared" si="7"/>
        <v>1.0093749999998547</v>
      </c>
      <c r="CL18" s="82">
        <f t="shared" si="7"/>
        <v>1.0197916666665177</v>
      </c>
      <c r="CM18" s="82">
        <f t="shared" si="7"/>
        <v>1.0302083333331777</v>
      </c>
      <c r="CN18" s="82">
        <f t="shared" si="7"/>
        <v>1.0406249999998476</v>
      </c>
      <c r="CO18" s="93">
        <f t="shared" si="7"/>
        <v>1.0510416666665077</v>
      </c>
    </row>
    <row r="19" spans="1:93">
      <c r="A19" s="56" t="s">
        <v>17</v>
      </c>
      <c r="B19" s="57">
        <v>1.2673611111111111E-2</v>
      </c>
      <c r="C19" s="43"/>
      <c r="D19" s="3"/>
      <c r="E19" s="2"/>
      <c r="F19" s="2"/>
      <c r="G19" s="2"/>
      <c r="H19" s="2"/>
      <c r="I19" s="2"/>
      <c r="J19" s="2"/>
      <c r="K19" s="2"/>
      <c r="L19" s="3">
        <f t="shared" si="3"/>
        <v>0.20781250000000001</v>
      </c>
      <c r="M19" s="3">
        <f t="shared" si="3"/>
        <v>0.21822916666666667</v>
      </c>
      <c r="N19" s="3">
        <f t="shared" si="3"/>
        <v>0.22864583333333313</v>
      </c>
      <c r="O19" s="3">
        <f t="shared" si="3"/>
        <v>0.23906250000000012</v>
      </c>
      <c r="P19" s="3">
        <f t="shared" si="3"/>
        <v>0.24947916666666611</v>
      </c>
      <c r="Q19" s="3">
        <f t="shared" si="3"/>
        <v>0.2598958333333321</v>
      </c>
      <c r="R19" s="3">
        <f t="shared" si="3"/>
        <v>0.27031249999999807</v>
      </c>
      <c r="S19" s="3">
        <f t="shared" si="3"/>
        <v>0.28072916666666409</v>
      </c>
      <c r="T19" s="3">
        <f t="shared" si="3"/>
        <v>0.29114583333333011</v>
      </c>
      <c r="U19" s="3">
        <f t="shared" si="3"/>
        <v>0.30156249999999607</v>
      </c>
      <c r="V19" s="3">
        <f t="shared" si="3"/>
        <v>0.31197916666666209</v>
      </c>
      <c r="W19" s="3">
        <f t="shared" si="3"/>
        <v>0.32239583333332811</v>
      </c>
      <c r="X19" s="3">
        <f t="shared" si="3"/>
        <v>0.33281249999999407</v>
      </c>
      <c r="Y19" s="3">
        <f t="shared" si="3"/>
        <v>0.34322916666666009</v>
      </c>
      <c r="Z19" s="3">
        <f t="shared" si="3"/>
        <v>0.35364583333332611</v>
      </c>
      <c r="AA19" s="3">
        <f t="shared" ref="AA19:AU30" si="9">AA$2+$B19</f>
        <v>0.36406249999999207</v>
      </c>
      <c r="AB19" s="3">
        <f t="shared" si="9"/>
        <v>0.37447916666665809</v>
      </c>
      <c r="AC19" s="3">
        <f t="shared" si="9"/>
        <v>0.38489583333332411</v>
      </c>
      <c r="AD19" s="3">
        <f t="shared" si="9"/>
        <v>0.39531249999999007</v>
      </c>
      <c r="AE19" s="3">
        <f t="shared" si="9"/>
        <v>0.40572916666665609</v>
      </c>
      <c r="AF19" s="3">
        <f t="shared" si="9"/>
        <v>0.41614583333332211</v>
      </c>
      <c r="AG19" s="3">
        <f t="shared" si="9"/>
        <v>0.42656249999998808</v>
      </c>
      <c r="AH19" s="3">
        <f t="shared" si="9"/>
        <v>0.4369791666666541</v>
      </c>
      <c r="AI19" s="3">
        <f t="shared" si="9"/>
        <v>0.44739583333332011</v>
      </c>
      <c r="AJ19" s="3">
        <f t="shared" si="9"/>
        <v>0.45781249999998608</v>
      </c>
      <c r="AK19" s="3">
        <f t="shared" si="9"/>
        <v>0.4682291666666521</v>
      </c>
      <c r="AL19" s="3">
        <f t="shared" si="9"/>
        <v>0.47864583333331112</v>
      </c>
      <c r="AM19" s="3">
        <f t="shared" si="9"/>
        <v>0.48906249999997609</v>
      </c>
      <c r="AN19" s="3">
        <f t="shared" si="9"/>
        <v>0.49947916666664011</v>
      </c>
      <c r="AO19" s="3">
        <f t="shared" si="9"/>
        <v>0.50989583333330413</v>
      </c>
      <c r="AP19" s="3">
        <f t="shared" si="9"/>
        <v>0.52031249999996809</v>
      </c>
      <c r="AQ19" s="3">
        <f t="shared" si="9"/>
        <v>0.53072916666663306</v>
      </c>
      <c r="AR19" s="3">
        <f t="shared" si="9"/>
        <v>0.54114583333329713</v>
      </c>
      <c r="AS19" s="3">
        <f t="shared" si="9"/>
        <v>0.5515624999999611</v>
      </c>
      <c r="AT19" s="3">
        <f t="shared" si="9"/>
        <v>0.56197916666662506</v>
      </c>
      <c r="AU19" s="3">
        <f t="shared" si="9"/>
        <v>0.57239583333329014</v>
      </c>
      <c r="AV19" s="3">
        <f t="shared" si="7"/>
        <v>0.5828124999999541</v>
      </c>
      <c r="AW19" s="3">
        <f t="shared" si="7"/>
        <v>0.59322916666661807</v>
      </c>
      <c r="AX19" s="3">
        <f t="shared" si="7"/>
        <v>0.60364583333328214</v>
      </c>
      <c r="AY19" s="3">
        <f t="shared" si="7"/>
        <v>0.61406249999994711</v>
      </c>
      <c r="AZ19" s="3">
        <f t="shared" si="7"/>
        <v>0.62447916666661107</v>
      </c>
      <c r="BA19" s="3">
        <f t="shared" si="7"/>
        <v>0.63489583333327504</v>
      </c>
      <c r="BB19" s="3">
        <f t="shared" si="7"/>
        <v>0.64531249999993912</v>
      </c>
      <c r="BC19" s="3">
        <f t="shared" si="7"/>
        <v>0.65572916666660408</v>
      </c>
      <c r="BD19" s="3">
        <f t="shared" si="7"/>
        <v>0.66614583333326804</v>
      </c>
      <c r="BE19" s="3">
        <f t="shared" si="7"/>
        <v>0.67656249999993212</v>
      </c>
      <c r="BF19" s="3">
        <f t="shared" si="7"/>
        <v>0.68697916666659609</v>
      </c>
      <c r="BG19" s="3">
        <f t="shared" si="7"/>
        <v>0.69739583333326105</v>
      </c>
      <c r="BH19" s="3">
        <f t="shared" si="7"/>
        <v>0.70781249999992513</v>
      </c>
      <c r="BI19" s="3">
        <f t="shared" si="7"/>
        <v>0.71822916666658909</v>
      </c>
      <c r="BJ19" s="3">
        <f t="shared" si="7"/>
        <v>0.72864583333325306</v>
      </c>
      <c r="BK19" s="3">
        <f t="shared" si="7"/>
        <v>0.73906249999991713</v>
      </c>
      <c r="BL19" s="3">
        <f t="shared" si="7"/>
        <v>0.7494791666665821</v>
      </c>
      <c r="BM19" s="3">
        <f t="shared" si="7"/>
        <v>0.75989583333324606</v>
      </c>
      <c r="BN19" s="3">
        <f t="shared" si="7"/>
        <v>0.77031249999991014</v>
      </c>
      <c r="BO19" s="3">
        <f t="shared" si="7"/>
        <v>0.7807291666665741</v>
      </c>
      <c r="BP19" s="3">
        <f t="shared" si="7"/>
        <v>0.79114583333323907</v>
      </c>
      <c r="BQ19" s="3">
        <f t="shared" si="7"/>
        <v>0.80156249999990314</v>
      </c>
      <c r="BR19" s="3">
        <f t="shared" si="7"/>
        <v>0.81197916666656711</v>
      </c>
      <c r="BS19" s="3">
        <f t="shared" si="7"/>
        <v>0.82239583333323107</v>
      </c>
      <c r="BT19" s="3">
        <f t="shared" si="7"/>
        <v>0.83281249999989604</v>
      </c>
      <c r="BU19" s="3">
        <f t="shared" si="7"/>
        <v>0.84322916666656011</v>
      </c>
      <c r="BV19" s="3">
        <f t="shared" si="7"/>
        <v>0.85364583333322408</v>
      </c>
      <c r="BW19" s="3">
        <f t="shared" si="7"/>
        <v>0.86406249999988805</v>
      </c>
      <c r="BX19" s="3">
        <f t="shared" si="7"/>
        <v>0.87447916666655312</v>
      </c>
      <c r="BY19" s="3">
        <f t="shared" si="7"/>
        <v>0.88489583333321709</v>
      </c>
      <c r="BZ19" s="3">
        <f t="shared" si="7"/>
        <v>0.89531249999988105</v>
      </c>
      <c r="CA19" s="3">
        <f t="shared" si="7"/>
        <v>0.90572916666654513</v>
      </c>
      <c r="CB19" s="3">
        <f t="shared" si="7"/>
        <v>0.91614583333321009</v>
      </c>
      <c r="CC19" s="3">
        <f t="shared" si="7"/>
        <v>0.92656249999987406</v>
      </c>
      <c r="CD19" s="3">
        <f t="shared" si="7"/>
        <v>0.93697916666653813</v>
      </c>
      <c r="CE19" s="3">
        <f t="shared" si="7"/>
        <v>0.9473958333332021</v>
      </c>
      <c r="CF19" s="3">
        <f t="shared" si="7"/>
        <v>0.95781249999986706</v>
      </c>
      <c r="CG19" s="3">
        <f t="shared" si="7"/>
        <v>0.96822916666653114</v>
      </c>
      <c r="CH19" s="3">
        <f t="shared" si="7"/>
        <v>0.9786458333331951</v>
      </c>
      <c r="CI19" s="3">
        <f t="shared" si="7"/>
        <v>0.98906249999985907</v>
      </c>
      <c r="CJ19" s="3">
        <f t="shared" si="7"/>
        <v>0.99947916666652414</v>
      </c>
      <c r="CK19" s="3">
        <f t="shared" si="7"/>
        <v>1.0098958333331882</v>
      </c>
      <c r="CL19" s="82">
        <f t="shared" si="7"/>
        <v>1.0203124999998512</v>
      </c>
      <c r="CM19" s="82">
        <f t="shared" si="7"/>
        <v>1.0307291666665113</v>
      </c>
      <c r="CN19" s="82">
        <f t="shared" si="7"/>
        <v>1.0411458333331811</v>
      </c>
      <c r="CO19" s="93">
        <f t="shared" si="7"/>
        <v>1.0515624999998412</v>
      </c>
    </row>
    <row r="20" spans="1:93">
      <c r="A20" s="56" t="s">
        <v>18</v>
      </c>
      <c r="B20" s="57">
        <v>1.3194444444444444E-2</v>
      </c>
      <c r="C20" s="43"/>
      <c r="D20" s="3"/>
      <c r="E20" s="2"/>
      <c r="F20" s="2"/>
      <c r="G20" s="2"/>
      <c r="H20" s="2"/>
      <c r="I20" s="2"/>
      <c r="J20" s="2"/>
      <c r="K20" s="2"/>
      <c r="L20" s="3">
        <f t="shared" ref="L20:AA30" si="10">L$2+$B20</f>
        <v>0.20833333333333334</v>
      </c>
      <c r="M20" s="3">
        <f t="shared" si="10"/>
        <v>0.21875</v>
      </c>
      <c r="N20" s="3">
        <f t="shared" si="10"/>
        <v>0.22916666666666646</v>
      </c>
      <c r="O20" s="3">
        <f t="shared" si="10"/>
        <v>0.23958333333333345</v>
      </c>
      <c r="P20" s="3">
        <f t="shared" si="10"/>
        <v>0.24999999999999944</v>
      </c>
      <c r="Q20" s="3">
        <f t="shared" si="10"/>
        <v>0.26041666666666546</v>
      </c>
      <c r="R20" s="3">
        <f t="shared" si="10"/>
        <v>0.27083333333333143</v>
      </c>
      <c r="S20" s="3">
        <f t="shared" si="10"/>
        <v>0.28124999999999745</v>
      </c>
      <c r="T20" s="3">
        <f t="shared" si="10"/>
        <v>0.29166666666666347</v>
      </c>
      <c r="U20" s="3">
        <f t="shared" si="10"/>
        <v>0.30208333333332943</v>
      </c>
      <c r="V20" s="3">
        <f t="shared" si="10"/>
        <v>0.31249999999999545</v>
      </c>
      <c r="W20" s="3">
        <f t="shared" si="10"/>
        <v>0.32291666666666147</v>
      </c>
      <c r="X20" s="3">
        <f t="shared" si="10"/>
        <v>0.33333333333332743</v>
      </c>
      <c r="Y20" s="3">
        <f t="shared" si="10"/>
        <v>0.34374999999999345</v>
      </c>
      <c r="Z20" s="3">
        <f t="shared" si="10"/>
        <v>0.35416666666665947</v>
      </c>
      <c r="AA20" s="3">
        <f t="shared" si="10"/>
        <v>0.36458333333332543</v>
      </c>
      <c r="AB20" s="3">
        <f t="shared" si="9"/>
        <v>0.37499999999999145</v>
      </c>
      <c r="AC20" s="3">
        <f t="shared" si="9"/>
        <v>0.38541666666665747</v>
      </c>
      <c r="AD20" s="3">
        <f t="shared" si="9"/>
        <v>0.39583333333332343</v>
      </c>
      <c r="AE20" s="3">
        <f t="shared" si="9"/>
        <v>0.40624999999998945</v>
      </c>
      <c r="AF20" s="3">
        <f t="shared" si="9"/>
        <v>0.41666666666665547</v>
      </c>
      <c r="AG20" s="3">
        <f t="shared" si="9"/>
        <v>0.42708333333332144</v>
      </c>
      <c r="AH20" s="3">
        <f t="shared" si="9"/>
        <v>0.43749999999998745</v>
      </c>
      <c r="AI20" s="3">
        <f t="shared" si="9"/>
        <v>0.44791666666665347</v>
      </c>
      <c r="AJ20" s="3">
        <f t="shared" si="9"/>
        <v>0.45833333333331944</v>
      </c>
      <c r="AK20" s="3">
        <f t="shared" si="9"/>
        <v>0.46874999999998546</v>
      </c>
      <c r="AL20" s="3">
        <f t="shared" si="9"/>
        <v>0.47916666666664448</v>
      </c>
      <c r="AM20" s="3">
        <f t="shared" si="9"/>
        <v>0.48958333333330945</v>
      </c>
      <c r="AN20" s="3">
        <f t="shared" si="9"/>
        <v>0.49999999999997347</v>
      </c>
      <c r="AO20" s="3">
        <f t="shared" si="9"/>
        <v>0.51041666666663743</v>
      </c>
      <c r="AP20" s="3">
        <f t="shared" si="9"/>
        <v>0.5208333333333014</v>
      </c>
      <c r="AQ20" s="3">
        <f t="shared" si="9"/>
        <v>0.53124999999996636</v>
      </c>
      <c r="AR20" s="3">
        <f t="shared" si="9"/>
        <v>0.54166666666663044</v>
      </c>
      <c r="AS20" s="3">
        <f t="shared" si="9"/>
        <v>0.5520833333332944</v>
      </c>
      <c r="AT20" s="3">
        <f t="shared" si="9"/>
        <v>0.56249999999995837</v>
      </c>
      <c r="AU20" s="3">
        <f t="shared" si="9"/>
        <v>0.57291666666662344</v>
      </c>
      <c r="AV20" s="3">
        <f t="shared" si="7"/>
        <v>0.58333333333328741</v>
      </c>
      <c r="AW20" s="3">
        <f t="shared" si="7"/>
        <v>0.59374999999995137</v>
      </c>
      <c r="AX20" s="3">
        <f t="shared" si="7"/>
        <v>0.60416666666661545</v>
      </c>
      <c r="AY20" s="3">
        <f t="shared" si="7"/>
        <v>0.61458333333328041</v>
      </c>
      <c r="AZ20" s="3">
        <f t="shared" si="7"/>
        <v>0.62499999999994438</v>
      </c>
      <c r="BA20" s="3">
        <f t="shared" si="7"/>
        <v>0.63541666666660834</v>
      </c>
      <c r="BB20" s="3">
        <f t="shared" si="7"/>
        <v>0.64583333333327242</v>
      </c>
      <c r="BC20" s="3">
        <f t="shared" si="7"/>
        <v>0.65624999999993738</v>
      </c>
      <c r="BD20" s="3">
        <f t="shared" si="7"/>
        <v>0.66666666666660135</v>
      </c>
      <c r="BE20" s="3">
        <f t="shared" si="7"/>
        <v>0.67708333333326542</v>
      </c>
      <c r="BF20" s="3">
        <f t="shared" si="7"/>
        <v>0.68749999999992939</v>
      </c>
      <c r="BG20" s="3">
        <f t="shared" si="7"/>
        <v>0.69791666666659435</v>
      </c>
      <c r="BH20" s="3">
        <f t="shared" si="7"/>
        <v>0.70833333333325843</v>
      </c>
      <c r="BI20" s="3">
        <f t="shared" si="7"/>
        <v>0.7187499999999224</v>
      </c>
      <c r="BJ20" s="3">
        <f t="shared" si="7"/>
        <v>0.72916666666658636</v>
      </c>
      <c r="BK20" s="3">
        <f t="shared" si="7"/>
        <v>0.73958333333325044</v>
      </c>
      <c r="BL20" s="3">
        <f t="shared" si="7"/>
        <v>0.7499999999999154</v>
      </c>
      <c r="BM20" s="3">
        <f t="shared" si="7"/>
        <v>0.76041666666657937</v>
      </c>
      <c r="BN20" s="3">
        <f t="shared" ref="BN20:CO20" si="11">BN$2+$B20</f>
        <v>0.77083333333324344</v>
      </c>
      <c r="BO20" s="3">
        <f t="shared" si="11"/>
        <v>0.78124999999990741</v>
      </c>
      <c r="BP20" s="3">
        <f t="shared" si="11"/>
        <v>0.79166666666657237</v>
      </c>
      <c r="BQ20" s="3">
        <f t="shared" si="11"/>
        <v>0.80208333333323645</v>
      </c>
      <c r="BR20" s="3">
        <f t="shared" si="11"/>
        <v>0.81249999999990041</v>
      </c>
      <c r="BS20" s="3">
        <f t="shared" si="11"/>
        <v>0.82291666666656438</v>
      </c>
      <c r="BT20" s="3">
        <f t="shared" si="11"/>
        <v>0.83333333333322934</v>
      </c>
      <c r="BU20" s="3">
        <f t="shared" si="11"/>
        <v>0.84374999999989342</v>
      </c>
      <c r="BV20" s="3">
        <f t="shared" si="11"/>
        <v>0.85416666666655738</v>
      </c>
      <c r="BW20" s="3">
        <f t="shared" si="11"/>
        <v>0.86458333333322135</v>
      </c>
      <c r="BX20" s="3">
        <f t="shared" si="11"/>
        <v>0.87499999999988642</v>
      </c>
      <c r="BY20" s="3">
        <f t="shared" si="11"/>
        <v>0.88541666666655039</v>
      </c>
      <c r="BZ20" s="3">
        <f t="shared" si="11"/>
        <v>0.89583333333321435</v>
      </c>
      <c r="CA20" s="3">
        <f t="shared" si="11"/>
        <v>0.90624999999987843</v>
      </c>
      <c r="CB20" s="3">
        <f t="shared" si="11"/>
        <v>0.91666666666654339</v>
      </c>
      <c r="CC20" s="3">
        <f t="shared" si="11"/>
        <v>0.92708333333320736</v>
      </c>
      <c r="CD20" s="3">
        <f t="shared" si="11"/>
        <v>0.93749999999987144</v>
      </c>
      <c r="CE20" s="3">
        <f t="shared" si="11"/>
        <v>0.9479166666665354</v>
      </c>
      <c r="CF20" s="3">
        <f t="shared" si="11"/>
        <v>0.95833333333320037</v>
      </c>
      <c r="CG20" s="3">
        <f t="shared" si="11"/>
        <v>0.96874999999986444</v>
      </c>
      <c r="CH20" s="3">
        <f t="shared" si="11"/>
        <v>0.97916666666652841</v>
      </c>
      <c r="CI20" s="3">
        <f t="shared" si="11"/>
        <v>0.98958333333319237</v>
      </c>
      <c r="CJ20" s="3">
        <f t="shared" si="11"/>
        <v>0.99999999999985745</v>
      </c>
      <c r="CK20" s="3">
        <f t="shared" si="11"/>
        <v>1.0104166666665215</v>
      </c>
      <c r="CL20" s="82">
        <f t="shared" si="11"/>
        <v>1.0208333333331845</v>
      </c>
      <c r="CM20" s="82">
        <f t="shared" si="11"/>
        <v>1.0312499999998446</v>
      </c>
      <c r="CN20" s="82">
        <f t="shared" si="11"/>
        <v>1.0416666666665144</v>
      </c>
      <c r="CO20" s="93">
        <f t="shared" si="11"/>
        <v>1.0520833333331745</v>
      </c>
    </row>
    <row r="21" spans="1:93">
      <c r="A21" s="56" t="s">
        <v>20</v>
      </c>
      <c r="B21" s="57">
        <v>1.3715277777777778E-2</v>
      </c>
      <c r="C21" s="43"/>
      <c r="D21" s="3"/>
      <c r="E21" s="2"/>
      <c r="F21" s="2"/>
      <c r="G21" s="2"/>
      <c r="H21" s="2"/>
      <c r="I21" s="2"/>
      <c r="J21" s="2"/>
      <c r="K21" s="2"/>
      <c r="L21" s="3">
        <f t="shared" si="10"/>
        <v>0.20885416666666667</v>
      </c>
      <c r="M21" s="3">
        <f t="shared" si="10"/>
        <v>0.21927083333333333</v>
      </c>
      <c r="N21" s="3">
        <f t="shared" si="10"/>
        <v>0.22968749999999979</v>
      </c>
      <c r="O21" s="3">
        <f t="shared" si="10"/>
        <v>0.24010416666666679</v>
      </c>
      <c r="P21" s="3">
        <f t="shared" si="10"/>
        <v>0.25052083333333275</v>
      </c>
      <c r="Q21" s="3">
        <f t="shared" si="10"/>
        <v>0.26093749999999877</v>
      </c>
      <c r="R21" s="3">
        <f t="shared" si="10"/>
        <v>0.27135416666666473</v>
      </c>
      <c r="S21" s="3">
        <f t="shared" si="10"/>
        <v>0.28177083333333075</v>
      </c>
      <c r="T21" s="3">
        <f t="shared" si="10"/>
        <v>0.29218749999999677</v>
      </c>
      <c r="U21" s="3">
        <f t="shared" si="10"/>
        <v>0.30260416666666273</v>
      </c>
      <c r="V21" s="3">
        <f t="shared" si="10"/>
        <v>0.31302083333332875</v>
      </c>
      <c r="W21" s="3">
        <f t="shared" si="10"/>
        <v>0.32343749999999477</v>
      </c>
      <c r="X21" s="3">
        <f t="shared" si="10"/>
        <v>0.33385416666666073</v>
      </c>
      <c r="Y21" s="3">
        <f t="shared" si="10"/>
        <v>0.34427083333332675</v>
      </c>
      <c r="Z21" s="3">
        <f t="shared" si="10"/>
        <v>0.35468749999999277</v>
      </c>
      <c r="AA21" s="3">
        <f t="shared" si="10"/>
        <v>0.36510416666665874</v>
      </c>
      <c r="AB21" s="3">
        <f t="shared" si="9"/>
        <v>0.37552083333332476</v>
      </c>
      <c r="AC21" s="3">
        <f t="shared" si="9"/>
        <v>0.38593749999999077</v>
      </c>
      <c r="AD21" s="3">
        <f t="shared" si="9"/>
        <v>0.39635416666665674</v>
      </c>
      <c r="AE21" s="3">
        <f t="shared" si="9"/>
        <v>0.40677083333332276</v>
      </c>
      <c r="AF21" s="3">
        <f t="shared" si="9"/>
        <v>0.41718749999998878</v>
      </c>
      <c r="AG21" s="3">
        <f t="shared" si="9"/>
        <v>0.42760416666665474</v>
      </c>
      <c r="AH21" s="3">
        <f t="shared" si="9"/>
        <v>0.43802083333332076</v>
      </c>
      <c r="AI21" s="3">
        <f t="shared" si="9"/>
        <v>0.44843749999998678</v>
      </c>
      <c r="AJ21" s="3">
        <f t="shared" si="9"/>
        <v>0.45885416666665274</v>
      </c>
      <c r="AK21" s="3">
        <f t="shared" si="9"/>
        <v>0.46927083333331876</v>
      </c>
      <c r="AL21" s="3">
        <f t="shared" si="9"/>
        <v>0.47968749999997778</v>
      </c>
      <c r="AM21" s="3">
        <f t="shared" si="9"/>
        <v>0.49010416666664275</v>
      </c>
      <c r="AN21" s="3">
        <f t="shared" si="9"/>
        <v>0.50052083333330677</v>
      </c>
      <c r="AO21" s="3">
        <f t="shared" si="9"/>
        <v>0.51093749999997073</v>
      </c>
      <c r="AP21" s="3">
        <f t="shared" si="9"/>
        <v>0.52135416666663481</v>
      </c>
      <c r="AQ21" s="3">
        <f t="shared" si="9"/>
        <v>0.53177083333329977</v>
      </c>
      <c r="AR21" s="3">
        <f t="shared" si="9"/>
        <v>0.54218749999996385</v>
      </c>
      <c r="AS21" s="3">
        <f t="shared" si="9"/>
        <v>0.55260416666662782</v>
      </c>
      <c r="AT21" s="3">
        <f t="shared" si="9"/>
        <v>0.56302083333329178</v>
      </c>
      <c r="AU21" s="3">
        <f t="shared" si="9"/>
        <v>0.57343749999995686</v>
      </c>
      <c r="AV21" s="3">
        <f t="shared" ref="AV21:CO26" si="12">AV$2+$B21</f>
        <v>0.58385416666662082</v>
      </c>
      <c r="AW21" s="3">
        <f t="shared" si="12"/>
        <v>0.59427083333328479</v>
      </c>
      <c r="AX21" s="3">
        <f t="shared" si="12"/>
        <v>0.60468749999994886</v>
      </c>
      <c r="AY21" s="3">
        <f t="shared" si="12"/>
        <v>0.61510416666661383</v>
      </c>
      <c r="AZ21" s="3">
        <f t="shared" si="12"/>
        <v>0.62552083333327779</v>
      </c>
      <c r="BA21" s="3">
        <f t="shared" si="12"/>
        <v>0.63593749999994176</v>
      </c>
      <c r="BB21" s="3">
        <f t="shared" si="12"/>
        <v>0.64635416666660583</v>
      </c>
      <c r="BC21" s="3">
        <f t="shared" si="12"/>
        <v>0.6567708333332708</v>
      </c>
      <c r="BD21" s="3">
        <f t="shared" si="12"/>
        <v>0.66718749999993476</v>
      </c>
      <c r="BE21" s="3">
        <f t="shared" si="12"/>
        <v>0.67760416666659884</v>
      </c>
      <c r="BF21" s="3">
        <f t="shared" si="12"/>
        <v>0.6880208333332628</v>
      </c>
      <c r="BG21" s="3">
        <f t="shared" si="12"/>
        <v>0.69843749999992777</v>
      </c>
      <c r="BH21" s="3">
        <f t="shared" si="12"/>
        <v>0.70885416666659185</v>
      </c>
      <c r="BI21" s="3">
        <f t="shared" si="12"/>
        <v>0.71927083333325581</v>
      </c>
      <c r="BJ21" s="3">
        <f t="shared" si="12"/>
        <v>0.72968749999991978</v>
      </c>
      <c r="BK21" s="3">
        <f t="shared" si="12"/>
        <v>0.74010416666658385</v>
      </c>
      <c r="BL21" s="3">
        <f t="shared" si="12"/>
        <v>0.75052083333324882</v>
      </c>
      <c r="BM21" s="3">
        <f t="shared" si="12"/>
        <v>0.76093749999991278</v>
      </c>
      <c r="BN21" s="3">
        <f t="shared" si="12"/>
        <v>0.77135416666657686</v>
      </c>
      <c r="BO21" s="3">
        <f t="shared" si="12"/>
        <v>0.78177083333324082</v>
      </c>
      <c r="BP21" s="3">
        <f t="shared" si="12"/>
        <v>0.79218749999990579</v>
      </c>
      <c r="BQ21" s="3">
        <f t="shared" si="12"/>
        <v>0.80260416666656986</v>
      </c>
      <c r="BR21" s="3">
        <f t="shared" si="12"/>
        <v>0.81302083333323383</v>
      </c>
      <c r="BS21" s="3">
        <f t="shared" si="12"/>
        <v>0.82343749999989779</v>
      </c>
      <c r="BT21" s="3">
        <f t="shared" si="12"/>
        <v>0.83385416666656276</v>
      </c>
      <c r="BU21" s="3">
        <f t="shared" si="12"/>
        <v>0.84427083333322683</v>
      </c>
      <c r="BV21" s="3">
        <f t="shared" si="12"/>
        <v>0.8546874999998908</v>
      </c>
      <c r="BW21" s="3">
        <f t="shared" si="12"/>
        <v>0.86510416666655476</v>
      </c>
      <c r="BX21" s="3">
        <f t="shared" si="12"/>
        <v>0.87552083333321984</v>
      </c>
      <c r="BY21" s="3">
        <f t="shared" si="12"/>
        <v>0.8859374999998838</v>
      </c>
      <c r="BZ21" s="3">
        <f t="shared" si="12"/>
        <v>0.89635416666654777</v>
      </c>
      <c r="CA21" s="3">
        <f t="shared" si="12"/>
        <v>0.90677083333321185</v>
      </c>
      <c r="CB21" s="3">
        <f t="shared" si="12"/>
        <v>0.91718749999987681</v>
      </c>
      <c r="CC21" s="3">
        <f t="shared" si="12"/>
        <v>0.92760416666654077</v>
      </c>
      <c r="CD21" s="3">
        <f t="shared" si="12"/>
        <v>0.93802083333320485</v>
      </c>
      <c r="CE21" s="3">
        <f t="shared" si="12"/>
        <v>0.94843749999986882</v>
      </c>
      <c r="CF21" s="3">
        <f t="shared" si="12"/>
        <v>0.95885416666653378</v>
      </c>
      <c r="CG21" s="3">
        <f t="shared" si="12"/>
        <v>0.96927083333319786</v>
      </c>
      <c r="CH21" s="3">
        <f t="shared" si="12"/>
        <v>0.97968749999986182</v>
      </c>
      <c r="CI21" s="3">
        <f t="shared" si="12"/>
        <v>0.99010416666652579</v>
      </c>
      <c r="CJ21" s="3">
        <f t="shared" si="12"/>
        <v>1.0005208333331908</v>
      </c>
      <c r="CK21" s="3">
        <f t="shared" si="12"/>
        <v>1.0109374999998548</v>
      </c>
      <c r="CL21" s="82">
        <f t="shared" si="12"/>
        <v>1.0213541666665178</v>
      </c>
      <c r="CM21" s="82">
        <f t="shared" si="12"/>
        <v>1.0317708333331779</v>
      </c>
      <c r="CN21" s="82">
        <f t="shared" si="12"/>
        <v>1.0421874999998477</v>
      </c>
      <c r="CO21" s="93">
        <f t="shared" si="12"/>
        <v>1.0526041666665078</v>
      </c>
    </row>
    <row r="22" spans="1:93">
      <c r="A22" s="56" t="s">
        <v>72</v>
      </c>
      <c r="B22" s="57">
        <v>1.4409722222222223E-2</v>
      </c>
      <c r="C22" s="43"/>
      <c r="D22" s="3"/>
      <c r="E22" s="2"/>
      <c r="F22" s="2"/>
      <c r="G22" s="2"/>
      <c r="H22" s="2"/>
      <c r="I22" s="2"/>
      <c r="J22" s="2"/>
      <c r="K22" s="2"/>
      <c r="L22" s="3">
        <f t="shared" si="10"/>
        <v>0.20954861111111112</v>
      </c>
      <c r="M22" s="3">
        <f t="shared" si="10"/>
        <v>0.21996527777777777</v>
      </c>
      <c r="N22" s="3">
        <f t="shared" si="10"/>
        <v>0.23038194444444424</v>
      </c>
      <c r="O22" s="3">
        <f t="shared" si="10"/>
        <v>0.24079861111111123</v>
      </c>
      <c r="P22" s="3">
        <f t="shared" si="10"/>
        <v>0.25121527777777719</v>
      </c>
      <c r="Q22" s="3">
        <f t="shared" si="10"/>
        <v>0.26163194444444321</v>
      </c>
      <c r="R22" s="3">
        <f t="shared" si="10"/>
        <v>0.27204861111110917</v>
      </c>
      <c r="S22" s="3">
        <f t="shared" si="10"/>
        <v>0.28246527777777519</v>
      </c>
      <c r="T22" s="3">
        <f t="shared" si="10"/>
        <v>0.29288194444444121</v>
      </c>
      <c r="U22" s="3">
        <f t="shared" si="10"/>
        <v>0.30329861111110717</v>
      </c>
      <c r="V22" s="3">
        <f t="shared" si="10"/>
        <v>0.31371527777777319</v>
      </c>
      <c r="W22" s="3">
        <f t="shared" si="10"/>
        <v>0.32413194444443921</v>
      </c>
      <c r="X22" s="3">
        <f t="shared" si="10"/>
        <v>0.33454861111110518</v>
      </c>
      <c r="Y22" s="3">
        <f t="shared" si="10"/>
        <v>0.3449652777777712</v>
      </c>
      <c r="Z22" s="3">
        <f t="shared" si="10"/>
        <v>0.35538194444443721</v>
      </c>
      <c r="AA22" s="3">
        <f t="shared" si="10"/>
        <v>0.36579861111110318</v>
      </c>
      <c r="AB22" s="3">
        <f t="shared" si="9"/>
        <v>0.3762152777777692</v>
      </c>
      <c r="AC22" s="3">
        <f t="shared" si="9"/>
        <v>0.38663194444443522</v>
      </c>
      <c r="AD22" s="3">
        <f t="shared" si="9"/>
        <v>0.39704861111110118</v>
      </c>
      <c r="AE22" s="3">
        <f t="shared" si="9"/>
        <v>0.4074652777777672</v>
      </c>
      <c r="AF22" s="3">
        <f t="shared" si="9"/>
        <v>0.41788194444443322</v>
      </c>
      <c r="AG22" s="3">
        <f t="shared" si="9"/>
        <v>0.42829861111109918</v>
      </c>
      <c r="AH22" s="3">
        <f t="shared" si="9"/>
        <v>0.4387152777777652</v>
      </c>
      <c r="AI22" s="3">
        <f t="shared" si="9"/>
        <v>0.44913194444443122</v>
      </c>
      <c r="AJ22" s="3">
        <f t="shared" si="9"/>
        <v>0.45954861111109718</v>
      </c>
      <c r="AK22" s="3">
        <f t="shared" si="9"/>
        <v>0.4699652777777632</v>
      </c>
      <c r="AL22" s="3">
        <f t="shared" si="9"/>
        <v>0.48038194444442223</v>
      </c>
      <c r="AM22" s="3">
        <f t="shared" si="9"/>
        <v>0.49079861111108719</v>
      </c>
      <c r="AN22" s="3">
        <f t="shared" si="9"/>
        <v>0.50121527777775121</v>
      </c>
      <c r="AO22" s="3">
        <f t="shared" si="9"/>
        <v>0.51163194444441518</v>
      </c>
      <c r="AP22" s="3">
        <f t="shared" si="9"/>
        <v>0.52204861111107925</v>
      </c>
      <c r="AQ22" s="3">
        <f t="shared" si="9"/>
        <v>0.53246527777774422</v>
      </c>
      <c r="AR22" s="3">
        <f t="shared" si="9"/>
        <v>0.54288194444440829</v>
      </c>
      <c r="AS22" s="3">
        <f t="shared" si="9"/>
        <v>0.55329861111107226</v>
      </c>
      <c r="AT22" s="3">
        <f t="shared" si="9"/>
        <v>0.56371527777773622</v>
      </c>
      <c r="AU22" s="3">
        <f t="shared" si="9"/>
        <v>0.5741319444444013</v>
      </c>
      <c r="AV22" s="3">
        <f t="shared" si="12"/>
        <v>0.58454861111106526</v>
      </c>
      <c r="AW22" s="3">
        <f t="shared" si="12"/>
        <v>0.59496527777772923</v>
      </c>
      <c r="AX22" s="3">
        <f t="shared" si="12"/>
        <v>0.60538194444439331</v>
      </c>
      <c r="AY22" s="3">
        <f t="shared" si="12"/>
        <v>0.61579861111105827</v>
      </c>
      <c r="AZ22" s="3">
        <f t="shared" si="12"/>
        <v>0.62621527777772223</v>
      </c>
      <c r="BA22" s="3">
        <f t="shared" si="12"/>
        <v>0.6366319444443862</v>
      </c>
      <c r="BB22" s="3">
        <f t="shared" si="12"/>
        <v>0.64704861111105028</v>
      </c>
      <c r="BC22" s="3">
        <f t="shared" si="12"/>
        <v>0.65746527777771524</v>
      </c>
      <c r="BD22" s="3">
        <f t="shared" si="12"/>
        <v>0.66788194444437921</v>
      </c>
      <c r="BE22" s="3">
        <f t="shared" si="12"/>
        <v>0.67829861111104328</v>
      </c>
      <c r="BF22" s="3">
        <f t="shared" si="12"/>
        <v>0.68871527777770725</v>
      </c>
      <c r="BG22" s="3">
        <f t="shared" si="12"/>
        <v>0.69913194444437221</v>
      </c>
      <c r="BH22" s="3">
        <f t="shared" si="12"/>
        <v>0.70954861111103629</v>
      </c>
      <c r="BI22" s="3">
        <f t="shared" si="12"/>
        <v>0.71996527777770025</v>
      </c>
      <c r="BJ22" s="3">
        <f t="shared" si="12"/>
        <v>0.73038194444436422</v>
      </c>
      <c r="BK22" s="3">
        <f t="shared" si="12"/>
        <v>0.74079861111102829</v>
      </c>
      <c r="BL22" s="3">
        <f t="shared" si="12"/>
        <v>0.75121527777769326</v>
      </c>
      <c r="BM22" s="3">
        <f t="shared" si="12"/>
        <v>0.76163194444435722</v>
      </c>
      <c r="BN22" s="3">
        <f t="shared" si="12"/>
        <v>0.7720486111110213</v>
      </c>
      <c r="BO22" s="3">
        <f t="shared" si="12"/>
        <v>0.78246527777768526</v>
      </c>
      <c r="BP22" s="3">
        <f t="shared" si="12"/>
        <v>0.79288194444435023</v>
      </c>
      <c r="BQ22" s="3">
        <f t="shared" si="12"/>
        <v>0.8032986111110143</v>
      </c>
      <c r="BR22" s="3">
        <f t="shared" si="12"/>
        <v>0.81371527777767827</v>
      </c>
      <c r="BS22" s="3">
        <f t="shared" si="12"/>
        <v>0.82413194444434223</v>
      </c>
      <c r="BT22" s="3">
        <f t="shared" si="12"/>
        <v>0.8345486111110072</v>
      </c>
      <c r="BU22" s="3">
        <f t="shared" si="12"/>
        <v>0.84496527777767128</v>
      </c>
      <c r="BV22" s="3">
        <f t="shared" si="12"/>
        <v>0.85538194444433524</v>
      </c>
      <c r="BW22" s="3">
        <f t="shared" si="12"/>
        <v>0.86579861111099921</v>
      </c>
      <c r="BX22" s="3">
        <f t="shared" si="12"/>
        <v>0.87621527777766428</v>
      </c>
      <c r="BY22" s="3">
        <f t="shared" si="12"/>
        <v>0.88663194444432825</v>
      </c>
      <c r="BZ22" s="3">
        <f t="shared" si="12"/>
        <v>0.89704861111099221</v>
      </c>
      <c r="CA22" s="3">
        <f t="shared" si="12"/>
        <v>0.90746527777765629</v>
      </c>
      <c r="CB22" s="3">
        <f t="shared" si="12"/>
        <v>0.91788194444432125</v>
      </c>
      <c r="CC22" s="3">
        <f t="shared" si="12"/>
        <v>0.92829861111098522</v>
      </c>
      <c r="CD22" s="3">
        <f t="shared" si="12"/>
        <v>0.93871527777764929</v>
      </c>
      <c r="CE22" s="3">
        <f t="shared" si="12"/>
        <v>0.94913194444431326</v>
      </c>
      <c r="CF22" s="3">
        <f t="shared" si="12"/>
        <v>0.95954861111097822</v>
      </c>
      <c r="CG22" s="3">
        <f t="shared" si="12"/>
        <v>0.9699652777776423</v>
      </c>
      <c r="CH22" s="3">
        <f t="shared" si="12"/>
        <v>0.98038194444430626</v>
      </c>
      <c r="CI22" s="3">
        <f t="shared" si="12"/>
        <v>0.99079861111097023</v>
      </c>
      <c r="CJ22" s="3">
        <f t="shared" si="12"/>
        <v>1.0012152777776353</v>
      </c>
      <c r="CK22" s="3">
        <f t="shared" si="12"/>
        <v>1.0116319444442992</v>
      </c>
      <c r="CL22" s="82">
        <f t="shared" si="12"/>
        <v>1.0220486111109621</v>
      </c>
      <c r="CM22" s="82">
        <f t="shared" si="12"/>
        <v>1.0324652777776222</v>
      </c>
      <c r="CN22" s="82">
        <f t="shared" si="12"/>
        <v>1.0428819444442921</v>
      </c>
      <c r="CO22" s="93">
        <f t="shared" si="12"/>
        <v>1.0532986111109521</v>
      </c>
    </row>
    <row r="23" spans="1:93">
      <c r="A23" s="56" t="s">
        <v>22</v>
      </c>
      <c r="B23" s="57">
        <v>1.4756944444444444E-2</v>
      </c>
      <c r="C23" s="43"/>
      <c r="D23" s="3"/>
      <c r="E23" s="2"/>
      <c r="F23" s="2"/>
      <c r="G23" s="2"/>
      <c r="H23" s="2"/>
      <c r="I23" s="2"/>
      <c r="J23" s="2"/>
      <c r="K23" s="2"/>
      <c r="L23" s="3">
        <f t="shared" si="10"/>
        <v>0.20989583333333334</v>
      </c>
      <c r="M23" s="3">
        <f t="shared" si="10"/>
        <v>0.22031249999999999</v>
      </c>
      <c r="N23" s="3">
        <f t="shared" si="10"/>
        <v>0.23072916666666646</v>
      </c>
      <c r="O23" s="3">
        <f t="shared" si="10"/>
        <v>0.24114583333333345</v>
      </c>
      <c r="P23" s="3">
        <f t="shared" si="10"/>
        <v>0.25156249999999941</v>
      </c>
      <c r="Q23" s="3">
        <f t="shared" si="10"/>
        <v>0.26197916666666543</v>
      </c>
      <c r="R23" s="3">
        <f t="shared" si="10"/>
        <v>0.27239583333333139</v>
      </c>
      <c r="S23" s="3">
        <f t="shared" si="10"/>
        <v>0.28281249999999741</v>
      </c>
      <c r="T23" s="3">
        <f t="shared" si="10"/>
        <v>0.29322916666666343</v>
      </c>
      <c r="U23" s="3">
        <f t="shared" si="10"/>
        <v>0.3036458333333294</v>
      </c>
      <c r="V23" s="3">
        <f t="shared" si="10"/>
        <v>0.31406249999999541</v>
      </c>
      <c r="W23" s="3">
        <f t="shared" si="10"/>
        <v>0.32447916666666143</v>
      </c>
      <c r="X23" s="3">
        <f t="shared" si="10"/>
        <v>0.3348958333333274</v>
      </c>
      <c r="Y23" s="3">
        <f t="shared" si="10"/>
        <v>0.34531249999999342</v>
      </c>
      <c r="Z23" s="3">
        <f t="shared" si="10"/>
        <v>0.35572916666665944</v>
      </c>
      <c r="AA23" s="3">
        <f t="shared" si="10"/>
        <v>0.3661458333333254</v>
      </c>
      <c r="AB23" s="3">
        <f t="shared" si="9"/>
        <v>0.37656249999999142</v>
      </c>
      <c r="AC23" s="3">
        <f t="shared" si="9"/>
        <v>0.38697916666665744</v>
      </c>
      <c r="AD23" s="3">
        <f t="shared" si="9"/>
        <v>0.3973958333333234</v>
      </c>
      <c r="AE23" s="3">
        <f t="shared" si="9"/>
        <v>0.40781249999998942</v>
      </c>
      <c r="AF23" s="3">
        <f t="shared" si="9"/>
        <v>0.41822916666665544</v>
      </c>
      <c r="AG23" s="3">
        <f t="shared" si="9"/>
        <v>0.4286458333333214</v>
      </c>
      <c r="AH23" s="3">
        <f t="shared" si="9"/>
        <v>0.43906249999998742</v>
      </c>
      <c r="AI23" s="3">
        <f t="shared" si="9"/>
        <v>0.44947916666665344</v>
      </c>
      <c r="AJ23" s="3">
        <f t="shared" si="9"/>
        <v>0.4598958333333194</v>
      </c>
      <c r="AK23" s="3">
        <f t="shared" si="9"/>
        <v>0.47031249999998542</v>
      </c>
      <c r="AL23" s="3">
        <f t="shared" si="9"/>
        <v>0.48072916666664445</v>
      </c>
      <c r="AM23" s="3">
        <f t="shared" si="9"/>
        <v>0.49114583333330941</v>
      </c>
      <c r="AN23" s="3">
        <f t="shared" si="9"/>
        <v>0.50156249999997349</v>
      </c>
      <c r="AO23" s="3">
        <f t="shared" si="9"/>
        <v>0.51197916666663745</v>
      </c>
      <c r="AP23" s="3">
        <f t="shared" si="9"/>
        <v>0.52239583333330142</v>
      </c>
      <c r="AQ23" s="3">
        <f t="shared" si="9"/>
        <v>0.53281249999996638</v>
      </c>
      <c r="AR23" s="3">
        <f t="shared" si="9"/>
        <v>0.54322916666663046</v>
      </c>
      <c r="AS23" s="3">
        <f t="shared" si="9"/>
        <v>0.55364583333329442</v>
      </c>
      <c r="AT23" s="3">
        <f t="shared" si="9"/>
        <v>0.56406249999995839</v>
      </c>
      <c r="AU23" s="3">
        <f t="shared" si="9"/>
        <v>0.57447916666662346</v>
      </c>
      <c r="AV23" s="3">
        <f t="shared" si="12"/>
        <v>0.58489583333328743</v>
      </c>
      <c r="AW23" s="3">
        <f t="shared" si="12"/>
        <v>0.59531249999995139</v>
      </c>
      <c r="AX23" s="3">
        <f t="shared" si="12"/>
        <v>0.60572916666661547</v>
      </c>
      <c r="AY23" s="3">
        <f t="shared" si="12"/>
        <v>0.61614583333328043</v>
      </c>
      <c r="AZ23" s="3">
        <f t="shared" si="12"/>
        <v>0.6265624999999444</v>
      </c>
      <c r="BA23" s="3">
        <f t="shared" si="12"/>
        <v>0.63697916666660837</v>
      </c>
      <c r="BB23" s="3">
        <f t="shared" si="12"/>
        <v>0.64739583333327244</v>
      </c>
      <c r="BC23" s="3">
        <f t="shared" si="12"/>
        <v>0.65781249999993741</v>
      </c>
      <c r="BD23" s="3">
        <f t="shared" si="12"/>
        <v>0.66822916666660137</v>
      </c>
      <c r="BE23" s="3">
        <f t="shared" si="12"/>
        <v>0.67864583333326545</v>
      </c>
      <c r="BF23" s="3">
        <f t="shared" si="12"/>
        <v>0.68906249999992941</v>
      </c>
      <c r="BG23" s="3">
        <f t="shared" si="12"/>
        <v>0.69947916666659438</v>
      </c>
      <c r="BH23" s="3">
        <f t="shared" si="12"/>
        <v>0.70989583333325845</v>
      </c>
      <c r="BI23" s="3">
        <f t="shared" si="12"/>
        <v>0.72031249999992242</v>
      </c>
      <c r="BJ23" s="3">
        <f t="shared" si="12"/>
        <v>0.73072916666658638</v>
      </c>
      <c r="BK23" s="3">
        <f t="shared" si="12"/>
        <v>0.74114583333325046</v>
      </c>
      <c r="BL23" s="3">
        <f t="shared" si="12"/>
        <v>0.75156249999991542</v>
      </c>
      <c r="BM23" s="3">
        <f t="shared" si="12"/>
        <v>0.76197916666657939</v>
      </c>
      <c r="BN23" s="3">
        <f t="shared" si="12"/>
        <v>0.77239583333324346</v>
      </c>
      <c r="BO23" s="3">
        <f t="shared" si="12"/>
        <v>0.78281249999990743</v>
      </c>
      <c r="BP23" s="3">
        <f t="shared" si="12"/>
        <v>0.79322916666657239</v>
      </c>
      <c r="BQ23" s="3">
        <f t="shared" si="12"/>
        <v>0.80364583333323647</v>
      </c>
      <c r="BR23" s="3">
        <f t="shared" si="12"/>
        <v>0.81406249999990044</v>
      </c>
      <c r="BS23" s="3">
        <f t="shared" si="12"/>
        <v>0.8244791666665644</v>
      </c>
      <c r="BT23" s="3">
        <f t="shared" si="12"/>
        <v>0.83489583333322936</v>
      </c>
      <c r="BU23" s="3">
        <f t="shared" si="12"/>
        <v>0.84531249999989344</v>
      </c>
      <c r="BV23" s="3">
        <f t="shared" si="12"/>
        <v>0.85572916666655741</v>
      </c>
      <c r="BW23" s="3">
        <f t="shared" si="12"/>
        <v>0.86614583333322137</v>
      </c>
      <c r="BX23" s="3">
        <f t="shared" si="12"/>
        <v>0.87656249999988645</v>
      </c>
      <c r="BY23" s="3">
        <f t="shared" si="12"/>
        <v>0.88697916666655041</v>
      </c>
      <c r="BZ23" s="3">
        <f t="shared" si="12"/>
        <v>0.89739583333321438</v>
      </c>
      <c r="CA23" s="3">
        <f t="shared" si="12"/>
        <v>0.90781249999987845</v>
      </c>
      <c r="CB23" s="3">
        <f t="shared" si="12"/>
        <v>0.91822916666654342</v>
      </c>
      <c r="CC23" s="3">
        <f t="shared" si="12"/>
        <v>0.92864583333320738</v>
      </c>
      <c r="CD23" s="3">
        <f t="shared" si="12"/>
        <v>0.93906249999987146</v>
      </c>
      <c r="CE23" s="3">
        <f t="shared" si="12"/>
        <v>0.94947916666653542</v>
      </c>
      <c r="CF23" s="3">
        <f t="shared" si="12"/>
        <v>0.95989583333320039</v>
      </c>
      <c r="CG23" s="3">
        <f t="shared" si="12"/>
        <v>0.97031249999986446</v>
      </c>
      <c r="CH23" s="3">
        <f t="shared" si="12"/>
        <v>0.98072916666652843</v>
      </c>
      <c r="CI23" s="3">
        <f t="shared" si="12"/>
        <v>0.99114583333319239</v>
      </c>
      <c r="CJ23" s="3">
        <f t="shared" si="12"/>
        <v>1.0015624999998576</v>
      </c>
      <c r="CK23" s="3">
        <f t="shared" si="12"/>
        <v>1.0119791666665214</v>
      </c>
      <c r="CL23" s="82">
        <f t="shared" si="12"/>
        <v>1.0223958333331844</v>
      </c>
      <c r="CM23" s="82">
        <f t="shared" si="12"/>
        <v>1.0328124999998445</v>
      </c>
      <c r="CN23" s="82">
        <f t="shared" si="12"/>
        <v>1.0432291666665143</v>
      </c>
      <c r="CO23" s="93">
        <f t="shared" si="12"/>
        <v>1.0536458333331744</v>
      </c>
    </row>
    <row r="24" spans="1:93">
      <c r="A24" s="56" t="s">
        <v>23</v>
      </c>
      <c r="B24" s="57">
        <v>1.5104166666666667E-2</v>
      </c>
      <c r="C24" s="43"/>
      <c r="D24" s="3"/>
      <c r="E24" s="2"/>
      <c r="F24" s="2"/>
      <c r="G24" s="2"/>
      <c r="H24" s="2"/>
      <c r="I24" s="2"/>
      <c r="J24" s="2"/>
      <c r="K24" s="2"/>
      <c r="L24" s="3">
        <f t="shared" si="10"/>
        <v>0.21024305555555556</v>
      </c>
      <c r="M24" s="3">
        <f t="shared" si="10"/>
        <v>0.22065972222222222</v>
      </c>
      <c r="N24" s="3">
        <f t="shared" si="10"/>
        <v>0.23107638888888868</v>
      </c>
      <c r="O24" s="3">
        <f t="shared" si="10"/>
        <v>0.24149305555555567</v>
      </c>
      <c r="P24" s="3">
        <f t="shared" si="10"/>
        <v>0.25190972222222163</v>
      </c>
      <c r="Q24" s="3">
        <f t="shared" si="10"/>
        <v>0.26232638888888765</v>
      </c>
      <c r="R24" s="3">
        <f t="shared" si="10"/>
        <v>0.27274305555555362</v>
      </c>
      <c r="S24" s="3">
        <f t="shared" si="10"/>
        <v>0.28315972222221963</v>
      </c>
      <c r="T24" s="3">
        <f t="shared" si="10"/>
        <v>0.29357638888888565</v>
      </c>
      <c r="U24" s="3">
        <f t="shared" si="10"/>
        <v>0.30399305555555162</v>
      </c>
      <c r="V24" s="3">
        <f t="shared" si="10"/>
        <v>0.31440972222221764</v>
      </c>
      <c r="W24" s="3">
        <f t="shared" si="10"/>
        <v>0.32482638888888365</v>
      </c>
      <c r="X24" s="3">
        <f t="shared" si="10"/>
        <v>0.33524305555554962</v>
      </c>
      <c r="Y24" s="3">
        <f t="shared" si="10"/>
        <v>0.34565972222221564</v>
      </c>
      <c r="Z24" s="3">
        <f t="shared" si="10"/>
        <v>0.35607638888888166</v>
      </c>
      <c r="AA24" s="3">
        <f t="shared" si="10"/>
        <v>0.36649305555554762</v>
      </c>
      <c r="AB24" s="3">
        <f t="shared" si="9"/>
        <v>0.37690972222221364</v>
      </c>
      <c r="AC24" s="3">
        <f t="shared" si="9"/>
        <v>0.38732638888887966</v>
      </c>
      <c r="AD24" s="3">
        <f t="shared" si="9"/>
        <v>0.39774305555554562</v>
      </c>
      <c r="AE24" s="3">
        <f t="shared" si="9"/>
        <v>0.40815972222221164</v>
      </c>
      <c r="AF24" s="3">
        <f t="shared" si="9"/>
        <v>0.41857638888887766</v>
      </c>
      <c r="AG24" s="3">
        <f t="shared" si="9"/>
        <v>0.42899305555554362</v>
      </c>
      <c r="AH24" s="3">
        <f t="shared" si="9"/>
        <v>0.43940972222220964</v>
      </c>
      <c r="AI24" s="3">
        <f t="shared" si="9"/>
        <v>0.44982638888887566</v>
      </c>
      <c r="AJ24" s="3">
        <f t="shared" si="9"/>
        <v>0.46024305555554162</v>
      </c>
      <c r="AK24" s="3">
        <f t="shared" si="9"/>
        <v>0.47065972222220764</v>
      </c>
      <c r="AL24" s="3">
        <f t="shared" si="9"/>
        <v>0.48107638888886667</v>
      </c>
      <c r="AM24" s="3">
        <f t="shared" si="9"/>
        <v>0.49149305555553163</v>
      </c>
      <c r="AN24" s="3">
        <f t="shared" si="9"/>
        <v>0.50190972222219565</v>
      </c>
      <c r="AO24" s="3">
        <f t="shared" si="9"/>
        <v>0.51232638888885962</v>
      </c>
      <c r="AP24" s="3">
        <f t="shared" si="9"/>
        <v>0.52274305555552369</v>
      </c>
      <c r="AQ24" s="3">
        <f t="shared" si="9"/>
        <v>0.53315972222218866</v>
      </c>
      <c r="AR24" s="3">
        <f t="shared" si="9"/>
        <v>0.54357638888885274</v>
      </c>
      <c r="AS24" s="3">
        <f t="shared" si="9"/>
        <v>0.5539930555555167</v>
      </c>
      <c r="AT24" s="3">
        <f t="shared" si="9"/>
        <v>0.56440972222218067</v>
      </c>
      <c r="AU24" s="3">
        <f t="shared" si="9"/>
        <v>0.57482638888884574</v>
      </c>
      <c r="AV24" s="3">
        <f t="shared" si="12"/>
        <v>0.58524305555550971</v>
      </c>
      <c r="AW24" s="3">
        <f t="shared" si="12"/>
        <v>0.59565972222217367</v>
      </c>
      <c r="AX24" s="3">
        <f t="shared" si="12"/>
        <v>0.60607638888883775</v>
      </c>
      <c r="AY24" s="3">
        <f t="shared" si="12"/>
        <v>0.61649305555550271</v>
      </c>
      <c r="AZ24" s="3">
        <f t="shared" si="12"/>
        <v>0.62690972222216668</v>
      </c>
      <c r="BA24" s="3">
        <f t="shared" si="12"/>
        <v>0.63732638888883064</v>
      </c>
      <c r="BB24" s="3">
        <f t="shared" si="12"/>
        <v>0.64774305555549472</v>
      </c>
      <c r="BC24" s="3">
        <f t="shared" si="12"/>
        <v>0.65815972222215968</v>
      </c>
      <c r="BD24" s="3">
        <f t="shared" si="12"/>
        <v>0.66857638888882365</v>
      </c>
      <c r="BE24" s="3">
        <f t="shared" si="12"/>
        <v>0.67899305555548772</v>
      </c>
      <c r="BF24" s="3">
        <f t="shared" si="12"/>
        <v>0.68940972222215169</v>
      </c>
      <c r="BG24" s="3">
        <f t="shared" si="12"/>
        <v>0.69982638888881665</v>
      </c>
      <c r="BH24" s="3">
        <f t="shared" si="12"/>
        <v>0.71024305555548073</v>
      </c>
      <c r="BI24" s="3">
        <f t="shared" si="12"/>
        <v>0.72065972222214469</v>
      </c>
      <c r="BJ24" s="3">
        <f t="shared" si="12"/>
        <v>0.73107638888880866</v>
      </c>
      <c r="BK24" s="3">
        <f t="shared" si="12"/>
        <v>0.74149305555547274</v>
      </c>
      <c r="BL24" s="3">
        <f t="shared" si="12"/>
        <v>0.7519097222221377</v>
      </c>
      <c r="BM24" s="3">
        <f t="shared" si="12"/>
        <v>0.76232638888880166</v>
      </c>
      <c r="BN24" s="3">
        <f t="shared" si="12"/>
        <v>0.77274305555546574</v>
      </c>
      <c r="BO24" s="3">
        <f t="shared" si="12"/>
        <v>0.78315972222212971</v>
      </c>
      <c r="BP24" s="3">
        <f t="shared" si="12"/>
        <v>0.79357638888879467</v>
      </c>
      <c r="BQ24" s="3">
        <f t="shared" si="12"/>
        <v>0.80399305555545875</v>
      </c>
      <c r="BR24" s="3">
        <f t="shared" si="12"/>
        <v>0.81440972222212271</v>
      </c>
      <c r="BS24" s="3">
        <f t="shared" si="12"/>
        <v>0.82482638888878668</v>
      </c>
      <c r="BT24" s="3">
        <f t="shared" si="12"/>
        <v>0.83524305555545164</v>
      </c>
      <c r="BU24" s="3">
        <f t="shared" si="12"/>
        <v>0.84565972222211572</v>
      </c>
      <c r="BV24" s="3">
        <f t="shared" si="12"/>
        <v>0.85607638888877968</v>
      </c>
      <c r="BW24" s="3">
        <f t="shared" si="12"/>
        <v>0.86649305555544365</v>
      </c>
      <c r="BX24" s="3">
        <f t="shared" si="12"/>
        <v>0.87690972222210872</v>
      </c>
      <c r="BY24" s="3">
        <f t="shared" si="12"/>
        <v>0.88732638888877269</v>
      </c>
      <c r="BZ24" s="3">
        <f t="shared" si="12"/>
        <v>0.89774305555543665</v>
      </c>
      <c r="CA24" s="3">
        <f t="shared" si="12"/>
        <v>0.90815972222210073</v>
      </c>
      <c r="CB24" s="3">
        <f t="shared" si="12"/>
        <v>0.91857638888876569</v>
      </c>
      <c r="CC24" s="3">
        <f t="shared" si="12"/>
        <v>0.92899305555542966</v>
      </c>
      <c r="CD24" s="3">
        <f t="shared" si="12"/>
        <v>0.93940972222209373</v>
      </c>
      <c r="CE24" s="3">
        <f t="shared" si="12"/>
        <v>0.9498263888887577</v>
      </c>
      <c r="CF24" s="3">
        <f t="shared" si="12"/>
        <v>0.96024305555542266</v>
      </c>
      <c r="CG24" s="3">
        <f t="shared" si="12"/>
        <v>0.97065972222208674</v>
      </c>
      <c r="CH24" s="3">
        <f t="shared" si="12"/>
        <v>0.98107638888875071</v>
      </c>
      <c r="CI24" s="3">
        <f t="shared" si="12"/>
        <v>0.99149305555541467</v>
      </c>
      <c r="CJ24" s="3">
        <f t="shared" si="12"/>
        <v>1.0019097222220796</v>
      </c>
      <c r="CK24" s="3">
        <f t="shared" si="12"/>
        <v>1.0123263888887437</v>
      </c>
      <c r="CL24" s="82">
        <f t="shared" si="12"/>
        <v>1.0227430555554067</v>
      </c>
      <c r="CM24" s="82">
        <f t="shared" si="12"/>
        <v>1.0331597222220668</v>
      </c>
      <c r="CN24" s="82">
        <f t="shared" si="12"/>
        <v>1.0435763888887366</v>
      </c>
      <c r="CO24" s="93">
        <f t="shared" si="12"/>
        <v>1.0539930555553967</v>
      </c>
    </row>
    <row r="25" spans="1:93">
      <c r="A25" s="56" t="s">
        <v>24</v>
      </c>
      <c r="B25" s="57">
        <v>1.5625E-2</v>
      </c>
      <c r="C25" s="43"/>
      <c r="D25" s="3"/>
      <c r="E25" s="2"/>
      <c r="F25" s="2"/>
      <c r="G25" s="2"/>
      <c r="H25" s="2"/>
      <c r="I25" s="2"/>
      <c r="J25" s="2"/>
      <c r="K25" s="2"/>
      <c r="L25" s="3">
        <f t="shared" si="10"/>
        <v>0.21076388888888889</v>
      </c>
      <c r="M25" s="3">
        <f t="shared" si="10"/>
        <v>0.22118055555555555</v>
      </c>
      <c r="N25" s="3">
        <f t="shared" si="10"/>
        <v>0.23159722222222201</v>
      </c>
      <c r="O25" s="3">
        <f t="shared" si="10"/>
        <v>0.242013888888889</v>
      </c>
      <c r="P25" s="3">
        <f t="shared" si="10"/>
        <v>0.25243055555555499</v>
      </c>
      <c r="Q25" s="3">
        <f t="shared" si="10"/>
        <v>0.26284722222222101</v>
      </c>
      <c r="R25" s="3">
        <f t="shared" si="10"/>
        <v>0.27326388888888697</v>
      </c>
      <c r="S25" s="3">
        <f t="shared" si="10"/>
        <v>0.28368055555555299</v>
      </c>
      <c r="T25" s="3">
        <f t="shared" si="10"/>
        <v>0.29409722222221901</v>
      </c>
      <c r="U25" s="3">
        <f t="shared" si="10"/>
        <v>0.30451388888888498</v>
      </c>
      <c r="V25" s="3">
        <f t="shared" si="10"/>
        <v>0.314930555555551</v>
      </c>
      <c r="W25" s="3">
        <f t="shared" si="10"/>
        <v>0.32534722222221701</v>
      </c>
      <c r="X25" s="3">
        <f t="shared" si="10"/>
        <v>0.33576388888888298</v>
      </c>
      <c r="Y25" s="3">
        <f t="shared" si="10"/>
        <v>0.346180555555549</v>
      </c>
      <c r="Z25" s="3">
        <f t="shared" si="10"/>
        <v>0.35659722222221502</v>
      </c>
      <c r="AA25" s="3">
        <f t="shared" si="10"/>
        <v>0.36701388888888098</v>
      </c>
      <c r="AB25" s="3">
        <f t="shared" si="9"/>
        <v>0.377430555555547</v>
      </c>
      <c r="AC25" s="3">
        <f t="shared" si="9"/>
        <v>0.38784722222221302</v>
      </c>
      <c r="AD25" s="3">
        <f t="shared" si="9"/>
        <v>0.39826388888887898</v>
      </c>
      <c r="AE25" s="3">
        <f t="shared" si="9"/>
        <v>0.408680555555545</v>
      </c>
      <c r="AF25" s="3">
        <f t="shared" si="9"/>
        <v>0.41909722222221102</v>
      </c>
      <c r="AG25" s="3">
        <f t="shared" si="9"/>
        <v>0.42951388888887698</v>
      </c>
      <c r="AH25" s="3">
        <f t="shared" si="9"/>
        <v>0.439930555555543</v>
      </c>
      <c r="AI25" s="3">
        <f t="shared" si="9"/>
        <v>0.45034722222220902</v>
      </c>
      <c r="AJ25" s="3">
        <f t="shared" si="9"/>
        <v>0.46076388888887498</v>
      </c>
      <c r="AK25" s="3">
        <f t="shared" si="9"/>
        <v>0.471180555555541</v>
      </c>
      <c r="AL25" s="3">
        <f t="shared" si="9"/>
        <v>0.48159722222220003</v>
      </c>
      <c r="AM25" s="3">
        <f t="shared" si="9"/>
        <v>0.49201388888886499</v>
      </c>
      <c r="AN25" s="3">
        <f t="shared" si="9"/>
        <v>0.50243055555552907</v>
      </c>
      <c r="AO25" s="3">
        <f t="shared" si="9"/>
        <v>0.51284722222219292</v>
      </c>
      <c r="AP25" s="3">
        <f t="shared" si="9"/>
        <v>0.523263888888857</v>
      </c>
      <c r="AQ25" s="3">
        <f t="shared" si="9"/>
        <v>0.53368055555552196</v>
      </c>
      <c r="AR25" s="3">
        <f t="shared" si="9"/>
        <v>0.54409722222218604</v>
      </c>
      <c r="AS25" s="3">
        <f t="shared" si="9"/>
        <v>0.55451388888885</v>
      </c>
      <c r="AT25" s="3">
        <f t="shared" si="9"/>
        <v>0.56493055555551397</v>
      </c>
      <c r="AU25" s="3">
        <f t="shared" si="9"/>
        <v>0.57534722222217904</v>
      </c>
      <c r="AV25" s="3">
        <f t="shared" si="12"/>
        <v>0.58576388888884301</v>
      </c>
      <c r="AW25" s="3">
        <f t="shared" si="12"/>
        <v>0.59618055555550697</v>
      </c>
      <c r="AX25" s="3">
        <f t="shared" si="12"/>
        <v>0.60659722222217105</v>
      </c>
      <c r="AY25" s="3">
        <f t="shared" si="12"/>
        <v>0.61701388888883602</v>
      </c>
      <c r="AZ25" s="3">
        <f t="shared" si="12"/>
        <v>0.62743055555549998</v>
      </c>
      <c r="BA25" s="3">
        <f t="shared" si="12"/>
        <v>0.63784722222216395</v>
      </c>
      <c r="BB25" s="3">
        <f t="shared" si="12"/>
        <v>0.64826388888882802</v>
      </c>
      <c r="BC25" s="3">
        <f t="shared" si="12"/>
        <v>0.65868055555549299</v>
      </c>
      <c r="BD25" s="3">
        <f t="shared" si="12"/>
        <v>0.66909722222215695</v>
      </c>
      <c r="BE25" s="3">
        <f t="shared" si="12"/>
        <v>0.67951388888882103</v>
      </c>
      <c r="BF25" s="3">
        <f t="shared" si="12"/>
        <v>0.68993055555548499</v>
      </c>
      <c r="BG25" s="3">
        <f t="shared" si="12"/>
        <v>0.70034722222214996</v>
      </c>
      <c r="BH25" s="3">
        <f t="shared" si="12"/>
        <v>0.71076388888881403</v>
      </c>
      <c r="BI25" s="3">
        <f t="shared" si="12"/>
        <v>0.721180555555478</v>
      </c>
      <c r="BJ25" s="3">
        <f t="shared" si="12"/>
        <v>0.73159722222214196</v>
      </c>
      <c r="BK25" s="3">
        <f t="shared" si="12"/>
        <v>0.74201388888880604</v>
      </c>
      <c r="BL25" s="3">
        <f t="shared" si="12"/>
        <v>0.752430555555471</v>
      </c>
      <c r="BM25" s="3">
        <f t="shared" si="12"/>
        <v>0.76284722222213497</v>
      </c>
      <c r="BN25" s="3">
        <f t="shared" si="12"/>
        <v>0.77326388888879904</v>
      </c>
      <c r="BO25" s="3">
        <f t="shared" si="12"/>
        <v>0.78368055555546301</v>
      </c>
      <c r="BP25" s="3">
        <f t="shared" si="12"/>
        <v>0.79409722222212797</v>
      </c>
      <c r="BQ25" s="3">
        <f t="shared" si="12"/>
        <v>0.80451388888879205</v>
      </c>
      <c r="BR25" s="3">
        <f t="shared" si="12"/>
        <v>0.81493055555545602</v>
      </c>
      <c r="BS25" s="3">
        <f t="shared" si="12"/>
        <v>0.82534722222211998</v>
      </c>
      <c r="BT25" s="3">
        <f t="shared" si="12"/>
        <v>0.83576388888878494</v>
      </c>
      <c r="BU25" s="3">
        <f t="shared" si="12"/>
        <v>0.84618055555544902</v>
      </c>
      <c r="BV25" s="3">
        <f t="shared" si="12"/>
        <v>0.85659722222211299</v>
      </c>
      <c r="BW25" s="3">
        <f t="shared" si="12"/>
        <v>0.86701388888877695</v>
      </c>
      <c r="BX25" s="3">
        <f t="shared" si="12"/>
        <v>0.87743055555544203</v>
      </c>
      <c r="BY25" s="3">
        <f t="shared" si="12"/>
        <v>0.88784722222210599</v>
      </c>
      <c r="BZ25" s="3">
        <f t="shared" si="12"/>
        <v>0.89826388888876996</v>
      </c>
      <c r="CA25" s="3">
        <f t="shared" si="12"/>
        <v>0.90868055555543403</v>
      </c>
      <c r="CB25" s="3">
        <f t="shared" si="12"/>
        <v>0.919097222222099</v>
      </c>
      <c r="CC25" s="3">
        <f t="shared" si="12"/>
        <v>0.92951388888876296</v>
      </c>
      <c r="CD25" s="3">
        <f t="shared" si="12"/>
        <v>0.93993055555542704</v>
      </c>
      <c r="CE25" s="3">
        <f t="shared" si="12"/>
        <v>0.950347222222091</v>
      </c>
      <c r="CF25" s="3">
        <f t="shared" si="12"/>
        <v>0.96076388888875597</v>
      </c>
      <c r="CG25" s="3">
        <f t="shared" si="12"/>
        <v>0.97118055555542004</v>
      </c>
      <c r="CH25" s="3">
        <f t="shared" si="12"/>
        <v>0.98159722222208401</v>
      </c>
      <c r="CI25" s="3">
        <f t="shared" si="12"/>
        <v>0.99201388888874797</v>
      </c>
      <c r="CJ25" s="3">
        <f t="shared" si="12"/>
        <v>1.0024305555554132</v>
      </c>
      <c r="CK25" s="3">
        <f t="shared" si="12"/>
        <v>1.012847222222077</v>
      </c>
      <c r="CL25" s="82">
        <f t="shared" si="12"/>
        <v>1.02326388888874</v>
      </c>
      <c r="CM25" s="82">
        <f t="shared" si="12"/>
        <v>1.0336805555554001</v>
      </c>
      <c r="CN25" s="82">
        <f t="shared" si="12"/>
        <v>1.0440972222220699</v>
      </c>
      <c r="CO25" s="93">
        <f t="shared" si="12"/>
        <v>1.05451388888873</v>
      </c>
    </row>
    <row r="26" spans="1:93">
      <c r="A26" s="56" t="s">
        <v>25</v>
      </c>
      <c r="B26" s="57">
        <v>1.6145833333333335E-2</v>
      </c>
      <c r="C26" s="43"/>
      <c r="D26" s="3"/>
      <c r="E26" s="2"/>
      <c r="F26" s="2"/>
      <c r="G26" s="2"/>
      <c r="H26" s="2"/>
      <c r="I26" s="2"/>
      <c r="J26" s="2"/>
      <c r="K26" s="2"/>
      <c r="L26" s="3">
        <f t="shared" si="10"/>
        <v>0.21128472222222222</v>
      </c>
      <c r="M26" s="3">
        <f t="shared" si="10"/>
        <v>0.22170138888888888</v>
      </c>
      <c r="N26" s="3">
        <f t="shared" si="10"/>
        <v>0.23211805555555534</v>
      </c>
      <c r="O26" s="3">
        <f t="shared" si="10"/>
        <v>0.24253472222222233</v>
      </c>
      <c r="P26" s="3">
        <f t="shared" si="10"/>
        <v>0.25295138888888835</v>
      </c>
      <c r="Q26" s="3">
        <f t="shared" si="10"/>
        <v>0.26336805555555437</v>
      </c>
      <c r="R26" s="3">
        <f t="shared" si="10"/>
        <v>0.27378472222222033</v>
      </c>
      <c r="S26" s="3">
        <f t="shared" si="10"/>
        <v>0.28420138888888635</v>
      </c>
      <c r="T26" s="3">
        <f t="shared" si="10"/>
        <v>0.29461805555555237</v>
      </c>
      <c r="U26" s="3">
        <f t="shared" si="10"/>
        <v>0.30503472222221834</v>
      </c>
      <c r="V26" s="3">
        <f t="shared" si="10"/>
        <v>0.31545138888888435</v>
      </c>
      <c r="W26" s="3">
        <f t="shared" si="10"/>
        <v>0.32586805555555037</v>
      </c>
      <c r="X26" s="3">
        <f t="shared" si="10"/>
        <v>0.33628472222221634</v>
      </c>
      <c r="Y26" s="3">
        <f t="shared" si="10"/>
        <v>0.34670138888888236</v>
      </c>
      <c r="Z26" s="3">
        <f t="shared" si="10"/>
        <v>0.35711805555554837</v>
      </c>
      <c r="AA26" s="3">
        <f t="shared" si="10"/>
        <v>0.36753472222221434</v>
      </c>
      <c r="AB26" s="3">
        <f t="shared" si="9"/>
        <v>0.37795138888888036</v>
      </c>
      <c r="AC26" s="3">
        <f t="shared" si="9"/>
        <v>0.38836805555554638</v>
      </c>
      <c r="AD26" s="3">
        <f t="shared" si="9"/>
        <v>0.39878472222221234</v>
      </c>
      <c r="AE26" s="3">
        <f t="shared" si="9"/>
        <v>0.40920138888887836</v>
      </c>
      <c r="AF26" s="3">
        <f t="shared" si="9"/>
        <v>0.41961805555554438</v>
      </c>
      <c r="AG26" s="3">
        <f t="shared" si="9"/>
        <v>0.43003472222221034</v>
      </c>
      <c r="AH26" s="3">
        <f t="shared" si="9"/>
        <v>0.44045138888887636</v>
      </c>
      <c r="AI26" s="3">
        <f t="shared" si="9"/>
        <v>0.45086805555554238</v>
      </c>
      <c r="AJ26" s="3">
        <f t="shared" si="9"/>
        <v>0.46128472222220834</v>
      </c>
      <c r="AK26" s="3">
        <f t="shared" si="9"/>
        <v>0.47170138888887436</v>
      </c>
      <c r="AL26" s="3">
        <f t="shared" si="9"/>
        <v>0.48211805555553339</v>
      </c>
      <c r="AM26" s="3">
        <f t="shared" si="9"/>
        <v>0.49253472222219835</v>
      </c>
      <c r="AN26" s="3">
        <f t="shared" si="9"/>
        <v>0.50295138888886237</v>
      </c>
      <c r="AO26" s="3">
        <f t="shared" si="9"/>
        <v>0.51336805555552634</v>
      </c>
      <c r="AP26" s="3">
        <f t="shared" si="9"/>
        <v>0.5237847222221903</v>
      </c>
      <c r="AQ26" s="3">
        <f t="shared" si="9"/>
        <v>0.53420138888885527</v>
      </c>
      <c r="AR26" s="3">
        <f t="shared" si="9"/>
        <v>0.54461805555551934</v>
      </c>
      <c r="AS26" s="3">
        <f t="shared" si="9"/>
        <v>0.55503472222218331</v>
      </c>
      <c r="AT26" s="3">
        <f t="shared" si="9"/>
        <v>0.56545138888884727</v>
      </c>
      <c r="AU26" s="3">
        <f t="shared" si="9"/>
        <v>0.57586805555551235</v>
      </c>
      <c r="AV26" s="3">
        <f t="shared" si="12"/>
        <v>0.58628472222217631</v>
      </c>
      <c r="AW26" s="3">
        <f t="shared" si="12"/>
        <v>0.59670138888884028</v>
      </c>
      <c r="AX26" s="3">
        <f t="shared" si="12"/>
        <v>0.60711805555550435</v>
      </c>
      <c r="AY26" s="3">
        <f t="shared" si="12"/>
        <v>0.61753472222216932</v>
      </c>
      <c r="AZ26" s="3">
        <f t="shared" si="12"/>
        <v>0.62795138888883328</v>
      </c>
      <c r="BA26" s="3">
        <f t="shared" si="12"/>
        <v>0.63836805555549725</v>
      </c>
      <c r="BB26" s="3">
        <f t="shared" si="12"/>
        <v>0.64878472222216133</v>
      </c>
      <c r="BC26" s="3">
        <f t="shared" si="12"/>
        <v>0.65920138888882629</v>
      </c>
      <c r="BD26" s="3">
        <f t="shared" si="12"/>
        <v>0.66961805555549025</v>
      </c>
      <c r="BE26" s="3">
        <f t="shared" si="12"/>
        <v>0.68003472222215433</v>
      </c>
      <c r="BF26" s="3">
        <f t="shared" si="12"/>
        <v>0.6904513888888183</v>
      </c>
      <c r="BG26" s="3">
        <f t="shared" si="12"/>
        <v>0.70086805555548326</v>
      </c>
      <c r="BH26" s="3">
        <f t="shared" si="12"/>
        <v>0.71128472222214734</v>
      </c>
      <c r="BI26" s="3">
        <f t="shared" si="12"/>
        <v>0.7217013888888113</v>
      </c>
      <c r="BJ26" s="3">
        <f t="shared" si="12"/>
        <v>0.73211805555547527</v>
      </c>
      <c r="BK26" s="3">
        <f t="shared" si="12"/>
        <v>0.74253472222213934</v>
      </c>
      <c r="BL26" s="3">
        <f t="shared" si="12"/>
        <v>0.75295138888880431</v>
      </c>
      <c r="BM26" s="3">
        <f t="shared" si="12"/>
        <v>0.76336805555546827</v>
      </c>
      <c r="BN26" s="3">
        <f t="shared" si="12"/>
        <v>0.77378472222213235</v>
      </c>
      <c r="BO26" s="3">
        <f t="shared" si="12"/>
        <v>0.78420138888879631</v>
      </c>
      <c r="BP26" s="3">
        <f t="shared" si="12"/>
        <v>0.79461805555546128</v>
      </c>
      <c r="BQ26" s="3">
        <f t="shared" si="12"/>
        <v>0.80503472222212535</v>
      </c>
      <c r="BR26" s="3">
        <f t="shared" si="12"/>
        <v>0.81545138888878932</v>
      </c>
      <c r="BS26" s="3">
        <f t="shared" si="12"/>
        <v>0.82586805555545328</v>
      </c>
      <c r="BT26" s="3">
        <f t="shared" si="12"/>
        <v>0.83628472222211825</v>
      </c>
      <c r="BU26" s="3">
        <f t="shared" ref="BU26:CO26" si="13">BU$2+$B26</f>
        <v>0.84670138888878232</v>
      </c>
      <c r="BV26" s="3">
        <f t="shared" si="13"/>
        <v>0.85711805555544629</v>
      </c>
      <c r="BW26" s="3">
        <f t="shared" si="13"/>
        <v>0.86753472222211025</v>
      </c>
      <c r="BX26" s="3">
        <f t="shared" si="13"/>
        <v>0.87795138888877533</v>
      </c>
      <c r="BY26" s="3">
        <f t="shared" si="13"/>
        <v>0.8883680555554393</v>
      </c>
      <c r="BZ26" s="3">
        <f t="shared" si="13"/>
        <v>0.89878472222210326</v>
      </c>
      <c r="CA26" s="3">
        <f t="shared" si="13"/>
        <v>0.90920138888876734</v>
      </c>
      <c r="CB26" s="3">
        <f t="shared" si="13"/>
        <v>0.9196180555554323</v>
      </c>
      <c r="CC26" s="3">
        <f t="shared" si="13"/>
        <v>0.93003472222209627</v>
      </c>
      <c r="CD26" s="3">
        <f t="shared" si="13"/>
        <v>0.94045138888876034</v>
      </c>
      <c r="CE26" s="3">
        <f t="shared" si="13"/>
        <v>0.95086805555542431</v>
      </c>
      <c r="CF26" s="3">
        <f t="shared" si="13"/>
        <v>0.96128472222208927</v>
      </c>
      <c r="CG26" s="3">
        <f t="shared" si="13"/>
        <v>0.97170138888875335</v>
      </c>
      <c r="CH26" s="3">
        <f t="shared" si="13"/>
        <v>0.98211805555541731</v>
      </c>
      <c r="CI26" s="3">
        <f t="shared" si="13"/>
        <v>0.99253472222208128</v>
      </c>
      <c r="CJ26" s="3">
        <f t="shared" si="13"/>
        <v>1.0029513888887465</v>
      </c>
      <c r="CK26" s="3">
        <f t="shared" si="13"/>
        <v>1.0133680555554103</v>
      </c>
      <c r="CL26" s="82">
        <f t="shared" si="13"/>
        <v>1.0237847222220733</v>
      </c>
      <c r="CM26" s="82">
        <f t="shared" si="13"/>
        <v>1.0342013888887334</v>
      </c>
      <c r="CN26" s="82">
        <f t="shared" si="13"/>
        <v>1.0446180555554032</v>
      </c>
      <c r="CO26" s="93">
        <f t="shared" si="13"/>
        <v>1.0550347222220633</v>
      </c>
    </row>
    <row r="27" spans="1:93">
      <c r="A27" s="56" t="s">
        <v>48</v>
      </c>
      <c r="B27" s="57">
        <v>1.6840277777777777E-2</v>
      </c>
      <c r="C27" s="43"/>
      <c r="D27" s="3"/>
      <c r="E27" s="2"/>
      <c r="F27" s="2"/>
      <c r="G27" s="2"/>
      <c r="H27" s="2"/>
      <c r="I27" s="2"/>
      <c r="J27" s="2"/>
      <c r="K27" s="2"/>
      <c r="L27" s="3">
        <f t="shared" si="10"/>
        <v>0.21197916666666666</v>
      </c>
      <c r="M27" s="3">
        <f t="shared" si="10"/>
        <v>0.22239583333333332</v>
      </c>
      <c r="N27" s="3">
        <f t="shared" si="10"/>
        <v>0.23281249999999978</v>
      </c>
      <c r="O27" s="3">
        <f t="shared" si="10"/>
        <v>0.24322916666666677</v>
      </c>
      <c r="P27" s="3">
        <f t="shared" si="10"/>
        <v>0.25364583333333279</v>
      </c>
      <c r="Q27" s="3">
        <f t="shared" si="10"/>
        <v>0.26406249999999881</v>
      </c>
      <c r="R27" s="3">
        <f t="shared" si="10"/>
        <v>0.27447916666666478</v>
      </c>
      <c r="S27" s="3">
        <f t="shared" si="10"/>
        <v>0.28489583333333079</v>
      </c>
      <c r="T27" s="3">
        <f t="shared" si="10"/>
        <v>0.29531249999999681</v>
      </c>
      <c r="U27" s="3">
        <f t="shared" si="10"/>
        <v>0.30572916666666278</v>
      </c>
      <c r="V27" s="3">
        <f t="shared" si="10"/>
        <v>0.3161458333333288</v>
      </c>
      <c r="W27" s="3">
        <f t="shared" si="10"/>
        <v>0.32656249999999482</v>
      </c>
      <c r="X27" s="3">
        <f t="shared" si="10"/>
        <v>0.33697916666666078</v>
      </c>
      <c r="Y27" s="3">
        <f t="shared" si="10"/>
        <v>0.3473958333333268</v>
      </c>
      <c r="Z27" s="3">
        <f t="shared" si="10"/>
        <v>0.35781249999999282</v>
      </c>
      <c r="AA27" s="3">
        <f t="shared" si="10"/>
        <v>0.36822916666665878</v>
      </c>
      <c r="AB27" s="3">
        <f t="shared" si="9"/>
        <v>0.3786458333333248</v>
      </c>
      <c r="AC27" s="3">
        <f t="shared" si="9"/>
        <v>0.38906249999999082</v>
      </c>
      <c r="AD27" s="3">
        <f t="shared" si="9"/>
        <v>0.39947916666665678</v>
      </c>
      <c r="AE27" s="3">
        <f t="shared" si="9"/>
        <v>0.4098958333333228</v>
      </c>
      <c r="AF27" s="3">
        <f t="shared" si="9"/>
        <v>0.42031249999998882</v>
      </c>
      <c r="AG27" s="3">
        <f t="shared" si="9"/>
        <v>0.43072916666665478</v>
      </c>
      <c r="AH27" s="3">
        <f t="shared" si="9"/>
        <v>0.4411458333333208</v>
      </c>
      <c r="AI27" s="3">
        <f t="shared" si="9"/>
        <v>0.45156249999998682</v>
      </c>
      <c r="AJ27" s="3">
        <f t="shared" si="9"/>
        <v>0.46197916666665279</v>
      </c>
      <c r="AK27" s="3">
        <f t="shared" si="9"/>
        <v>0.4723958333333188</v>
      </c>
      <c r="AL27" s="3">
        <f t="shared" si="9"/>
        <v>0.48281249999997783</v>
      </c>
      <c r="AM27" s="3">
        <f t="shared" si="9"/>
        <v>0.49322916666664279</v>
      </c>
      <c r="AN27" s="3">
        <f t="shared" si="9"/>
        <v>0.50364583333330681</v>
      </c>
      <c r="AO27" s="3">
        <f t="shared" si="9"/>
        <v>0.51406249999997078</v>
      </c>
      <c r="AP27" s="3">
        <f t="shared" si="9"/>
        <v>0.52447916666663474</v>
      </c>
      <c r="AQ27" s="3">
        <f t="shared" si="9"/>
        <v>0.53489583333329971</v>
      </c>
      <c r="AR27" s="3">
        <f t="shared" si="9"/>
        <v>0.54531249999996378</v>
      </c>
      <c r="AS27" s="3">
        <f t="shared" si="9"/>
        <v>0.55572916666662775</v>
      </c>
      <c r="AT27" s="3">
        <f t="shared" si="9"/>
        <v>0.56614583333329171</v>
      </c>
      <c r="AU27" s="3">
        <f t="shared" si="9"/>
        <v>0.57656249999995679</v>
      </c>
      <c r="AV27" s="3">
        <f t="shared" ref="AV27:CO30" si="14">AV$2+$B27</f>
        <v>0.58697916666662076</v>
      </c>
      <c r="AW27" s="3">
        <f t="shared" si="14"/>
        <v>0.59739583333328472</v>
      </c>
      <c r="AX27" s="3">
        <f t="shared" si="14"/>
        <v>0.6078124999999488</v>
      </c>
      <c r="AY27" s="3">
        <f t="shared" si="14"/>
        <v>0.61822916666661376</v>
      </c>
      <c r="AZ27" s="3">
        <f t="shared" si="14"/>
        <v>0.62864583333327773</v>
      </c>
      <c r="BA27" s="3">
        <f t="shared" si="14"/>
        <v>0.63906249999994169</v>
      </c>
      <c r="BB27" s="3">
        <f t="shared" si="14"/>
        <v>0.64947916666660577</v>
      </c>
      <c r="BC27" s="3">
        <f t="shared" si="14"/>
        <v>0.65989583333327073</v>
      </c>
      <c r="BD27" s="3">
        <f t="shared" si="14"/>
        <v>0.6703124999999347</v>
      </c>
      <c r="BE27" s="3">
        <f t="shared" si="14"/>
        <v>0.68072916666659877</v>
      </c>
      <c r="BF27" s="3">
        <f t="shared" si="14"/>
        <v>0.69114583333326274</v>
      </c>
      <c r="BG27" s="3">
        <f t="shared" si="14"/>
        <v>0.7015624999999277</v>
      </c>
      <c r="BH27" s="3">
        <f t="shared" si="14"/>
        <v>0.71197916666659178</v>
      </c>
      <c r="BI27" s="3">
        <f t="shared" si="14"/>
        <v>0.72239583333325574</v>
      </c>
      <c r="BJ27" s="3">
        <f t="shared" si="14"/>
        <v>0.73281249999991971</v>
      </c>
      <c r="BK27" s="3">
        <f t="shared" si="14"/>
        <v>0.74322916666658378</v>
      </c>
      <c r="BL27" s="3">
        <f t="shared" si="14"/>
        <v>0.75364583333324875</v>
      </c>
      <c r="BM27" s="3">
        <f t="shared" si="14"/>
        <v>0.76406249999991271</v>
      </c>
      <c r="BN27" s="3">
        <f t="shared" si="14"/>
        <v>0.77447916666657679</v>
      </c>
      <c r="BO27" s="3">
        <f t="shared" si="14"/>
        <v>0.78489583333324076</v>
      </c>
      <c r="BP27" s="3">
        <f t="shared" si="14"/>
        <v>0.79531249999990572</v>
      </c>
      <c r="BQ27" s="3">
        <f t="shared" si="14"/>
        <v>0.8057291666665698</v>
      </c>
      <c r="BR27" s="3">
        <f t="shared" si="14"/>
        <v>0.81614583333323376</v>
      </c>
      <c r="BS27" s="3">
        <f t="shared" si="14"/>
        <v>0.82656249999989773</v>
      </c>
      <c r="BT27" s="3">
        <f t="shared" si="14"/>
        <v>0.83697916666656269</v>
      </c>
      <c r="BU27" s="3">
        <f t="shared" si="14"/>
        <v>0.84739583333322677</v>
      </c>
      <c r="BV27" s="3">
        <f t="shared" si="14"/>
        <v>0.85781249999989073</v>
      </c>
      <c r="BW27" s="3">
        <f t="shared" si="14"/>
        <v>0.8682291666665547</v>
      </c>
      <c r="BX27" s="3">
        <f t="shared" si="14"/>
        <v>0.87864583333321977</v>
      </c>
      <c r="BY27" s="3">
        <f t="shared" si="14"/>
        <v>0.88906249999988374</v>
      </c>
      <c r="BZ27" s="3">
        <f t="shared" si="14"/>
        <v>0.8994791666665477</v>
      </c>
      <c r="CA27" s="3">
        <f t="shared" si="14"/>
        <v>0.90989583333321178</v>
      </c>
      <c r="CB27" s="3">
        <f t="shared" si="14"/>
        <v>0.92031249999987674</v>
      </c>
      <c r="CC27" s="3">
        <f t="shared" si="14"/>
        <v>0.93072916666654071</v>
      </c>
      <c r="CD27" s="3">
        <f t="shared" si="14"/>
        <v>0.94114583333320478</v>
      </c>
      <c r="CE27" s="3">
        <f t="shared" si="14"/>
        <v>0.95156249999986875</v>
      </c>
      <c r="CF27" s="3">
        <f t="shared" si="14"/>
        <v>0.96197916666653371</v>
      </c>
      <c r="CG27" s="3">
        <f t="shared" si="14"/>
        <v>0.97239583333319779</v>
      </c>
      <c r="CH27" s="3">
        <f t="shared" si="14"/>
        <v>0.98281249999986176</v>
      </c>
      <c r="CI27" s="3">
        <f t="shared" si="14"/>
        <v>0.99322916666652572</v>
      </c>
      <c r="CJ27" s="3">
        <f t="shared" si="14"/>
        <v>1.0036458333331908</v>
      </c>
      <c r="CK27" s="3">
        <f t="shared" si="14"/>
        <v>1.0140624999998549</v>
      </c>
      <c r="CL27" s="82">
        <f t="shared" si="14"/>
        <v>1.0244791666665178</v>
      </c>
      <c r="CM27" s="82">
        <f t="shared" si="14"/>
        <v>1.0348958333331779</v>
      </c>
      <c r="CN27" s="82">
        <f t="shared" si="14"/>
        <v>1.0453124999998478</v>
      </c>
      <c r="CO27" s="93">
        <f t="shared" si="14"/>
        <v>1.0557291666665078</v>
      </c>
    </row>
    <row r="28" spans="1:93">
      <c r="A28" s="56" t="s">
        <v>74</v>
      </c>
      <c r="B28" s="57">
        <v>1.7534722222222222E-2</v>
      </c>
      <c r="C28" s="43"/>
      <c r="D28" s="3"/>
      <c r="E28" s="2"/>
      <c r="F28" s="2"/>
      <c r="G28" s="2"/>
      <c r="H28" s="12">
        <f>I28-(J28-I28)</f>
        <v>0.17100694444444448</v>
      </c>
      <c r="I28" s="12">
        <f>J28-(K28-J28)</f>
        <v>0.18142361111111113</v>
      </c>
      <c r="J28" s="12">
        <f>K28-(L28-K28)</f>
        <v>0.19184027777777779</v>
      </c>
      <c r="K28" s="12">
        <f>L28-(M28-L28)</f>
        <v>0.20225694444444445</v>
      </c>
      <c r="L28" s="3">
        <f t="shared" si="10"/>
        <v>0.2126736111111111</v>
      </c>
      <c r="M28" s="3">
        <f t="shared" si="10"/>
        <v>0.22309027777777776</v>
      </c>
      <c r="N28" s="3">
        <f t="shared" si="10"/>
        <v>0.23350694444444423</v>
      </c>
      <c r="O28" s="3">
        <f t="shared" si="10"/>
        <v>0.24392361111111122</v>
      </c>
      <c r="P28" s="3">
        <f t="shared" si="10"/>
        <v>0.25434027777777724</v>
      </c>
      <c r="Q28" s="3">
        <f t="shared" si="10"/>
        <v>0.26475694444444325</v>
      </c>
      <c r="R28" s="3">
        <f t="shared" si="10"/>
        <v>0.27517361111110922</v>
      </c>
      <c r="S28" s="3">
        <f t="shared" si="10"/>
        <v>0.28559027777777524</v>
      </c>
      <c r="T28" s="3">
        <f t="shared" si="10"/>
        <v>0.29600694444444126</v>
      </c>
      <c r="U28" s="3">
        <f t="shared" si="10"/>
        <v>0.30642361111110722</v>
      </c>
      <c r="V28" s="3">
        <f t="shared" si="10"/>
        <v>0.31684027777777324</v>
      </c>
      <c r="W28" s="3">
        <f t="shared" si="10"/>
        <v>0.32725694444443926</v>
      </c>
      <c r="X28" s="3">
        <f t="shared" si="10"/>
        <v>0.33767361111110522</v>
      </c>
      <c r="Y28" s="3">
        <f t="shared" si="10"/>
        <v>0.34809027777777124</v>
      </c>
      <c r="Z28" s="3">
        <f t="shared" si="10"/>
        <v>0.35850694444443726</v>
      </c>
      <c r="AA28" s="3">
        <f t="shared" si="10"/>
        <v>0.36892361111110322</v>
      </c>
      <c r="AB28" s="3">
        <f t="shared" si="9"/>
        <v>0.37934027777776924</v>
      </c>
      <c r="AC28" s="3">
        <f t="shared" si="9"/>
        <v>0.38975694444443526</v>
      </c>
      <c r="AD28" s="3">
        <f t="shared" si="9"/>
        <v>0.40017361111110122</v>
      </c>
      <c r="AE28" s="3">
        <f t="shared" si="9"/>
        <v>0.41059027777776724</v>
      </c>
      <c r="AF28" s="3">
        <f t="shared" si="9"/>
        <v>0.42100694444443326</v>
      </c>
      <c r="AG28" s="3">
        <f t="shared" si="9"/>
        <v>0.43142361111109923</v>
      </c>
      <c r="AH28" s="3">
        <f t="shared" si="9"/>
        <v>0.44184027777776524</v>
      </c>
      <c r="AI28" s="3">
        <f t="shared" si="9"/>
        <v>0.45225694444443126</v>
      </c>
      <c r="AJ28" s="3">
        <f t="shared" si="9"/>
        <v>0.46267361111109723</v>
      </c>
      <c r="AK28" s="3">
        <f t="shared" si="9"/>
        <v>0.47309027777776325</v>
      </c>
      <c r="AL28" s="3">
        <f t="shared" si="9"/>
        <v>0.48350694444442227</v>
      </c>
      <c r="AM28" s="3">
        <f t="shared" si="9"/>
        <v>0.49392361111108724</v>
      </c>
      <c r="AN28" s="3">
        <f t="shared" si="9"/>
        <v>0.50434027777775126</v>
      </c>
      <c r="AO28" s="3">
        <f t="shared" si="9"/>
        <v>0.51475694444441522</v>
      </c>
      <c r="AP28" s="3">
        <f t="shared" si="9"/>
        <v>0.52517361111107919</v>
      </c>
      <c r="AQ28" s="3">
        <f t="shared" si="9"/>
        <v>0.53559027777774415</v>
      </c>
      <c r="AR28" s="3">
        <f t="shared" si="9"/>
        <v>0.54600694444440823</v>
      </c>
      <c r="AS28" s="3">
        <f t="shared" si="9"/>
        <v>0.55642361111107219</v>
      </c>
      <c r="AT28" s="3">
        <f t="shared" si="9"/>
        <v>0.56684027777773616</v>
      </c>
      <c r="AU28" s="3">
        <f t="shared" si="9"/>
        <v>0.57725694444440123</v>
      </c>
      <c r="AV28" s="3">
        <f t="shared" si="14"/>
        <v>0.5876736111110652</v>
      </c>
      <c r="AW28" s="3">
        <f t="shared" si="14"/>
        <v>0.59809027777772916</v>
      </c>
      <c r="AX28" s="3">
        <f t="shared" si="14"/>
        <v>0.60850694444439324</v>
      </c>
      <c r="AY28" s="3">
        <f t="shared" si="14"/>
        <v>0.6189236111110582</v>
      </c>
      <c r="AZ28" s="3">
        <f t="shared" si="14"/>
        <v>0.62934027777772217</v>
      </c>
      <c r="BA28" s="3">
        <f t="shared" si="14"/>
        <v>0.63975694444438613</v>
      </c>
      <c r="BB28" s="3">
        <f t="shared" si="14"/>
        <v>0.65017361111105021</v>
      </c>
      <c r="BC28" s="3">
        <f t="shared" si="14"/>
        <v>0.66059027777771517</v>
      </c>
      <c r="BD28" s="3">
        <f t="shared" si="14"/>
        <v>0.67100694444437914</v>
      </c>
      <c r="BE28" s="3">
        <f t="shared" si="14"/>
        <v>0.68142361111104321</v>
      </c>
      <c r="BF28" s="3">
        <f t="shared" si="14"/>
        <v>0.69184027777770718</v>
      </c>
      <c r="BG28" s="3">
        <f t="shared" si="14"/>
        <v>0.70225694444437214</v>
      </c>
      <c r="BH28" s="3">
        <f t="shared" si="14"/>
        <v>0.71267361111103622</v>
      </c>
      <c r="BI28" s="3">
        <f t="shared" si="14"/>
        <v>0.72309027777770019</v>
      </c>
      <c r="BJ28" s="3">
        <f t="shared" si="14"/>
        <v>0.73350694444436415</v>
      </c>
      <c r="BK28" s="3">
        <f t="shared" si="14"/>
        <v>0.74392361111102823</v>
      </c>
      <c r="BL28" s="3">
        <f t="shared" si="14"/>
        <v>0.75434027777769319</v>
      </c>
      <c r="BM28" s="3">
        <f t="shared" si="14"/>
        <v>0.76475694444435716</v>
      </c>
      <c r="BN28" s="3">
        <f t="shared" si="14"/>
        <v>0.77517361111102123</v>
      </c>
      <c r="BO28" s="3">
        <f t="shared" si="14"/>
        <v>0.7855902777776852</v>
      </c>
      <c r="BP28" s="3">
        <f t="shared" si="14"/>
        <v>0.79600694444435016</v>
      </c>
      <c r="BQ28" s="3">
        <f t="shared" si="14"/>
        <v>0.80642361111101424</v>
      </c>
      <c r="BR28" s="3">
        <f t="shared" si="14"/>
        <v>0.8168402777776782</v>
      </c>
      <c r="BS28" s="3">
        <f t="shared" si="14"/>
        <v>0.82725694444434217</v>
      </c>
      <c r="BT28" s="3">
        <f t="shared" si="14"/>
        <v>0.83767361111100713</v>
      </c>
      <c r="BU28" s="3">
        <f t="shared" si="14"/>
        <v>0.84809027777767121</v>
      </c>
      <c r="BV28" s="3">
        <f t="shared" si="14"/>
        <v>0.85850694444433517</v>
      </c>
      <c r="BW28" s="3">
        <f t="shared" si="14"/>
        <v>0.86892361111099914</v>
      </c>
      <c r="BX28" s="3">
        <f t="shared" si="14"/>
        <v>0.87934027777766421</v>
      </c>
      <c r="BY28" s="3">
        <f t="shared" si="14"/>
        <v>0.88975694444432818</v>
      </c>
      <c r="BZ28" s="3">
        <f t="shared" si="14"/>
        <v>0.90017361111099214</v>
      </c>
      <c r="CA28" s="3">
        <f t="shared" si="14"/>
        <v>0.91059027777765622</v>
      </c>
      <c r="CB28" s="3">
        <f t="shared" si="14"/>
        <v>0.92100694444432119</v>
      </c>
      <c r="CC28" s="3">
        <f t="shared" si="14"/>
        <v>0.93142361111098515</v>
      </c>
      <c r="CD28" s="3">
        <f t="shared" si="14"/>
        <v>0.94184027777764923</v>
      </c>
      <c r="CE28" s="3">
        <f t="shared" si="14"/>
        <v>0.95225694444431319</v>
      </c>
      <c r="CF28" s="3">
        <f t="shared" si="14"/>
        <v>0.96267361111097816</v>
      </c>
      <c r="CG28" s="3">
        <f t="shared" si="14"/>
        <v>0.97309027777764223</v>
      </c>
      <c r="CH28" s="3">
        <f t="shared" si="14"/>
        <v>0.9835069444443062</v>
      </c>
      <c r="CI28" s="3">
        <f t="shared" si="14"/>
        <v>0.99392361111097016</v>
      </c>
      <c r="CJ28" s="3">
        <f t="shared" si="14"/>
        <v>1.0043402777776353</v>
      </c>
      <c r="CK28" s="3">
        <f t="shared" si="14"/>
        <v>1.0147569444442992</v>
      </c>
      <c r="CL28" s="82">
        <f t="shared" si="14"/>
        <v>1.0251736111109622</v>
      </c>
      <c r="CM28" s="82">
        <f t="shared" si="14"/>
        <v>1.0355902777776222</v>
      </c>
      <c r="CN28" s="82">
        <f t="shared" si="14"/>
        <v>1.0460069444442921</v>
      </c>
      <c r="CO28" s="93">
        <f t="shared" si="14"/>
        <v>1.0564236111109522</v>
      </c>
    </row>
    <row r="29" spans="1:93">
      <c r="A29" s="56" t="s">
        <v>26</v>
      </c>
      <c r="B29" s="57">
        <v>1.8229166666666668E-2</v>
      </c>
      <c r="C29" s="43"/>
      <c r="D29" s="3"/>
      <c r="E29" s="2"/>
      <c r="F29" s="2"/>
      <c r="G29" s="2"/>
      <c r="H29" s="82">
        <f t="shared" ref="H29:K30" si="15">H$28+$B29-$B$28</f>
        <v>0.17170138888888892</v>
      </c>
      <c r="I29" s="82">
        <f t="shared" si="15"/>
        <v>0.18211805555555557</v>
      </c>
      <c r="J29" s="82">
        <f t="shared" si="15"/>
        <v>0.19253472222222223</v>
      </c>
      <c r="K29" s="82">
        <f t="shared" si="15"/>
        <v>0.20295138888888889</v>
      </c>
      <c r="L29" s="3">
        <f t="shared" si="10"/>
        <v>0.21336805555555555</v>
      </c>
      <c r="M29" s="3">
        <f t="shared" si="10"/>
        <v>0.2237847222222222</v>
      </c>
      <c r="N29" s="3">
        <f t="shared" si="10"/>
        <v>0.23420138888888867</v>
      </c>
      <c r="O29" s="3">
        <f t="shared" si="10"/>
        <v>0.24461805555555566</v>
      </c>
      <c r="P29" s="3">
        <f t="shared" si="10"/>
        <v>0.25503472222222168</v>
      </c>
      <c r="Q29" s="3">
        <f t="shared" si="10"/>
        <v>0.2654513888888877</v>
      </c>
      <c r="R29" s="3">
        <f t="shared" si="10"/>
        <v>0.27586805555555366</v>
      </c>
      <c r="S29" s="3">
        <f t="shared" si="10"/>
        <v>0.28628472222221968</v>
      </c>
      <c r="T29" s="3">
        <f t="shared" si="10"/>
        <v>0.2967013888888857</v>
      </c>
      <c r="U29" s="3">
        <f t="shared" si="10"/>
        <v>0.30711805555555166</v>
      </c>
      <c r="V29" s="3">
        <f t="shared" si="10"/>
        <v>0.31753472222221768</v>
      </c>
      <c r="W29" s="3">
        <f t="shared" si="10"/>
        <v>0.3279513888888837</v>
      </c>
      <c r="X29" s="3">
        <f t="shared" si="10"/>
        <v>0.33836805555554966</v>
      </c>
      <c r="Y29" s="3">
        <f t="shared" si="10"/>
        <v>0.34878472222221568</v>
      </c>
      <c r="Z29" s="3">
        <f t="shared" si="10"/>
        <v>0.3592013888888817</v>
      </c>
      <c r="AA29" s="3">
        <f t="shared" si="10"/>
        <v>0.36961805555554766</v>
      </c>
      <c r="AB29" s="3">
        <f t="shared" si="9"/>
        <v>0.38003472222221368</v>
      </c>
      <c r="AC29" s="3">
        <f t="shared" si="9"/>
        <v>0.3904513888888797</v>
      </c>
      <c r="AD29" s="3">
        <f t="shared" si="9"/>
        <v>0.40086805555554567</v>
      </c>
      <c r="AE29" s="3">
        <f t="shared" si="9"/>
        <v>0.41128472222221168</v>
      </c>
      <c r="AF29" s="3">
        <f t="shared" si="9"/>
        <v>0.4217013888888777</v>
      </c>
      <c r="AG29" s="3">
        <f t="shared" si="9"/>
        <v>0.43211805555554367</v>
      </c>
      <c r="AH29" s="3">
        <f t="shared" si="9"/>
        <v>0.44253472222220969</v>
      </c>
      <c r="AI29" s="3">
        <f t="shared" si="9"/>
        <v>0.45295138888887571</v>
      </c>
      <c r="AJ29" s="3">
        <f t="shared" si="9"/>
        <v>0.46336805555554167</v>
      </c>
      <c r="AK29" s="3">
        <f t="shared" si="9"/>
        <v>0.47378472222220769</v>
      </c>
      <c r="AL29" s="3">
        <f t="shared" si="9"/>
        <v>0.48420138888886671</v>
      </c>
      <c r="AM29" s="3">
        <f t="shared" si="9"/>
        <v>0.49461805555553168</v>
      </c>
      <c r="AN29" s="3">
        <f t="shared" si="9"/>
        <v>0.5050347222221957</v>
      </c>
      <c r="AO29" s="3">
        <f t="shared" si="9"/>
        <v>0.51545138888885966</v>
      </c>
      <c r="AP29" s="3">
        <f t="shared" si="9"/>
        <v>0.52586805555552363</v>
      </c>
      <c r="AQ29" s="3">
        <f t="shared" si="9"/>
        <v>0.53628472222218859</v>
      </c>
      <c r="AR29" s="3">
        <f t="shared" si="9"/>
        <v>0.54670138888885267</v>
      </c>
      <c r="AS29" s="3">
        <f t="shared" si="9"/>
        <v>0.55711805555551663</v>
      </c>
      <c r="AT29" s="3">
        <f t="shared" si="9"/>
        <v>0.5675347222221806</v>
      </c>
      <c r="AU29" s="3">
        <f t="shared" si="9"/>
        <v>0.57795138888884567</v>
      </c>
      <c r="AV29" s="3">
        <f t="shared" si="14"/>
        <v>0.58836805555550964</v>
      </c>
      <c r="AW29" s="3">
        <f t="shared" si="14"/>
        <v>0.5987847222221736</v>
      </c>
      <c r="AX29" s="3">
        <f t="shared" si="14"/>
        <v>0.60920138888883768</v>
      </c>
      <c r="AY29" s="3">
        <f t="shared" si="14"/>
        <v>0.61961805555550264</v>
      </c>
      <c r="AZ29" s="3">
        <f t="shared" si="14"/>
        <v>0.63003472222216661</v>
      </c>
      <c r="BA29" s="3">
        <f t="shared" si="14"/>
        <v>0.64045138888883058</v>
      </c>
      <c r="BB29" s="3">
        <f t="shared" si="14"/>
        <v>0.65086805555549465</v>
      </c>
      <c r="BC29" s="3">
        <f t="shared" si="14"/>
        <v>0.66128472222215962</v>
      </c>
      <c r="BD29" s="3">
        <f t="shared" si="14"/>
        <v>0.67170138888882358</v>
      </c>
      <c r="BE29" s="3">
        <f t="shared" si="14"/>
        <v>0.68211805555548766</v>
      </c>
      <c r="BF29" s="3">
        <f t="shared" si="14"/>
        <v>0.69253472222215162</v>
      </c>
      <c r="BG29" s="3">
        <f t="shared" si="14"/>
        <v>0.70295138888881659</v>
      </c>
      <c r="BH29" s="3">
        <f t="shared" si="14"/>
        <v>0.71336805555548066</v>
      </c>
      <c r="BI29" s="3">
        <f t="shared" si="14"/>
        <v>0.72378472222214463</v>
      </c>
      <c r="BJ29" s="3">
        <f t="shared" si="14"/>
        <v>0.73420138888880859</v>
      </c>
      <c r="BK29" s="3">
        <f t="shared" si="14"/>
        <v>0.74461805555547267</v>
      </c>
      <c r="BL29" s="3">
        <f t="shared" si="14"/>
        <v>0.75503472222213763</v>
      </c>
      <c r="BM29" s="3">
        <f t="shared" si="14"/>
        <v>0.7654513888888016</v>
      </c>
      <c r="BN29" s="3">
        <f t="shared" si="14"/>
        <v>0.77586805555546567</v>
      </c>
      <c r="BO29" s="3">
        <f t="shared" si="14"/>
        <v>0.78628472222212964</v>
      </c>
      <c r="BP29" s="3">
        <f t="shared" si="14"/>
        <v>0.7967013888887946</v>
      </c>
      <c r="BQ29" s="3">
        <f t="shared" si="14"/>
        <v>0.80711805555545868</v>
      </c>
      <c r="BR29" s="3">
        <f t="shared" si="14"/>
        <v>0.81753472222212265</v>
      </c>
      <c r="BS29" s="3">
        <f t="shared" si="14"/>
        <v>0.82795138888878661</v>
      </c>
      <c r="BT29" s="3">
        <f t="shared" si="14"/>
        <v>0.83836805555545157</v>
      </c>
      <c r="BU29" s="3">
        <f t="shared" si="14"/>
        <v>0.84878472222211565</v>
      </c>
      <c r="BV29" s="3">
        <f t="shared" si="14"/>
        <v>0.85920138888877962</v>
      </c>
      <c r="BW29" s="3">
        <f t="shared" si="14"/>
        <v>0.86961805555544358</v>
      </c>
      <c r="BX29" s="3">
        <f t="shared" si="14"/>
        <v>0.88003472222210866</v>
      </c>
      <c r="BY29" s="3">
        <f t="shared" si="14"/>
        <v>0.89045138888877262</v>
      </c>
      <c r="BZ29" s="3">
        <f t="shared" si="14"/>
        <v>0.90086805555543659</v>
      </c>
      <c r="CA29" s="3">
        <f t="shared" si="14"/>
        <v>0.91128472222210066</v>
      </c>
      <c r="CB29" s="3">
        <f t="shared" si="14"/>
        <v>0.92170138888876563</v>
      </c>
      <c r="CC29" s="3">
        <f t="shared" si="14"/>
        <v>0.93211805555542959</v>
      </c>
      <c r="CD29" s="3">
        <f t="shared" si="14"/>
        <v>0.94253472222209367</v>
      </c>
      <c r="CE29" s="3">
        <f t="shared" si="14"/>
        <v>0.95295138888875763</v>
      </c>
      <c r="CF29" s="3">
        <f t="shared" si="14"/>
        <v>0.9633680555554226</v>
      </c>
      <c r="CG29" s="3">
        <f t="shared" si="14"/>
        <v>0.97378472222208667</v>
      </c>
      <c r="CH29" s="3">
        <f t="shared" si="14"/>
        <v>0.98420138888875064</v>
      </c>
      <c r="CI29" s="3">
        <f t="shared" si="14"/>
        <v>0.9946180555554146</v>
      </c>
      <c r="CJ29" s="3">
        <f t="shared" si="14"/>
        <v>1.0050347222220797</v>
      </c>
      <c r="CK29" s="3">
        <f t="shared" si="14"/>
        <v>1.0154513888887438</v>
      </c>
      <c r="CL29" s="82">
        <f t="shared" si="14"/>
        <v>1.0258680555554067</v>
      </c>
      <c r="CM29" s="82">
        <f t="shared" si="14"/>
        <v>1.0362847222220668</v>
      </c>
      <c r="CN29" s="82">
        <f t="shared" si="14"/>
        <v>1.0467013888887367</v>
      </c>
      <c r="CO29" s="93">
        <f t="shared" si="14"/>
        <v>1.0571180555553967</v>
      </c>
    </row>
    <row r="30" spans="1:93" ht="17" thickBot="1">
      <c r="A30" s="58" t="s">
        <v>27</v>
      </c>
      <c r="B30" s="59">
        <v>1.8749999999999999E-2</v>
      </c>
      <c r="C30" s="44"/>
      <c r="D30" s="45"/>
      <c r="E30" s="45"/>
      <c r="F30" s="45"/>
      <c r="G30" s="45"/>
      <c r="H30" s="91">
        <f t="shared" si="15"/>
        <v>0.17222222222222225</v>
      </c>
      <c r="I30" s="91">
        <f t="shared" si="15"/>
        <v>0.18263888888888891</v>
      </c>
      <c r="J30" s="91">
        <f t="shared" si="15"/>
        <v>0.19305555555555556</v>
      </c>
      <c r="K30" s="91">
        <f t="shared" si="15"/>
        <v>0.20347222222222222</v>
      </c>
      <c r="L30" s="45">
        <f t="shared" si="10"/>
        <v>0.21388888888888888</v>
      </c>
      <c r="M30" s="45">
        <f t="shared" si="10"/>
        <v>0.22430555555555554</v>
      </c>
      <c r="N30" s="45">
        <f t="shared" si="10"/>
        <v>0.234722222222222</v>
      </c>
      <c r="O30" s="45">
        <f t="shared" si="10"/>
        <v>0.24513888888888899</v>
      </c>
      <c r="P30" s="45">
        <f t="shared" si="10"/>
        <v>0.25555555555555498</v>
      </c>
      <c r="Q30" s="45">
        <f t="shared" si="10"/>
        <v>0.265972222222221</v>
      </c>
      <c r="R30" s="45">
        <f t="shared" si="10"/>
        <v>0.27638888888888696</v>
      </c>
      <c r="S30" s="45">
        <f t="shared" si="10"/>
        <v>0.28680555555555298</v>
      </c>
      <c r="T30" s="45">
        <f t="shared" si="10"/>
        <v>0.297222222222219</v>
      </c>
      <c r="U30" s="45">
        <f t="shared" si="10"/>
        <v>0.30763888888888496</v>
      </c>
      <c r="V30" s="45">
        <f t="shared" si="10"/>
        <v>0.31805555555555098</v>
      </c>
      <c r="W30" s="45">
        <f t="shared" si="10"/>
        <v>0.328472222222217</v>
      </c>
      <c r="X30" s="45">
        <f t="shared" si="10"/>
        <v>0.33888888888888297</v>
      </c>
      <c r="Y30" s="45">
        <f t="shared" si="10"/>
        <v>0.34930555555554899</v>
      </c>
      <c r="Z30" s="45">
        <f t="shared" si="10"/>
        <v>0.359722222222215</v>
      </c>
      <c r="AA30" s="45">
        <f t="shared" si="10"/>
        <v>0.37013888888888097</v>
      </c>
      <c r="AB30" s="45">
        <f t="shared" si="9"/>
        <v>0.38055555555554699</v>
      </c>
      <c r="AC30" s="45">
        <f t="shared" si="9"/>
        <v>0.39097222222221301</v>
      </c>
      <c r="AD30" s="45">
        <f t="shared" si="9"/>
        <v>0.40138888888887897</v>
      </c>
      <c r="AE30" s="45">
        <f t="shared" si="9"/>
        <v>0.41180555555554499</v>
      </c>
      <c r="AF30" s="45">
        <f t="shared" si="9"/>
        <v>0.42222222222221101</v>
      </c>
      <c r="AG30" s="45">
        <f t="shared" si="9"/>
        <v>0.43263888888887697</v>
      </c>
      <c r="AH30" s="45">
        <f t="shared" si="9"/>
        <v>0.44305555555554299</v>
      </c>
      <c r="AI30" s="45">
        <f t="shared" si="9"/>
        <v>0.45347222222220901</v>
      </c>
      <c r="AJ30" s="45">
        <f t="shared" si="9"/>
        <v>0.46388888888887497</v>
      </c>
      <c r="AK30" s="45">
        <f t="shared" si="9"/>
        <v>0.47430555555554099</v>
      </c>
      <c r="AL30" s="45">
        <f t="shared" si="9"/>
        <v>0.48472222222220002</v>
      </c>
      <c r="AM30" s="45">
        <f t="shared" si="9"/>
        <v>0.49513888888886498</v>
      </c>
      <c r="AN30" s="45">
        <f t="shared" si="9"/>
        <v>0.505555555555529</v>
      </c>
      <c r="AO30" s="45">
        <f t="shared" si="9"/>
        <v>0.51597222222219297</v>
      </c>
      <c r="AP30" s="45">
        <f t="shared" si="9"/>
        <v>0.52638888888885704</v>
      </c>
      <c r="AQ30" s="45">
        <f t="shared" si="9"/>
        <v>0.53680555555552201</v>
      </c>
      <c r="AR30" s="45">
        <f t="shared" si="9"/>
        <v>0.54722222222218608</v>
      </c>
      <c r="AS30" s="45">
        <f t="shared" si="9"/>
        <v>0.55763888888885005</v>
      </c>
      <c r="AT30" s="45">
        <f t="shared" si="9"/>
        <v>0.56805555555551401</v>
      </c>
      <c r="AU30" s="45">
        <f t="shared" si="9"/>
        <v>0.57847222222217909</v>
      </c>
      <c r="AV30" s="45">
        <f t="shared" si="14"/>
        <v>0.58888888888884305</v>
      </c>
      <c r="AW30" s="45">
        <f t="shared" si="14"/>
        <v>0.59930555555550702</v>
      </c>
      <c r="AX30" s="45">
        <f t="shared" si="14"/>
        <v>0.6097222222221711</v>
      </c>
      <c r="AY30" s="45">
        <f t="shared" si="14"/>
        <v>0.62013888888883606</v>
      </c>
      <c r="AZ30" s="45">
        <f t="shared" si="14"/>
        <v>0.63055555555550002</v>
      </c>
      <c r="BA30" s="45">
        <f t="shared" si="14"/>
        <v>0.64097222222216399</v>
      </c>
      <c r="BB30" s="45">
        <f t="shared" si="14"/>
        <v>0.65138888888882807</v>
      </c>
      <c r="BC30" s="45">
        <f t="shared" si="14"/>
        <v>0.66180555555549303</v>
      </c>
      <c r="BD30" s="45">
        <f t="shared" si="14"/>
        <v>0.672222222222157</v>
      </c>
      <c r="BE30" s="45">
        <f t="shared" si="14"/>
        <v>0.68263888888882107</v>
      </c>
      <c r="BF30" s="45">
        <f t="shared" si="14"/>
        <v>0.69305555555548504</v>
      </c>
      <c r="BG30" s="45">
        <f t="shared" si="14"/>
        <v>0.70347222222215</v>
      </c>
      <c r="BH30" s="45">
        <f t="shared" si="14"/>
        <v>0.71388888888881408</v>
      </c>
      <c r="BI30" s="45">
        <f t="shared" si="14"/>
        <v>0.72430555555547804</v>
      </c>
      <c r="BJ30" s="45">
        <f t="shared" si="14"/>
        <v>0.73472222222214201</v>
      </c>
      <c r="BK30" s="45">
        <f t="shared" si="14"/>
        <v>0.74513888888880608</v>
      </c>
      <c r="BL30" s="45">
        <f t="shared" si="14"/>
        <v>0.75555555555547105</v>
      </c>
      <c r="BM30" s="45">
        <f t="shared" si="14"/>
        <v>0.76597222222213501</v>
      </c>
      <c r="BN30" s="45">
        <f t="shared" si="14"/>
        <v>0.77638888888879909</v>
      </c>
      <c r="BO30" s="45">
        <f t="shared" si="14"/>
        <v>0.78680555555546305</v>
      </c>
      <c r="BP30" s="45">
        <f t="shared" si="14"/>
        <v>0.79722222222212802</v>
      </c>
      <c r="BQ30" s="45">
        <f t="shared" si="14"/>
        <v>0.80763888888879209</v>
      </c>
      <c r="BR30" s="45">
        <f t="shared" si="14"/>
        <v>0.81805555555545606</v>
      </c>
      <c r="BS30" s="45">
        <f t="shared" si="14"/>
        <v>0.82847222222212002</v>
      </c>
      <c r="BT30" s="45">
        <f t="shared" si="14"/>
        <v>0.83888888888878499</v>
      </c>
      <c r="BU30" s="45">
        <f t="shared" si="14"/>
        <v>0.84930555555544907</v>
      </c>
      <c r="BV30" s="45">
        <f t="shared" si="14"/>
        <v>0.85972222222211303</v>
      </c>
      <c r="BW30" s="45">
        <f t="shared" si="14"/>
        <v>0.870138888888777</v>
      </c>
      <c r="BX30" s="45">
        <f t="shared" si="14"/>
        <v>0.88055555555544207</v>
      </c>
      <c r="BY30" s="45">
        <f t="shared" si="14"/>
        <v>0.89097222222210604</v>
      </c>
      <c r="BZ30" s="45">
        <f t="shared" si="14"/>
        <v>0.90138888888877</v>
      </c>
      <c r="CA30" s="45">
        <f t="shared" si="14"/>
        <v>0.91180555555543408</v>
      </c>
      <c r="CB30" s="45">
        <f t="shared" si="14"/>
        <v>0.92222222222209904</v>
      </c>
      <c r="CC30" s="45">
        <f t="shared" si="14"/>
        <v>0.93263888888876301</v>
      </c>
      <c r="CD30" s="45">
        <f t="shared" si="14"/>
        <v>0.94305555555542708</v>
      </c>
      <c r="CE30" s="45">
        <f t="shared" si="14"/>
        <v>0.95347222222209105</v>
      </c>
      <c r="CF30" s="45">
        <f t="shared" si="14"/>
        <v>0.96388888888875601</v>
      </c>
      <c r="CG30" s="45">
        <f t="shared" si="14"/>
        <v>0.97430555555542009</v>
      </c>
      <c r="CH30" s="45">
        <f t="shared" si="14"/>
        <v>0.98472222222208405</v>
      </c>
      <c r="CI30" s="45">
        <f t="shared" si="14"/>
        <v>0.99513888888874802</v>
      </c>
      <c r="CJ30" s="45">
        <f t="shared" si="14"/>
        <v>1.005555555555413</v>
      </c>
      <c r="CK30" s="45">
        <f t="shared" si="14"/>
        <v>1.0159722222220771</v>
      </c>
      <c r="CL30" s="108">
        <f t="shared" si="14"/>
        <v>1.02638888888874</v>
      </c>
      <c r="CM30" s="101">
        <f t="shared" si="14"/>
        <v>1.0368055555554001</v>
      </c>
      <c r="CN30" s="101">
        <f t="shared" si="14"/>
        <v>1.04722222222207</v>
      </c>
      <c r="CO30" s="102">
        <f t="shared" si="14"/>
        <v>1.05763888888873</v>
      </c>
    </row>
    <row r="31" spans="1:93" ht="17" thickBot="1">
      <c r="A31" s="71" t="s">
        <v>49</v>
      </c>
      <c r="B31" s="72" t="s">
        <v>58</v>
      </c>
      <c r="C31" s="75" t="s">
        <v>57</v>
      </c>
      <c r="D31" s="8"/>
      <c r="E31" s="98"/>
      <c r="F31" s="98"/>
      <c r="G31" s="98"/>
      <c r="H31" s="29">
        <v>5</v>
      </c>
      <c r="I31" s="29">
        <v>6</v>
      </c>
      <c r="J31" s="29">
        <v>7</v>
      </c>
      <c r="K31" s="41">
        <v>8</v>
      </c>
      <c r="L31" s="41">
        <v>1</v>
      </c>
      <c r="M31" s="41">
        <v>2</v>
      </c>
      <c r="N31" s="41">
        <v>3</v>
      </c>
      <c r="O31" s="41">
        <v>4</v>
      </c>
      <c r="P31" s="41">
        <v>5</v>
      </c>
      <c r="Q31" s="41">
        <v>6</v>
      </c>
      <c r="R31" s="41">
        <v>7</v>
      </c>
      <c r="S31" s="41">
        <v>4</v>
      </c>
      <c r="T31" s="41">
        <v>5</v>
      </c>
      <c r="U31" s="41">
        <v>6</v>
      </c>
      <c r="V31" s="41">
        <v>7</v>
      </c>
      <c r="W31" s="41">
        <v>4</v>
      </c>
      <c r="X31" s="41">
        <v>5</v>
      </c>
      <c r="Y31" s="41">
        <v>6</v>
      </c>
      <c r="Z31" s="41">
        <v>7</v>
      </c>
      <c r="AA31" s="41">
        <v>4</v>
      </c>
      <c r="AB31" s="41">
        <v>5</v>
      </c>
      <c r="AC31" s="41">
        <v>6</v>
      </c>
      <c r="AD31" s="41">
        <v>7</v>
      </c>
      <c r="AE31" s="41">
        <v>4</v>
      </c>
      <c r="AF31" s="41">
        <v>5</v>
      </c>
      <c r="AG31" s="41">
        <v>6</v>
      </c>
      <c r="AH31" s="41">
        <v>7</v>
      </c>
      <c r="AI31" s="41">
        <v>4</v>
      </c>
      <c r="AJ31" s="41">
        <v>5</v>
      </c>
      <c r="AK31" s="41">
        <v>6</v>
      </c>
      <c r="AL31" s="41">
        <v>7</v>
      </c>
      <c r="AM31" s="41">
        <v>4</v>
      </c>
      <c r="AN31" s="41">
        <v>5</v>
      </c>
      <c r="AO31" s="41">
        <v>6</v>
      </c>
      <c r="AP31" s="41">
        <v>7</v>
      </c>
      <c r="AQ31" s="41">
        <v>4</v>
      </c>
      <c r="AR31" s="41">
        <v>5</v>
      </c>
      <c r="AS31" s="41">
        <v>6</v>
      </c>
      <c r="AT31" s="41">
        <v>7</v>
      </c>
      <c r="AU31" s="41">
        <v>4</v>
      </c>
      <c r="AV31" s="41">
        <v>5</v>
      </c>
      <c r="AW31" s="41">
        <v>6</v>
      </c>
      <c r="AX31" s="41">
        <v>7</v>
      </c>
      <c r="AY31" s="41">
        <v>4</v>
      </c>
      <c r="AZ31" s="41">
        <v>5</v>
      </c>
      <c r="BA31" s="41">
        <v>6</v>
      </c>
      <c r="BB31" s="41">
        <v>7</v>
      </c>
      <c r="BC31" s="41">
        <v>4</v>
      </c>
      <c r="BD31" s="41">
        <v>1</v>
      </c>
      <c r="BE31" s="41">
        <v>2</v>
      </c>
      <c r="BF31" s="41">
        <v>3</v>
      </c>
      <c r="BG31" s="41">
        <v>8</v>
      </c>
      <c r="BH31" s="41">
        <v>5</v>
      </c>
      <c r="BI31" s="41">
        <v>6</v>
      </c>
      <c r="BJ31" s="41">
        <v>7</v>
      </c>
      <c r="BK31" s="41">
        <v>4</v>
      </c>
      <c r="BL31" s="41">
        <v>1</v>
      </c>
      <c r="BM31" s="41">
        <v>2</v>
      </c>
      <c r="BN31" s="41">
        <v>3</v>
      </c>
      <c r="BO31" s="41">
        <v>8</v>
      </c>
      <c r="BP31" s="41">
        <v>5</v>
      </c>
      <c r="BQ31" s="41">
        <v>6</v>
      </c>
      <c r="BR31" s="41">
        <v>7</v>
      </c>
      <c r="BS31" s="41">
        <v>4</v>
      </c>
      <c r="BT31" s="41">
        <v>1</v>
      </c>
      <c r="BU31" s="41">
        <v>2</v>
      </c>
      <c r="BV31" s="41">
        <v>3</v>
      </c>
      <c r="BW31" s="41">
        <v>8</v>
      </c>
      <c r="BX31" s="41">
        <v>5</v>
      </c>
      <c r="BY31" s="41">
        <v>6</v>
      </c>
      <c r="BZ31" s="41">
        <v>7</v>
      </c>
      <c r="CA31" s="41">
        <v>4</v>
      </c>
      <c r="CB31" s="41">
        <v>1</v>
      </c>
      <c r="CC31" s="41">
        <v>2</v>
      </c>
      <c r="CD31" s="41">
        <v>3</v>
      </c>
      <c r="CE31" s="41">
        <v>8</v>
      </c>
      <c r="CF31" s="41">
        <v>5</v>
      </c>
      <c r="CG31" s="41">
        <v>6</v>
      </c>
      <c r="CH31" s="41">
        <v>7</v>
      </c>
      <c r="CI31" s="41">
        <v>4</v>
      </c>
      <c r="CJ31" s="41">
        <v>1</v>
      </c>
      <c r="CK31" s="41">
        <v>2</v>
      </c>
      <c r="CL31" s="41">
        <v>3</v>
      </c>
      <c r="CM31" s="41"/>
      <c r="CN31" s="41"/>
      <c r="CO31" s="9"/>
    </row>
    <row r="32" spans="1:93">
      <c r="A32" s="65" t="s">
        <v>27</v>
      </c>
      <c r="B32" s="66">
        <v>0</v>
      </c>
      <c r="C32" s="76">
        <v>0</v>
      </c>
      <c r="D32" s="84"/>
      <c r="E32" s="85"/>
      <c r="F32" s="85"/>
      <c r="G32" s="85"/>
      <c r="H32" s="39">
        <v>0.17499999999999999</v>
      </c>
      <c r="I32" s="39">
        <v>0.18541666666666667</v>
      </c>
      <c r="J32" s="39">
        <v>0.195833333333333</v>
      </c>
      <c r="K32" s="39">
        <v>0.20624999999999999</v>
      </c>
      <c r="L32" s="39">
        <v>0.21666666666666701</v>
      </c>
      <c r="M32" s="39">
        <v>0.227083333333333</v>
      </c>
      <c r="N32" s="39">
        <v>0.23749999999999999</v>
      </c>
      <c r="O32" s="39">
        <v>0.24791666666666701</v>
      </c>
      <c r="P32" s="39">
        <v>0.25833333333333303</v>
      </c>
      <c r="Q32" s="39">
        <v>0.26874999999999899</v>
      </c>
      <c r="R32" s="39">
        <v>0.27916666666666501</v>
      </c>
      <c r="S32" s="39">
        <v>0.28958333333333097</v>
      </c>
      <c r="T32" s="39">
        <v>0.29999999999999699</v>
      </c>
      <c r="U32" s="39">
        <v>0.31041666666666301</v>
      </c>
      <c r="V32" s="39">
        <v>0.32083333333332897</v>
      </c>
      <c r="W32" s="39">
        <v>0.33124999999999499</v>
      </c>
      <c r="X32" s="39">
        <v>0.34166666666666101</v>
      </c>
      <c r="Y32" s="39">
        <v>0.35208333333332698</v>
      </c>
      <c r="Z32" s="39">
        <v>0.36249999999999299</v>
      </c>
      <c r="AA32" s="39">
        <v>0.37291666666665901</v>
      </c>
      <c r="AB32" s="39">
        <v>0.38333333333332498</v>
      </c>
      <c r="AC32" s="39">
        <v>0.393749999999991</v>
      </c>
      <c r="AD32" s="39">
        <v>0.40416666666665702</v>
      </c>
      <c r="AE32" s="39">
        <v>0.41458333333332298</v>
      </c>
      <c r="AF32" s="39">
        <v>0.424999999999989</v>
      </c>
      <c r="AG32" s="39">
        <v>0.43541666666665502</v>
      </c>
      <c r="AH32" s="39">
        <v>0.44583333333332098</v>
      </c>
      <c r="AI32" s="39">
        <v>0.456249999999987</v>
      </c>
      <c r="AJ32" s="39">
        <v>0.46666666666666401</v>
      </c>
      <c r="AK32" s="39">
        <v>0.47708333333333097</v>
      </c>
      <c r="AL32" s="39">
        <v>0.48749999999999699</v>
      </c>
      <c r="AM32" s="39">
        <v>0.49791666666666301</v>
      </c>
      <c r="AN32" s="39">
        <v>0.50833333333332997</v>
      </c>
      <c r="AO32" s="39">
        <v>0.51874999999999605</v>
      </c>
      <c r="AP32" s="39">
        <v>0.52916666666666201</v>
      </c>
      <c r="AQ32" s="39">
        <v>0.53958333333332897</v>
      </c>
      <c r="AR32" s="39">
        <v>0.54999999999999505</v>
      </c>
      <c r="AS32" s="39">
        <v>0.56041666666666101</v>
      </c>
      <c r="AT32" s="39">
        <v>0.57083333333332797</v>
      </c>
      <c r="AU32" s="39">
        <v>0.58124999999999405</v>
      </c>
      <c r="AV32" s="39">
        <v>0.59166666666666001</v>
      </c>
      <c r="AW32" s="39">
        <v>0.60208333333332698</v>
      </c>
      <c r="AX32" s="39">
        <v>0.61249999999999305</v>
      </c>
      <c r="AY32" s="39">
        <v>0.62291666666665901</v>
      </c>
      <c r="AZ32" s="39">
        <v>0.63333333333332598</v>
      </c>
      <c r="BA32" s="39">
        <v>0.64374999999999205</v>
      </c>
      <c r="BB32" s="39">
        <v>0.65416666666665901</v>
      </c>
      <c r="BC32" s="39">
        <v>0.66458333333332498</v>
      </c>
      <c r="BD32" s="39">
        <v>0.67499999999999105</v>
      </c>
      <c r="BE32" s="39">
        <v>0.68541666666665801</v>
      </c>
      <c r="BF32" s="39">
        <v>0.69583333333332398</v>
      </c>
      <c r="BG32" s="39">
        <v>0.70624999999999005</v>
      </c>
      <c r="BH32" s="39">
        <v>0.71666666666665702</v>
      </c>
      <c r="BI32" s="39">
        <v>0.72708333333332298</v>
      </c>
      <c r="BJ32" s="39">
        <v>0.73749999999998905</v>
      </c>
      <c r="BK32" s="39">
        <v>0.74791666666665602</v>
      </c>
      <c r="BL32" s="39">
        <v>0.75833333333332198</v>
      </c>
      <c r="BM32" s="39">
        <v>0.76874999999998805</v>
      </c>
      <c r="BN32" s="39">
        <v>0.77916666666665502</v>
      </c>
      <c r="BO32" s="39">
        <v>0.78958333333332098</v>
      </c>
      <c r="BP32" s="39">
        <v>0.79999999999998705</v>
      </c>
      <c r="BQ32" s="39">
        <v>0.81041666666665402</v>
      </c>
      <c r="BR32" s="39">
        <v>0.82083333333331998</v>
      </c>
      <c r="BS32" s="39">
        <v>0.83124999999998594</v>
      </c>
      <c r="BT32" s="39">
        <v>0.84166666666665302</v>
      </c>
      <c r="BU32" s="39">
        <v>0.85208333333331898</v>
      </c>
      <c r="BV32" s="39">
        <v>0.86249999999998594</v>
      </c>
      <c r="BW32" s="39">
        <v>0.87291666666665202</v>
      </c>
      <c r="BX32" s="39">
        <v>0.88333333333331798</v>
      </c>
      <c r="BY32" s="39">
        <v>0.89374999999998495</v>
      </c>
      <c r="BZ32" s="39">
        <v>0.90416666666665102</v>
      </c>
      <c r="CA32" s="39">
        <v>0.91458333333331698</v>
      </c>
      <c r="CB32" s="39">
        <v>0.92499999999998395</v>
      </c>
      <c r="CC32" s="39">
        <v>0.93541666666665002</v>
      </c>
      <c r="CD32" s="39">
        <v>0.94583333333331598</v>
      </c>
      <c r="CE32" s="39">
        <v>0.95624999999998295</v>
      </c>
      <c r="CF32" s="39">
        <v>0.96666666666664902</v>
      </c>
      <c r="CG32" s="39">
        <v>0.97708333333331499</v>
      </c>
      <c r="CH32" s="39">
        <v>0.98749999999998195</v>
      </c>
      <c r="CI32" s="39">
        <v>0.99791666666664802</v>
      </c>
      <c r="CJ32" s="39">
        <v>1.00833333333331</v>
      </c>
      <c r="CK32" s="39">
        <v>1.0187499999999801</v>
      </c>
      <c r="CL32" s="39">
        <v>1.0291666666666499</v>
      </c>
      <c r="CM32" s="103"/>
      <c r="CN32" s="103"/>
      <c r="CO32" s="104"/>
    </row>
    <row r="33" spans="1:93">
      <c r="A33" s="67" t="s">
        <v>26</v>
      </c>
      <c r="B33" s="68">
        <v>5.2083333333333333E-4</v>
      </c>
      <c r="C33" s="73">
        <v>5.2083333333333333E-4</v>
      </c>
      <c r="D33" s="19"/>
      <c r="E33" s="37"/>
      <c r="F33" s="37"/>
      <c r="G33" s="37"/>
      <c r="H33" s="3">
        <f>H$32+$C33</f>
        <v>0.17552083333333332</v>
      </c>
      <c r="I33" s="3">
        <f t="shared" ref="I33:N35" si="16">I$32+$C33</f>
        <v>0.18593750000000001</v>
      </c>
      <c r="J33" s="3">
        <f t="shared" si="16"/>
        <v>0.19635416666666633</v>
      </c>
      <c r="K33" s="3">
        <f t="shared" si="16"/>
        <v>0.20677083333333332</v>
      </c>
      <c r="L33" s="3">
        <f t="shared" si="16"/>
        <v>0.21718750000000034</v>
      </c>
      <c r="M33" s="3">
        <f t="shared" si="16"/>
        <v>0.22760416666666633</v>
      </c>
      <c r="N33" s="3">
        <f t="shared" si="16"/>
        <v>0.23802083333333332</v>
      </c>
      <c r="O33" s="3">
        <f>O$32+$B33</f>
        <v>0.24843750000000034</v>
      </c>
      <c r="P33" s="3">
        <f t="shared" ref="P33:AE48" si="17">P$32+$B33</f>
        <v>0.25885416666666639</v>
      </c>
      <c r="Q33" s="3">
        <f t="shared" si="17"/>
        <v>0.26927083333333235</v>
      </c>
      <c r="R33" s="3">
        <f t="shared" si="17"/>
        <v>0.27968749999999837</v>
      </c>
      <c r="S33" s="3">
        <f t="shared" si="17"/>
        <v>0.29010416666666433</v>
      </c>
      <c r="T33" s="3">
        <f t="shared" si="17"/>
        <v>0.30052083333333035</v>
      </c>
      <c r="U33" s="3">
        <f t="shared" si="17"/>
        <v>0.31093749999999637</v>
      </c>
      <c r="V33" s="3">
        <f t="shared" si="17"/>
        <v>0.32135416666666233</v>
      </c>
      <c r="W33" s="3">
        <f t="shared" si="17"/>
        <v>0.33177083333332835</v>
      </c>
      <c r="X33" s="3">
        <f t="shared" si="17"/>
        <v>0.34218749999999437</v>
      </c>
      <c r="Y33" s="3">
        <f t="shared" si="17"/>
        <v>0.35260416666666033</v>
      </c>
      <c r="Z33" s="3">
        <f t="shared" si="17"/>
        <v>0.36302083333332635</v>
      </c>
      <c r="AA33" s="3">
        <f t="shared" si="17"/>
        <v>0.37343749999999237</v>
      </c>
      <c r="AB33" s="3">
        <f t="shared" si="17"/>
        <v>0.38385416666665834</v>
      </c>
      <c r="AC33" s="3">
        <f t="shared" si="17"/>
        <v>0.39427083333332436</v>
      </c>
      <c r="AD33" s="3">
        <f t="shared" si="17"/>
        <v>0.40468749999999037</v>
      </c>
      <c r="AE33" s="3">
        <f t="shared" si="17"/>
        <v>0.41510416666665634</v>
      </c>
      <c r="AF33" s="3">
        <f t="shared" ref="AF33:AU48" si="18">AF$32+$B33</f>
        <v>0.42552083333332236</v>
      </c>
      <c r="AG33" s="3">
        <f t="shared" si="18"/>
        <v>0.43593749999998838</v>
      </c>
      <c r="AH33" s="3">
        <f t="shared" si="18"/>
        <v>0.44635416666665434</v>
      </c>
      <c r="AI33" s="3">
        <f t="shared" si="18"/>
        <v>0.45677083333332036</v>
      </c>
      <c r="AJ33" s="3">
        <f t="shared" si="18"/>
        <v>0.46718749999999737</v>
      </c>
      <c r="AK33" s="3">
        <f t="shared" si="18"/>
        <v>0.47760416666666433</v>
      </c>
      <c r="AL33" s="3">
        <f t="shared" si="18"/>
        <v>0.48802083333333035</v>
      </c>
      <c r="AM33" s="3">
        <f t="shared" si="18"/>
        <v>0.49843749999999637</v>
      </c>
      <c r="AN33" s="3">
        <f t="shared" si="18"/>
        <v>0.50885416666666328</v>
      </c>
      <c r="AO33" s="3">
        <f t="shared" si="18"/>
        <v>0.51927083333332935</v>
      </c>
      <c r="AP33" s="3">
        <f t="shared" si="18"/>
        <v>0.52968749999999531</v>
      </c>
      <c r="AQ33" s="3">
        <f t="shared" si="18"/>
        <v>0.54010416666666228</v>
      </c>
      <c r="AR33" s="3">
        <f t="shared" si="18"/>
        <v>0.55052083333332835</v>
      </c>
      <c r="AS33" s="3">
        <f t="shared" si="18"/>
        <v>0.56093749999999432</v>
      </c>
      <c r="AT33" s="3">
        <f t="shared" si="18"/>
        <v>0.57135416666666128</v>
      </c>
      <c r="AU33" s="3">
        <f t="shared" si="18"/>
        <v>0.58177083333332735</v>
      </c>
      <c r="AV33" s="3">
        <f t="shared" ref="AT33:AY48" si="19">AV$32+$B33</f>
        <v>0.59218749999999332</v>
      </c>
      <c r="AW33" s="3">
        <f t="shared" si="19"/>
        <v>0.60260416666666028</v>
      </c>
      <c r="AX33" s="3">
        <f t="shared" si="19"/>
        <v>0.61302083333332635</v>
      </c>
      <c r="AY33" s="3">
        <f t="shared" si="19"/>
        <v>0.62343749999999232</v>
      </c>
      <c r="AZ33" s="3">
        <f t="shared" ref="AZ33:BS35" si="20">AZ$32+$C33</f>
        <v>0.63385416666665928</v>
      </c>
      <c r="BA33" s="3">
        <f t="shared" si="20"/>
        <v>0.64427083333332535</v>
      </c>
      <c r="BB33" s="3">
        <f t="shared" si="20"/>
        <v>0.65468749999999232</v>
      </c>
      <c r="BC33" s="3">
        <f t="shared" si="20"/>
        <v>0.66510416666665828</v>
      </c>
      <c r="BD33" s="3">
        <f t="shared" si="20"/>
        <v>0.67552083333332436</v>
      </c>
      <c r="BE33" s="3">
        <f t="shared" si="20"/>
        <v>0.68593749999999132</v>
      </c>
      <c r="BF33" s="3">
        <f t="shared" si="20"/>
        <v>0.69635416666665728</v>
      </c>
      <c r="BG33" s="3">
        <f t="shared" si="20"/>
        <v>0.70677083333332336</v>
      </c>
      <c r="BH33" s="3">
        <f t="shared" si="20"/>
        <v>0.71718749999999032</v>
      </c>
      <c r="BI33" s="3">
        <f t="shared" si="20"/>
        <v>0.72760416666665628</v>
      </c>
      <c r="BJ33" s="3">
        <f t="shared" si="20"/>
        <v>0.73802083333332236</v>
      </c>
      <c r="BK33" s="3">
        <f t="shared" si="20"/>
        <v>0.74843749999998932</v>
      </c>
      <c r="BL33" s="3">
        <f t="shared" si="20"/>
        <v>0.75885416666665528</v>
      </c>
      <c r="BM33" s="3">
        <f t="shared" si="20"/>
        <v>0.76927083333332136</v>
      </c>
      <c r="BN33" s="3">
        <f t="shared" si="20"/>
        <v>0.77968749999998832</v>
      </c>
      <c r="BO33" s="3">
        <f t="shared" si="20"/>
        <v>0.79010416666665428</v>
      </c>
      <c r="BP33" s="3">
        <f t="shared" si="20"/>
        <v>0.80052083333332036</v>
      </c>
      <c r="BQ33" s="3">
        <f t="shared" si="20"/>
        <v>0.81093749999998732</v>
      </c>
      <c r="BR33" s="3">
        <f t="shared" si="20"/>
        <v>0.82135416666665328</v>
      </c>
      <c r="BS33" s="3">
        <f t="shared" si="20"/>
        <v>0.83177083333331925</v>
      </c>
      <c r="BT33" s="3">
        <f t="shared" ref="BT33:CI35" si="21">BT$32+$C33</f>
        <v>0.84218749999998632</v>
      </c>
      <c r="BU33" s="3">
        <f t="shared" si="21"/>
        <v>0.85260416666665229</v>
      </c>
      <c r="BV33" s="3">
        <f t="shared" si="21"/>
        <v>0.86302083333331925</v>
      </c>
      <c r="BW33" s="3">
        <f t="shared" si="21"/>
        <v>0.87343749999998532</v>
      </c>
      <c r="BX33" s="3">
        <f t="shared" si="21"/>
        <v>0.88385416666665129</v>
      </c>
      <c r="BY33" s="3">
        <f t="shared" si="21"/>
        <v>0.89427083333331825</v>
      </c>
      <c r="BZ33" s="3">
        <f t="shared" si="21"/>
        <v>0.90468749999998432</v>
      </c>
      <c r="CA33" s="3">
        <f t="shared" si="21"/>
        <v>0.91510416666665029</v>
      </c>
      <c r="CB33" s="3">
        <f t="shared" si="21"/>
        <v>0.92552083333331725</v>
      </c>
      <c r="CC33" s="3">
        <f t="shared" si="21"/>
        <v>0.93593749999998332</v>
      </c>
      <c r="CD33" s="3">
        <f t="shared" si="21"/>
        <v>0.94635416666664929</v>
      </c>
      <c r="CE33" s="3">
        <f t="shared" si="21"/>
        <v>0.95677083333331625</v>
      </c>
      <c r="CF33" s="3">
        <f t="shared" si="21"/>
        <v>0.96718749999998233</v>
      </c>
      <c r="CG33" s="3">
        <f t="shared" si="21"/>
        <v>0.97760416666664829</v>
      </c>
      <c r="CH33" s="3">
        <f t="shared" si="21"/>
        <v>0.98802083333331525</v>
      </c>
      <c r="CI33" s="3">
        <f t="shared" si="21"/>
        <v>0.99843749999998133</v>
      </c>
      <c r="CJ33" s="3">
        <f t="shared" ref="CJ33:CL35" si="22">CJ$32+$C33</f>
        <v>1.0088541666666433</v>
      </c>
      <c r="CK33" s="3">
        <f t="shared" si="22"/>
        <v>1.0192708333333134</v>
      </c>
      <c r="CL33" s="3">
        <f t="shared" si="22"/>
        <v>1.0296874999999832</v>
      </c>
      <c r="CM33" s="2"/>
      <c r="CN33" s="2"/>
      <c r="CO33" s="33"/>
    </row>
    <row r="34" spans="1:93">
      <c r="A34" s="67" t="s">
        <v>74</v>
      </c>
      <c r="B34" s="68">
        <v>1.5625000000000001E-3</v>
      </c>
      <c r="C34" s="73">
        <v>1.5625000000000001E-3</v>
      </c>
      <c r="D34" s="19"/>
      <c r="E34" s="37"/>
      <c r="F34" s="37"/>
      <c r="G34" s="37"/>
      <c r="H34" s="3">
        <f>H$32+$C34</f>
        <v>0.17656249999999998</v>
      </c>
      <c r="I34" s="3">
        <f t="shared" si="16"/>
        <v>0.18697916666666667</v>
      </c>
      <c r="J34" s="3">
        <f t="shared" si="16"/>
        <v>0.19739583333333299</v>
      </c>
      <c r="K34" s="3">
        <f t="shared" si="16"/>
        <v>0.20781249999999998</v>
      </c>
      <c r="L34" s="3">
        <f t="shared" si="16"/>
        <v>0.218229166666667</v>
      </c>
      <c r="M34" s="3">
        <f t="shared" si="16"/>
        <v>0.22864583333333299</v>
      </c>
      <c r="N34" s="3">
        <f t="shared" si="16"/>
        <v>0.23906249999999998</v>
      </c>
      <c r="O34" s="3">
        <f t="shared" ref="O34:O55" si="23">O$32+$B34</f>
        <v>0.249479166666667</v>
      </c>
      <c r="P34" s="3">
        <f t="shared" si="17"/>
        <v>0.25989583333333305</v>
      </c>
      <c r="Q34" s="3">
        <f t="shared" si="17"/>
        <v>0.27031249999999901</v>
      </c>
      <c r="R34" s="3">
        <f t="shared" si="17"/>
        <v>0.28072916666666503</v>
      </c>
      <c r="S34" s="3">
        <f t="shared" si="17"/>
        <v>0.29114583333333099</v>
      </c>
      <c r="T34" s="3">
        <f t="shared" si="17"/>
        <v>0.30156249999999701</v>
      </c>
      <c r="U34" s="3">
        <f t="shared" si="17"/>
        <v>0.31197916666666303</v>
      </c>
      <c r="V34" s="3">
        <f t="shared" si="17"/>
        <v>0.322395833333329</v>
      </c>
      <c r="W34" s="3">
        <f t="shared" si="17"/>
        <v>0.33281249999999502</v>
      </c>
      <c r="X34" s="3">
        <f t="shared" si="17"/>
        <v>0.34322916666666103</v>
      </c>
      <c r="Y34" s="3">
        <f t="shared" si="17"/>
        <v>0.353645833333327</v>
      </c>
      <c r="Z34" s="3">
        <f t="shared" si="17"/>
        <v>0.36406249999999302</v>
      </c>
      <c r="AA34" s="3">
        <f t="shared" si="17"/>
        <v>0.37447916666665904</v>
      </c>
      <c r="AB34" s="3">
        <f t="shared" si="17"/>
        <v>0.384895833333325</v>
      </c>
      <c r="AC34" s="3">
        <f t="shared" si="17"/>
        <v>0.39531249999999102</v>
      </c>
      <c r="AD34" s="3">
        <f t="shared" si="17"/>
        <v>0.40572916666665704</v>
      </c>
      <c r="AE34" s="3">
        <f t="shared" si="17"/>
        <v>0.416145833333323</v>
      </c>
      <c r="AF34" s="3">
        <f t="shared" si="18"/>
        <v>0.42656249999998902</v>
      </c>
      <c r="AG34" s="3">
        <f t="shared" si="18"/>
        <v>0.43697916666665504</v>
      </c>
      <c r="AH34" s="3">
        <f t="shared" si="18"/>
        <v>0.447395833333321</v>
      </c>
      <c r="AI34" s="3">
        <f t="shared" si="18"/>
        <v>0.45781249999998702</v>
      </c>
      <c r="AJ34" s="3">
        <f t="shared" si="18"/>
        <v>0.46822916666666403</v>
      </c>
      <c r="AK34" s="3">
        <f t="shared" si="18"/>
        <v>0.47864583333333099</v>
      </c>
      <c r="AL34" s="3">
        <f t="shared" si="18"/>
        <v>0.48906249999999701</v>
      </c>
      <c r="AM34" s="3">
        <f t="shared" si="18"/>
        <v>0.49947916666666303</v>
      </c>
      <c r="AN34" s="3">
        <f t="shared" si="18"/>
        <v>0.50989583333333</v>
      </c>
      <c r="AO34" s="3">
        <f t="shared" si="18"/>
        <v>0.52031249999999607</v>
      </c>
      <c r="AP34" s="3">
        <f t="shared" si="18"/>
        <v>0.53072916666666203</v>
      </c>
      <c r="AQ34" s="3">
        <f t="shared" si="18"/>
        <v>0.541145833333329</v>
      </c>
      <c r="AR34" s="3">
        <f t="shared" si="18"/>
        <v>0.55156249999999507</v>
      </c>
      <c r="AS34" s="3">
        <f t="shared" si="18"/>
        <v>0.56197916666666103</v>
      </c>
      <c r="AT34" s="3">
        <f t="shared" si="19"/>
        <v>0.572395833333328</v>
      </c>
      <c r="AU34" s="3">
        <f t="shared" si="19"/>
        <v>0.58281249999999407</v>
      </c>
      <c r="AV34" s="3">
        <f t="shared" si="19"/>
        <v>0.59322916666666003</v>
      </c>
      <c r="AW34" s="3">
        <f t="shared" si="19"/>
        <v>0.603645833333327</v>
      </c>
      <c r="AX34" s="3">
        <f t="shared" si="19"/>
        <v>0.61406249999999307</v>
      </c>
      <c r="AY34" s="3">
        <f t="shared" si="19"/>
        <v>0.62447916666665904</v>
      </c>
      <c r="AZ34" s="3">
        <f t="shared" si="20"/>
        <v>0.634895833333326</v>
      </c>
      <c r="BA34" s="3">
        <f t="shared" si="20"/>
        <v>0.64531249999999207</v>
      </c>
      <c r="BB34" s="3">
        <f t="shared" si="20"/>
        <v>0.65572916666665904</v>
      </c>
      <c r="BC34" s="3">
        <f t="shared" si="20"/>
        <v>0.666145833333325</v>
      </c>
      <c r="BD34" s="3">
        <f t="shared" si="20"/>
        <v>0.67656249999999107</v>
      </c>
      <c r="BE34" s="3">
        <f t="shared" si="20"/>
        <v>0.68697916666665804</v>
      </c>
      <c r="BF34" s="3">
        <f t="shared" si="20"/>
        <v>0.697395833333324</v>
      </c>
      <c r="BG34" s="3">
        <f t="shared" si="20"/>
        <v>0.70781249999999007</v>
      </c>
      <c r="BH34" s="3">
        <f t="shared" si="20"/>
        <v>0.71822916666665704</v>
      </c>
      <c r="BI34" s="3">
        <f t="shared" si="20"/>
        <v>0.728645833333323</v>
      </c>
      <c r="BJ34" s="3">
        <f t="shared" si="20"/>
        <v>0.73906249999998908</v>
      </c>
      <c r="BK34" s="3">
        <f t="shared" si="20"/>
        <v>0.74947916666665604</v>
      </c>
      <c r="BL34" s="3">
        <f t="shared" si="20"/>
        <v>0.759895833333322</v>
      </c>
      <c r="BM34" s="3">
        <f t="shared" si="20"/>
        <v>0.77031249999998808</v>
      </c>
      <c r="BN34" s="3">
        <f t="shared" si="20"/>
        <v>0.78072916666665504</v>
      </c>
      <c r="BO34" s="3">
        <f t="shared" si="20"/>
        <v>0.791145833333321</v>
      </c>
      <c r="BP34" s="3">
        <f t="shared" si="20"/>
        <v>0.80156249999998708</v>
      </c>
      <c r="BQ34" s="3">
        <f t="shared" si="20"/>
        <v>0.81197916666665404</v>
      </c>
      <c r="BR34" s="3">
        <f t="shared" si="20"/>
        <v>0.82239583333332</v>
      </c>
      <c r="BS34" s="3">
        <f t="shared" si="20"/>
        <v>0.83281249999998597</v>
      </c>
      <c r="BT34" s="3">
        <f t="shared" si="21"/>
        <v>0.84322916666665304</v>
      </c>
      <c r="BU34" s="3">
        <f t="shared" si="21"/>
        <v>0.853645833333319</v>
      </c>
      <c r="BV34" s="3">
        <f t="shared" si="21"/>
        <v>0.86406249999998597</v>
      </c>
      <c r="BW34" s="3">
        <f t="shared" si="21"/>
        <v>0.87447916666665204</v>
      </c>
      <c r="BX34" s="3">
        <f t="shared" si="21"/>
        <v>0.884895833333318</v>
      </c>
      <c r="BY34" s="3">
        <f t="shared" si="21"/>
        <v>0.89531249999998497</v>
      </c>
      <c r="BZ34" s="3">
        <f t="shared" si="21"/>
        <v>0.90572916666665104</v>
      </c>
      <c r="CA34" s="3">
        <f t="shared" si="21"/>
        <v>0.91614583333331701</v>
      </c>
      <c r="CB34" s="3">
        <f t="shared" si="21"/>
        <v>0.92656249999998397</v>
      </c>
      <c r="CC34" s="3">
        <f t="shared" si="21"/>
        <v>0.93697916666665004</v>
      </c>
      <c r="CD34" s="3">
        <f t="shared" si="21"/>
        <v>0.94739583333331601</v>
      </c>
      <c r="CE34" s="3">
        <f t="shared" si="21"/>
        <v>0.95781249999998297</v>
      </c>
      <c r="CF34" s="3">
        <f t="shared" si="21"/>
        <v>0.96822916666664904</v>
      </c>
      <c r="CG34" s="3">
        <f t="shared" si="21"/>
        <v>0.97864583333331501</v>
      </c>
      <c r="CH34" s="3">
        <f t="shared" si="21"/>
        <v>0.98906249999998197</v>
      </c>
      <c r="CI34" s="3">
        <f t="shared" si="21"/>
        <v>0.99947916666664804</v>
      </c>
      <c r="CJ34" s="3">
        <f t="shared" si="22"/>
        <v>1.0098958333333099</v>
      </c>
      <c r="CK34" s="3">
        <f t="shared" si="22"/>
        <v>1.02031249999998</v>
      </c>
      <c r="CL34" s="3">
        <f t="shared" si="22"/>
        <v>1.0307291666666498</v>
      </c>
      <c r="CM34" s="2"/>
      <c r="CN34" s="2"/>
      <c r="CO34" s="33"/>
    </row>
    <row r="35" spans="1:93">
      <c r="A35" s="67" t="s">
        <v>48</v>
      </c>
      <c r="B35" s="68">
        <v>1.9097222222222222E-3</v>
      </c>
      <c r="C35" s="73">
        <v>1.9097222222222222E-3</v>
      </c>
      <c r="D35" s="19"/>
      <c r="E35" s="37"/>
      <c r="F35" s="37"/>
      <c r="G35" s="37"/>
      <c r="H35" s="3">
        <f>H$32+$C35</f>
        <v>0.1769097222222222</v>
      </c>
      <c r="I35" s="3">
        <f t="shared" si="16"/>
        <v>0.18732638888888889</v>
      </c>
      <c r="J35" s="3">
        <f t="shared" si="16"/>
        <v>0.19774305555555521</v>
      </c>
      <c r="K35" s="3">
        <f t="shared" si="16"/>
        <v>0.2081597222222222</v>
      </c>
      <c r="L35" s="3">
        <f t="shared" si="16"/>
        <v>0.21857638888888922</v>
      </c>
      <c r="M35" s="3">
        <f t="shared" si="16"/>
        <v>0.22899305555555521</v>
      </c>
      <c r="N35" s="3">
        <f t="shared" si="16"/>
        <v>0.2394097222222222</v>
      </c>
      <c r="O35" s="3">
        <f t="shared" si="23"/>
        <v>0.24982638888888922</v>
      </c>
      <c r="P35" s="3">
        <f t="shared" si="17"/>
        <v>0.26024305555555527</v>
      </c>
      <c r="Q35" s="3">
        <f t="shared" si="17"/>
        <v>0.27065972222222123</v>
      </c>
      <c r="R35" s="3">
        <f t="shared" si="17"/>
        <v>0.28107638888888725</v>
      </c>
      <c r="S35" s="3">
        <f t="shared" si="17"/>
        <v>0.29149305555555322</v>
      </c>
      <c r="T35" s="3">
        <f t="shared" si="17"/>
        <v>0.30190972222221923</v>
      </c>
      <c r="U35" s="3">
        <f t="shared" si="17"/>
        <v>0.31232638888888525</v>
      </c>
      <c r="V35" s="3">
        <f t="shared" si="17"/>
        <v>0.32274305555555122</v>
      </c>
      <c r="W35" s="3">
        <f t="shared" si="17"/>
        <v>0.33315972222221724</v>
      </c>
      <c r="X35" s="3">
        <f t="shared" si="17"/>
        <v>0.34357638888888326</v>
      </c>
      <c r="Y35" s="3">
        <f t="shared" si="17"/>
        <v>0.35399305555554922</v>
      </c>
      <c r="Z35" s="3">
        <f t="shared" si="17"/>
        <v>0.36440972222221524</v>
      </c>
      <c r="AA35" s="3">
        <f t="shared" si="17"/>
        <v>0.37482638888888126</v>
      </c>
      <c r="AB35" s="3">
        <f t="shared" si="17"/>
        <v>0.38524305555554722</v>
      </c>
      <c r="AC35" s="3">
        <f t="shared" si="17"/>
        <v>0.39565972222221324</v>
      </c>
      <c r="AD35" s="3">
        <f t="shared" si="17"/>
        <v>0.40607638888887926</v>
      </c>
      <c r="AE35" s="3">
        <f t="shared" si="17"/>
        <v>0.41649305555554522</v>
      </c>
      <c r="AF35" s="3">
        <f t="shared" si="18"/>
        <v>0.42690972222221124</v>
      </c>
      <c r="AG35" s="3">
        <f t="shared" si="18"/>
        <v>0.43732638888887726</v>
      </c>
      <c r="AH35" s="3">
        <f t="shared" si="18"/>
        <v>0.44774305555554322</v>
      </c>
      <c r="AI35" s="3">
        <f t="shared" si="18"/>
        <v>0.45815972222220924</v>
      </c>
      <c r="AJ35" s="3">
        <f t="shared" si="18"/>
        <v>0.46857638888888625</v>
      </c>
      <c r="AK35" s="3">
        <f t="shared" si="18"/>
        <v>0.47899305555555322</v>
      </c>
      <c r="AL35" s="3">
        <f t="shared" si="18"/>
        <v>0.48940972222221923</v>
      </c>
      <c r="AM35" s="3">
        <f t="shared" si="18"/>
        <v>0.49982638888888525</v>
      </c>
      <c r="AN35" s="3">
        <f t="shared" si="18"/>
        <v>0.51024305555555216</v>
      </c>
      <c r="AO35" s="3">
        <f t="shared" si="18"/>
        <v>0.52065972222221824</v>
      </c>
      <c r="AP35" s="3">
        <f t="shared" si="18"/>
        <v>0.5310763888888842</v>
      </c>
      <c r="AQ35" s="3">
        <f t="shared" si="18"/>
        <v>0.54149305555555116</v>
      </c>
      <c r="AR35" s="3">
        <f t="shared" si="18"/>
        <v>0.55190972222221724</v>
      </c>
      <c r="AS35" s="3">
        <f t="shared" si="18"/>
        <v>0.5623263888888832</v>
      </c>
      <c r="AT35" s="3">
        <f t="shared" si="19"/>
        <v>0.57274305555555016</v>
      </c>
      <c r="AU35" s="3">
        <f t="shared" si="19"/>
        <v>0.58315972222221624</v>
      </c>
      <c r="AV35" s="3">
        <f t="shared" si="19"/>
        <v>0.5935763888888822</v>
      </c>
      <c r="AW35" s="3">
        <f t="shared" si="19"/>
        <v>0.60399305555554916</v>
      </c>
      <c r="AX35" s="3">
        <f t="shared" si="19"/>
        <v>0.61440972222221524</v>
      </c>
      <c r="AY35" s="3">
        <f t="shared" si="19"/>
        <v>0.6248263888888812</v>
      </c>
      <c r="AZ35" s="3">
        <f t="shared" si="20"/>
        <v>0.63524305555554816</v>
      </c>
      <c r="BA35" s="3">
        <f t="shared" si="20"/>
        <v>0.64565972222221424</v>
      </c>
      <c r="BB35" s="3">
        <f t="shared" si="20"/>
        <v>0.6560763888888812</v>
      </c>
      <c r="BC35" s="3">
        <f t="shared" si="20"/>
        <v>0.66649305555554716</v>
      </c>
      <c r="BD35" s="3">
        <f t="shared" si="20"/>
        <v>0.67690972222221324</v>
      </c>
      <c r="BE35" s="3">
        <f t="shared" si="20"/>
        <v>0.6873263888888802</v>
      </c>
      <c r="BF35" s="3">
        <f t="shared" si="20"/>
        <v>0.69774305555554617</v>
      </c>
      <c r="BG35" s="3">
        <f t="shared" si="20"/>
        <v>0.70815972222221224</v>
      </c>
      <c r="BH35" s="3">
        <f t="shared" si="20"/>
        <v>0.7185763888888792</v>
      </c>
      <c r="BI35" s="3">
        <f t="shared" si="20"/>
        <v>0.72899305555554517</v>
      </c>
      <c r="BJ35" s="3">
        <f t="shared" si="20"/>
        <v>0.73940972222221124</v>
      </c>
      <c r="BK35" s="3">
        <f t="shared" si="20"/>
        <v>0.7498263888888782</v>
      </c>
      <c r="BL35" s="3">
        <f t="shared" si="20"/>
        <v>0.76024305555554417</v>
      </c>
      <c r="BM35" s="3">
        <f t="shared" si="20"/>
        <v>0.77065972222221024</v>
      </c>
      <c r="BN35" s="3">
        <f t="shared" si="20"/>
        <v>0.7810763888888772</v>
      </c>
      <c r="BO35" s="3">
        <f t="shared" si="20"/>
        <v>0.79149305555554317</v>
      </c>
      <c r="BP35" s="3">
        <f t="shared" si="20"/>
        <v>0.80190972222220924</v>
      </c>
      <c r="BQ35" s="3">
        <f t="shared" si="20"/>
        <v>0.81232638888887621</v>
      </c>
      <c r="BR35" s="3">
        <f t="shared" si="20"/>
        <v>0.82274305555554217</v>
      </c>
      <c r="BS35" s="3">
        <f t="shared" si="20"/>
        <v>0.83315972222220813</v>
      </c>
      <c r="BT35" s="3">
        <f t="shared" si="21"/>
        <v>0.84357638888887521</v>
      </c>
      <c r="BU35" s="3">
        <f t="shared" si="21"/>
        <v>0.85399305555554117</v>
      </c>
      <c r="BV35" s="3">
        <f t="shared" si="21"/>
        <v>0.86440972222220813</v>
      </c>
      <c r="BW35" s="3">
        <f t="shared" si="21"/>
        <v>0.87482638888887421</v>
      </c>
      <c r="BX35" s="3">
        <f t="shared" si="21"/>
        <v>0.88524305555554017</v>
      </c>
      <c r="BY35" s="3">
        <f t="shared" si="21"/>
        <v>0.89565972222220713</v>
      </c>
      <c r="BZ35" s="3">
        <f t="shared" si="21"/>
        <v>0.90607638888887321</v>
      </c>
      <c r="CA35" s="3">
        <f t="shared" si="21"/>
        <v>0.91649305555553917</v>
      </c>
      <c r="CB35" s="3">
        <f t="shared" si="21"/>
        <v>0.92690972222220613</v>
      </c>
      <c r="CC35" s="3">
        <f t="shared" si="21"/>
        <v>0.93732638888887221</v>
      </c>
      <c r="CD35" s="3">
        <f t="shared" si="21"/>
        <v>0.94774305555553817</v>
      </c>
      <c r="CE35" s="3">
        <f t="shared" si="21"/>
        <v>0.95815972222220513</v>
      </c>
      <c r="CF35" s="3">
        <f t="shared" si="21"/>
        <v>0.96857638888887121</v>
      </c>
      <c r="CG35" s="3">
        <f t="shared" si="21"/>
        <v>0.97899305555553717</v>
      </c>
      <c r="CH35" s="3">
        <f t="shared" si="21"/>
        <v>0.98940972222220414</v>
      </c>
      <c r="CI35" s="3">
        <f t="shared" si="21"/>
        <v>0.99982638888887021</v>
      </c>
      <c r="CJ35" s="3">
        <f t="shared" si="22"/>
        <v>1.0102430555555322</v>
      </c>
      <c r="CK35" s="3">
        <f t="shared" si="22"/>
        <v>1.0206597222222022</v>
      </c>
      <c r="CL35" s="3">
        <f t="shared" si="22"/>
        <v>1.0310763888888721</v>
      </c>
      <c r="CM35" s="2"/>
      <c r="CN35" s="2"/>
      <c r="CO35" s="33"/>
    </row>
    <row r="36" spans="1:93">
      <c r="A36" s="67" t="s">
        <v>50</v>
      </c>
      <c r="B36" s="68">
        <v>4.340277777777778E-3</v>
      </c>
      <c r="C36" s="43"/>
      <c r="D36" s="4"/>
      <c r="E36" s="51"/>
      <c r="F36" s="51"/>
      <c r="G36" s="51"/>
      <c r="H36" s="2"/>
      <c r="I36" s="2"/>
      <c r="J36" s="2"/>
      <c r="K36" s="2"/>
      <c r="L36" s="2"/>
      <c r="M36" s="2"/>
      <c r="N36" s="2"/>
      <c r="O36" s="3">
        <f t="shared" si="23"/>
        <v>0.2522569444444448</v>
      </c>
      <c r="P36" s="3">
        <f t="shared" si="17"/>
        <v>0.26267361111111082</v>
      </c>
      <c r="Q36" s="3">
        <f t="shared" si="17"/>
        <v>0.27309027777777678</v>
      </c>
      <c r="R36" s="3">
        <f t="shared" si="17"/>
        <v>0.2835069444444428</v>
      </c>
      <c r="S36" s="3">
        <f t="shared" si="17"/>
        <v>0.29392361111110876</v>
      </c>
      <c r="T36" s="3">
        <f t="shared" si="17"/>
        <v>0.30434027777777478</v>
      </c>
      <c r="U36" s="3">
        <f t="shared" si="17"/>
        <v>0.3147569444444408</v>
      </c>
      <c r="V36" s="3">
        <f t="shared" si="17"/>
        <v>0.32517361111110676</v>
      </c>
      <c r="W36" s="3">
        <f t="shared" si="17"/>
        <v>0.33559027777777278</v>
      </c>
      <c r="X36" s="3">
        <f t="shared" si="17"/>
        <v>0.3460069444444388</v>
      </c>
      <c r="Y36" s="3">
        <f t="shared" si="17"/>
        <v>0.35642361111110477</v>
      </c>
      <c r="Z36" s="3">
        <f t="shared" si="17"/>
        <v>0.36684027777777078</v>
      </c>
      <c r="AA36" s="3">
        <f t="shared" si="17"/>
        <v>0.3772569444444368</v>
      </c>
      <c r="AB36" s="3">
        <f t="shared" si="17"/>
        <v>0.38767361111110277</v>
      </c>
      <c r="AC36" s="3">
        <f t="shared" si="17"/>
        <v>0.39809027777776879</v>
      </c>
      <c r="AD36" s="3">
        <f t="shared" si="17"/>
        <v>0.40850694444443481</v>
      </c>
      <c r="AE36" s="3">
        <f t="shared" si="17"/>
        <v>0.41892361111110077</v>
      </c>
      <c r="AF36" s="3">
        <f t="shared" si="18"/>
        <v>0.42934027777776679</v>
      </c>
      <c r="AG36" s="3">
        <f t="shared" si="18"/>
        <v>0.43975694444443281</v>
      </c>
      <c r="AH36" s="3">
        <f t="shared" si="18"/>
        <v>0.45017361111109877</v>
      </c>
      <c r="AI36" s="3">
        <f t="shared" si="18"/>
        <v>0.46059027777776479</v>
      </c>
      <c r="AJ36" s="3">
        <f t="shared" si="18"/>
        <v>0.4710069444444418</v>
      </c>
      <c r="AK36" s="3">
        <f t="shared" si="18"/>
        <v>0.48142361111110876</v>
      </c>
      <c r="AL36" s="3">
        <f t="shared" si="18"/>
        <v>0.49184027777777478</v>
      </c>
      <c r="AM36" s="3">
        <f t="shared" si="18"/>
        <v>0.5022569444444408</v>
      </c>
      <c r="AN36" s="3">
        <f t="shared" si="18"/>
        <v>0.51267361111110776</v>
      </c>
      <c r="AO36" s="3">
        <f t="shared" si="18"/>
        <v>0.52309027777777384</v>
      </c>
      <c r="AP36" s="3">
        <f t="shared" si="18"/>
        <v>0.5335069444444398</v>
      </c>
      <c r="AQ36" s="3">
        <f t="shared" si="18"/>
        <v>0.54392361111110676</v>
      </c>
      <c r="AR36" s="3">
        <f t="shared" si="18"/>
        <v>0.55434027777777284</v>
      </c>
      <c r="AS36" s="3">
        <f t="shared" si="18"/>
        <v>0.5647569444444388</v>
      </c>
      <c r="AT36" s="3">
        <f t="shared" si="19"/>
        <v>0.57517361111110576</v>
      </c>
      <c r="AU36" s="3">
        <f t="shared" si="19"/>
        <v>0.58559027777777184</v>
      </c>
      <c r="AV36" s="3">
        <f t="shared" si="19"/>
        <v>0.5960069444444378</v>
      </c>
      <c r="AW36" s="3">
        <f t="shared" si="19"/>
        <v>0.60642361111110477</v>
      </c>
      <c r="AX36" s="3">
        <f t="shared" si="19"/>
        <v>0.61684027777777084</v>
      </c>
      <c r="AY36" s="3">
        <f t="shared" si="19"/>
        <v>0.6272569444444368</v>
      </c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33"/>
    </row>
    <row r="37" spans="1:93">
      <c r="A37" s="67" t="s">
        <v>51</v>
      </c>
      <c r="B37" s="68">
        <v>5.208333333333333E-3</v>
      </c>
      <c r="C37" s="43"/>
      <c r="D37" s="4"/>
      <c r="E37" s="51"/>
      <c r="F37" s="51"/>
      <c r="G37" s="51"/>
      <c r="H37" s="2"/>
      <c r="I37" s="2"/>
      <c r="J37" s="2"/>
      <c r="K37" s="2"/>
      <c r="L37" s="2"/>
      <c r="M37" s="2"/>
      <c r="N37" s="2"/>
      <c r="O37" s="3">
        <f t="shared" si="23"/>
        <v>0.25312500000000032</v>
      </c>
      <c r="P37" s="3">
        <f t="shared" si="17"/>
        <v>0.26354166666666634</v>
      </c>
      <c r="Q37" s="3">
        <f t="shared" si="17"/>
        <v>0.2739583333333323</v>
      </c>
      <c r="R37" s="3">
        <f t="shared" si="17"/>
        <v>0.28437499999999832</v>
      </c>
      <c r="S37" s="3">
        <f t="shared" si="17"/>
        <v>0.29479166666666429</v>
      </c>
      <c r="T37" s="3">
        <f t="shared" si="17"/>
        <v>0.30520833333333031</v>
      </c>
      <c r="U37" s="3">
        <f t="shared" si="17"/>
        <v>0.31562499999999633</v>
      </c>
      <c r="V37" s="3">
        <f t="shared" si="17"/>
        <v>0.32604166666666229</v>
      </c>
      <c r="W37" s="3">
        <f t="shared" si="17"/>
        <v>0.33645833333332831</v>
      </c>
      <c r="X37" s="3">
        <f t="shared" si="17"/>
        <v>0.34687499999999433</v>
      </c>
      <c r="Y37" s="3">
        <f t="shared" si="17"/>
        <v>0.35729166666666029</v>
      </c>
      <c r="Z37" s="3">
        <f t="shared" si="17"/>
        <v>0.36770833333332631</v>
      </c>
      <c r="AA37" s="3">
        <f t="shared" si="17"/>
        <v>0.37812499999999233</v>
      </c>
      <c r="AB37" s="3">
        <f t="shared" si="17"/>
        <v>0.38854166666665829</v>
      </c>
      <c r="AC37" s="3">
        <f t="shared" si="17"/>
        <v>0.39895833333332431</v>
      </c>
      <c r="AD37" s="3">
        <f t="shared" si="17"/>
        <v>0.40937499999999033</v>
      </c>
      <c r="AE37" s="3">
        <f t="shared" si="17"/>
        <v>0.41979166666665629</v>
      </c>
      <c r="AF37" s="3">
        <f t="shared" si="18"/>
        <v>0.43020833333332231</v>
      </c>
      <c r="AG37" s="3">
        <f t="shared" si="18"/>
        <v>0.44062499999998833</v>
      </c>
      <c r="AH37" s="3">
        <f t="shared" si="18"/>
        <v>0.4510416666666543</v>
      </c>
      <c r="AI37" s="3">
        <f t="shared" si="18"/>
        <v>0.46145833333332031</v>
      </c>
      <c r="AJ37" s="3">
        <f t="shared" si="18"/>
        <v>0.47187499999999732</v>
      </c>
      <c r="AK37" s="3">
        <f t="shared" si="18"/>
        <v>0.48229166666666429</v>
      </c>
      <c r="AL37" s="3">
        <f t="shared" si="18"/>
        <v>0.49270833333333031</v>
      </c>
      <c r="AM37" s="3">
        <f t="shared" si="18"/>
        <v>0.50312499999999638</v>
      </c>
      <c r="AN37" s="3">
        <f t="shared" si="18"/>
        <v>0.51354166666666334</v>
      </c>
      <c r="AO37" s="3">
        <f t="shared" si="18"/>
        <v>0.52395833333332942</v>
      </c>
      <c r="AP37" s="3">
        <f t="shared" si="18"/>
        <v>0.53437499999999538</v>
      </c>
      <c r="AQ37" s="3">
        <f t="shared" si="18"/>
        <v>0.54479166666666234</v>
      </c>
      <c r="AR37" s="3">
        <f t="shared" si="18"/>
        <v>0.55520833333332842</v>
      </c>
      <c r="AS37" s="3">
        <f t="shared" si="18"/>
        <v>0.56562499999999438</v>
      </c>
      <c r="AT37" s="3">
        <f t="shared" si="19"/>
        <v>0.57604166666666134</v>
      </c>
      <c r="AU37" s="3">
        <f t="shared" si="19"/>
        <v>0.58645833333332742</v>
      </c>
      <c r="AV37" s="3">
        <f t="shared" si="19"/>
        <v>0.59687499999999338</v>
      </c>
      <c r="AW37" s="3">
        <f t="shared" si="19"/>
        <v>0.60729166666666035</v>
      </c>
      <c r="AX37" s="3">
        <f t="shared" si="19"/>
        <v>0.61770833333332642</v>
      </c>
      <c r="AY37" s="3">
        <f t="shared" si="19"/>
        <v>0.62812499999999238</v>
      </c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33"/>
    </row>
    <row r="38" spans="1:93">
      <c r="A38" s="67" t="s">
        <v>52</v>
      </c>
      <c r="B38" s="68">
        <v>5.9027777777777776E-3</v>
      </c>
      <c r="C38" s="43"/>
      <c r="D38" s="4"/>
      <c r="E38" s="51"/>
      <c r="F38" s="51"/>
      <c r="G38" s="51"/>
      <c r="H38" s="2"/>
      <c r="I38" s="2"/>
      <c r="J38" s="2"/>
      <c r="K38" s="2"/>
      <c r="L38" s="2"/>
      <c r="M38" s="2"/>
      <c r="N38" s="2"/>
      <c r="O38" s="3">
        <f t="shared" si="23"/>
        <v>0.25381944444444476</v>
      </c>
      <c r="P38" s="3">
        <f t="shared" si="17"/>
        <v>0.26423611111111078</v>
      </c>
      <c r="Q38" s="3">
        <f t="shared" si="17"/>
        <v>0.27465277777777675</v>
      </c>
      <c r="R38" s="3">
        <f t="shared" si="17"/>
        <v>0.28506944444444277</v>
      </c>
      <c r="S38" s="3">
        <f t="shared" si="17"/>
        <v>0.29548611111110873</v>
      </c>
      <c r="T38" s="3">
        <f t="shared" si="17"/>
        <v>0.30590277777777475</v>
      </c>
      <c r="U38" s="3">
        <f t="shared" si="17"/>
        <v>0.31631944444444077</v>
      </c>
      <c r="V38" s="3">
        <f t="shared" si="17"/>
        <v>0.32673611111110673</v>
      </c>
      <c r="W38" s="3">
        <f t="shared" si="17"/>
        <v>0.33715277777777275</v>
      </c>
      <c r="X38" s="3">
        <f t="shared" si="17"/>
        <v>0.34756944444443877</v>
      </c>
      <c r="Y38" s="3">
        <f t="shared" si="17"/>
        <v>0.35798611111110473</v>
      </c>
      <c r="Z38" s="3">
        <f t="shared" si="17"/>
        <v>0.36840277777777075</v>
      </c>
      <c r="AA38" s="3">
        <f t="shared" si="17"/>
        <v>0.37881944444443677</v>
      </c>
      <c r="AB38" s="3">
        <f t="shared" si="17"/>
        <v>0.38923611111110273</v>
      </c>
      <c r="AC38" s="3">
        <f t="shared" si="17"/>
        <v>0.39965277777776875</v>
      </c>
      <c r="AD38" s="3">
        <f t="shared" si="17"/>
        <v>0.41006944444443477</v>
      </c>
      <c r="AE38" s="3">
        <f t="shared" si="17"/>
        <v>0.42048611111110074</v>
      </c>
      <c r="AF38" s="3">
        <f t="shared" si="18"/>
        <v>0.43090277777776675</v>
      </c>
      <c r="AG38" s="3">
        <f t="shared" si="18"/>
        <v>0.44131944444443277</v>
      </c>
      <c r="AH38" s="3">
        <f t="shared" si="18"/>
        <v>0.45173611111109874</v>
      </c>
      <c r="AI38" s="3">
        <f t="shared" si="18"/>
        <v>0.46215277777776476</v>
      </c>
      <c r="AJ38" s="3">
        <f t="shared" si="18"/>
        <v>0.47256944444444177</v>
      </c>
      <c r="AK38" s="3">
        <f t="shared" si="18"/>
        <v>0.48298611111110873</v>
      </c>
      <c r="AL38" s="3">
        <f t="shared" si="18"/>
        <v>0.49340277777777475</v>
      </c>
      <c r="AM38" s="3">
        <f t="shared" si="18"/>
        <v>0.50381944444444082</v>
      </c>
      <c r="AN38" s="3">
        <f t="shared" si="18"/>
        <v>0.51423611111110779</v>
      </c>
      <c r="AO38" s="3">
        <f t="shared" si="18"/>
        <v>0.52465277777777386</v>
      </c>
      <c r="AP38" s="3">
        <f t="shared" si="18"/>
        <v>0.53506944444443982</v>
      </c>
      <c r="AQ38" s="3">
        <f t="shared" si="18"/>
        <v>0.54548611111110679</v>
      </c>
      <c r="AR38" s="3">
        <f t="shared" si="18"/>
        <v>0.55590277777777286</v>
      </c>
      <c r="AS38" s="3">
        <f t="shared" si="18"/>
        <v>0.56631944444443882</v>
      </c>
      <c r="AT38" s="3">
        <f t="shared" si="19"/>
        <v>0.57673611111110579</v>
      </c>
      <c r="AU38" s="3">
        <f t="shared" si="19"/>
        <v>0.58715277777777186</v>
      </c>
      <c r="AV38" s="3">
        <f t="shared" si="19"/>
        <v>0.59756944444443783</v>
      </c>
      <c r="AW38" s="3">
        <f t="shared" si="19"/>
        <v>0.60798611111110479</v>
      </c>
      <c r="AX38" s="3">
        <f t="shared" si="19"/>
        <v>0.61840277777777086</v>
      </c>
      <c r="AY38" s="3">
        <f t="shared" si="19"/>
        <v>0.62881944444443683</v>
      </c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33"/>
    </row>
    <row r="39" spans="1:93">
      <c r="A39" s="67" t="s">
        <v>53</v>
      </c>
      <c r="B39" s="68">
        <v>6.2500000000000003E-3</v>
      </c>
      <c r="C39" s="43"/>
      <c r="D39" s="4"/>
      <c r="E39" s="51"/>
      <c r="F39" s="51"/>
      <c r="G39" s="51"/>
      <c r="H39" s="2"/>
      <c r="I39" s="2"/>
      <c r="J39" s="2"/>
      <c r="K39" s="2"/>
      <c r="L39" s="2"/>
      <c r="M39" s="2"/>
      <c r="N39" s="2"/>
      <c r="O39" s="3">
        <f t="shared" si="23"/>
        <v>0.25416666666666698</v>
      </c>
      <c r="P39" s="3">
        <f t="shared" si="17"/>
        <v>0.264583333333333</v>
      </c>
      <c r="Q39" s="3">
        <f t="shared" si="17"/>
        <v>0.27499999999999897</v>
      </c>
      <c r="R39" s="3">
        <f t="shared" si="17"/>
        <v>0.28541666666666499</v>
      </c>
      <c r="S39" s="3">
        <f t="shared" si="17"/>
        <v>0.29583333333333095</v>
      </c>
      <c r="T39" s="3">
        <f t="shared" si="17"/>
        <v>0.30624999999999697</v>
      </c>
      <c r="U39" s="3">
        <f t="shared" si="17"/>
        <v>0.31666666666666299</v>
      </c>
      <c r="V39" s="3">
        <f t="shared" si="17"/>
        <v>0.32708333333332895</v>
      </c>
      <c r="W39" s="3">
        <f t="shared" si="17"/>
        <v>0.33749999999999497</v>
      </c>
      <c r="X39" s="3">
        <f t="shared" si="17"/>
        <v>0.34791666666666099</v>
      </c>
      <c r="Y39" s="3">
        <f t="shared" si="17"/>
        <v>0.35833333333332695</v>
      </c>
      <c r="Z39" s="3">
        <f t="shared" si="17"/>
        <v>0.36874999999999297</v>
      </c>
      <c r="AA39" s="3">
        <f t="shared" si="17"/>
        <v>0.37916666666665899</v>
      </c>
      <c r="AB39" s="3">
        <f t="shared" si="17"/>
        <v>0.38958333333332495</v>
      </c>
      <c r="AC39" s="3">
        <f t="shared" si="17"/>
        <v>0.39999999999999097</v>
      </c>
      <c r="AD39" s="3">
        <f t="shared" si="17"/>
        <v>0.41041666666665699</v>
      </c>
      <c r="AE39" s="3">
        <f t="shared" si="17"/>
        <v>0.42083333333332296</v>
      </c>
      <c r="AF39" s="3">
        <f t="shared" si="18"/>
        <v>0.43124999999998898</v>
      </c>
      <c r="AG39" s="3">
        <f t="shared" si="18"/>
        <v>0.44166666666665499</v>
      </c>
      <c r="AH39" s="3">
        <f t="shared" si="18"/>
        <v>0.45208333333332096</v>
      </c>
      <c r="AI39" s="3">
        <f t="shared" si="18"/>
        <v>0.46249999999998698</v>
      </c>
      <c r="AJ39" s="3">
        <f t="shared" si="18"/>
        <v>0.47291666666666399</v>
      </c>
      <c r="AK39" s="3">
        <f t="shared" si="18"/>
        <v>0.48333333333333095</v>
      </c>
      <c r="AL39" s="3">
        <f t="shared" si="18"/>
        <v>0.49374999999999697</v>
      </c>
      <c r="AM39" s="3">
        <f t="shared" si="18"/>
        <v>0.50416666666666299</v>
      </c>
      <c r="AN39" s="3">
        <f t="shared" si="18"/>
        <v>0.51458333333332995</v>
      </c>
      <c r="AO39" s="3">
        <f t="shared" si="18"/>
        <v>0.52499999999999603</v>
      </c>
      <c r="AP39" s="3">
        <f t="shared" si="18"/>
        <v>0.53541666666666199</v>
      </c>
      <c r="AQ39" s="3">
        <f t="shared" si="18"/>
        <v>0.54583333333332895</v>
      </c>
      <c r="AR39" s="3">
        <f t="shared" si="18"/>
        <v>0.55624999999999503</v>
      </c>
      <c r="AS39" s="3">
        <f t="shared" si="18"/>
        <v>0.56666666666666099</v>
      </c>
      <c r="AT39" s="3">
        <f t="shared" si="19"/>
        <v>0.57708333333332795</v>
      </c>
      <c r="AU39" s="3">
        <f t="shared" si="19"/>
        <v>0.58749999999999403</v>
      </c>
      <c r="AV39" s="3">
        <f t="shared" si="19"/>
        <v>0.59791666666665999</v>
      </c>
      <c r="AW39" s="3">
        <f t="shared" si="19"/>
        <v>0.60833333333332695</v>
      </c>
      <c r="AX39" s="3">
        <f t="shared" si="19"/>
        <v>0.61874999999999303</v>
      </c>
      <c r="AY39" s="3">
        <f t="shared" si="19"/>
        <v>0.62916666666665899</v>
      </c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33"/>
    </row>
    <row r="40" spans="1:93">
      <c r="A40" s="67" t="s">
        <v>54</v>
      </c>
      <c r="B40" s="68">
        <v>6.9444444444444441E-3</v>
      </c>
      <c r="C40" s="43"/>
      <c r="D40" s="4"/>
      <c r="E40" s="51"/>
      <c r="F40" s="51"/>
      <c r="G40" s="51"/>
      <c r="H40" s="2"/>
      <c r="I40" s="2"/>
      <c r="J40" s="2"/>
      <c r="K40" s="2"/>
      <c r="L40" s="2"/>
      <c r="M40" s="2"/>
      <c r="N40" s="2"/>
      <c r="O40" s="3">
        <f t="shared" si="23"/>
        <v>0.25486111111111143</v>
      </c>
      <c r="P40" s="3">
        <f t="shared" si="17"/>
        <v>0.26527777777777745</v>
      </c>
      <c r="Q40" s="3">
        <f t="shared" si="17"/>
        <v>0.27569444444444341</v>
      </c>
      <c r="R40" s="3">
        <f t="shared" si="17"/>
        <v>0.28611111111110943</v>
      </c>
      <c r="S40" s="3">
        <f t="shared" si="17"/>
        <v>0.29652777777777539</v>
      </c>
      <c r="T40" s="3">
        <f t="shared" si="17"/>
        <v>0.30694444444444141</v>
      </c>
      <c r="U40" s="3">
        <f t="shared" si="17"/>
        <v>0.31736111111110743</v>
      </c>
      <c r="V40" s="3">
        <f t="shared" si="17"/>
        <v>0.32777777777777339</v>
      </c>
      <c r="W40" s="3">
        <f t="shared" si="17"/>
        <v>0.33819444444443941</v>
      </c>
      <c r="X40" s="3">
        <f t="shared" si="17"/>
        <v>0.34861111111110543</v>
      </c>
      <c r="Y40" s="3">
        <f t="shared" si="17"/>
        <v>0.3590277777777714</v>
      </c>
      <c r="Z40" s="3">
        <f t="shared" si="17"/>
        <v>0.36944444444443741</v>
      </c>
      <c r="AA40" s="3">
        <f t="shared" si="17"/>
        <v>0.37986111111110343</v>
      </c>
      <c r="AB40" s="3">
        <f t="shared" si="17"/>
        <v>0.3902777777777694</v>
      </c>
      <c r="AC40" s="3">
        <f t="shared" si="17"/>
        <v>0.40069444444443542</v>
      </c>
      <c r="AD40" s="3">
        <f t="shared" si="17"/>
        <v>0.41111111111110143</v>
      </c>
      <c r="AE40" s="3">
        <f t="shared" si="17"/>
        <v>0.4215277777777674</v>
      </c>
      <c r="AF40" s="3">
        <f t="shared" si="18"/>
        <v>0.43194444444443342</v>
      </c>
      <c r="AG40" s="3">
        <f t="shared" si="18"/>
        <v>0.44236111111109944</v>
      </c>
      <c r="AH40" s="3">
        <f t="shared" si="18"/>
        <v>0.4527777777777654</v>
      </c>
      <c r="AI40" s="3">
        <f t="shared" si="18"/>
        <v>0.46319444444443142</v>
      </c>
      <c r="AJ40" s="3">
        <f t="shared" si="18"/>
        <v>0.47361111111110843</v>
      </c>
      <c r="AK40" s="3">
        <f t="shared" si="18"/>
        <v>0.48402777777777539</v>
      </c>
      <c r="AL40" s="3">
        <f t="shared" si="18"/>
        <v>0.49444444444444141</v>
      </c>
      <c r="AM40" s="3">
        <f t="shared" si="18"/>
        <v>0.50486111111110743</v>
      </c>
      <c r="AN40" s="3">
        <f t="shared" si="18"/>
        <v>0.51527777777777439</v>
      </c>
      <c r="AO40" s="3">
        <f t="shared" si="18"/>
        <v>0.52569444444444047</v>
      </c>
      <c r="AP40" s="3">
        <f t="shared" si="18"/>
        <v>0.53611111111110643</v>
      </c>
      <c r="AQ40" s="3">
        <f t="shared" si="18"/>
        <v>0.54652777777777339</v>
      </c>
      <c r="AR40" s="3">
        <f t="shared" si="18"/>
        <v>0.55694444444443947</v>
      </c>
      <c r="AS40" s="3">
        <f t="shared" si="18"/>
        <v>0.56736111111110543</v>
      </c>
      <c r="AT40" s="3">
        <f t="shared" si="19"/>
        <v>0.57777777777777239</v>
      </c>
      <c r="AU40" s="3">
        <f t="shared" si="19"/>
        <v>0.58819444444443847</v>
      </c>
      <c r="AV40" s="3">
        <f t="shared" si="19"/>
        <v>0.59861111111110443</v>
      </c>
      <c r="AW40" s="3">
        <f t="shared" si="19"/>
        <v>0.6090277777777714</v>
      </c>
      <c r="AX40" s="3">
        <f t="shared" si="19"/>
        <v>0.61944444444443747</v>
      </c>
      <c r="AY40" s="3">
        <f t="shared" si="19"/>
        <v>0.62986111111110343</v>
      </c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33"/>
    </row>
    <row r="41" spans="1:93">
      <c r="A41" s="67" t="s">
        <v>55</v>
      </c>
      <c r="B41" s="68">
        <v>8.1597222222222227E-3</v>
      </c>
      <c r="C41" s="73">
        <v>4.8611111111111112E-3</v>
      </c>
      <c r="D41" s="19"/>
      <c r="E41" s="37"/>
      <c r="F41" s="37"/>
      <c r="G41" s="37"/>
      <c r="H41" s="3">
        <f t="shared" ref="H41:N55" si="24">H$32+$C41</f>
        <v>0.17986111111111111</v>
      </c>
      <c r="I41" s="3">
        <f t="shared" si="24"/>
        <v>0.1902777777777778</v>
      </c>
      <c r="J41" s="3">
        <f t="shared" si="24"/>
        <v>0.20069444444444412</v>
      </c>
      <c r="K41" s="3">
        <f t="shared" si="24"/>
        <v>0.21111111111111111</v>
      </c>
      <c r="L41" s="3">
        <f t="shared" si="24"/>
        <v>0.22152777777777813</v>
      </c>
      <c r="M41" s="3">
        <f t="shared" si="24"/>
        <v>0.23194444444444412</v>
      </c>
      <c r="N41" s="3">
        <f t="shared" si="24"/>
        <v>0.24236111111111111</v>
      </c>
      <c r="O41" s="3">
        <f t="shared" si="23"/>
        <v>0.25607638888888923</v>
      </c>
      <c r="P41" s="3">
        <f t="shared" si="17"/>
        <v>0.26649305555555525</v>
      </c>
      <c r="Q41" s="3">
        <f t="shared" si="17"/>
        <v>0.27690972222222121</v>
      </c>
      <c r="R41" s="3">
        <f t="shared" si="17"/>
        <v>0.28732638888888723</v>
      </c>
      <c r="S41" s="3">
        <f t="shared" si="17"/>
        <v>0.29774305555555319</v>
      </c>
      <c r="T41" s="3">
        <f t="shared" si="17"/>
        <v>0.30815972222221921</v>
      </c>
      <c r="U41" s="3">
        <f t="shared" si="17"/>
        <v>0.31857638888888523</v>
      </c>
      <c r="V41" s="3">
        <f t="shared" si="17"/>
        <v>0.32899305555555119</v>
      </c>
      <c r="W41" s="3">
        <f t="shared" si="17"/>
        <v>0.33940972222221721</v>
      </c>
      <c r="X41" s="3">
        <f t="shared" si="17"/>
        <v>0.34982638888888323</v>
      </c>
      <c r="Y41" s="3">
        <f t="shared" si="17"/>
        <v>0.3602430555555492</v>
      </c>
      <c r="Z41" s="3">
        <f t="shared" si="17"/>
        <v>0.37065972222221522</v>
      </c>
      <c r="AA41" s="3">
        <f t="shared" si="17"/>
        <v>0.38107638888888123</v>
      </c>
      <c r="AB41" s="3">
        <f t="shared" si="17"/>
        <v>0.3914930555555472</v>
      </c>
      <c r="AC41" s="3">
        <f t="shared" si="17"/>
        <v>0.40190972222221322</v>
      </c>
      <c r="AD41" s="3">
        <f t="shared" si="17"/>
        <v>0.41232638888887924</v>
      </c>
      <c r="AE41" s="3">
        <f t="shared" si="17"/>
        <v>0.4227430555555452</v>
      </c>
      <c r="AF41" s="3">
        <f t="shared" si="18"/>
        <v>0.43315972222221122</v>
      </c>
      <c r="AG41" s="3">
        <f t="shared" si="18"/>
        <v>0.44357638888887724</v>
      </c>
      <c r="AH41" s="3">
        <f t="shared" si="18"/>
        <v>0.4539930555555432</v>
      </c>
      <c r="AI41" s="3">
        <f t="shared" si="18"/>
        <v>0.46440972222220922</v>
      </c>
      <c r="AJ41" s="3">
        <f t="shared" si="18"/>
        <v>0.47482638888888623</v>
      </c>
      <c r="AK41" s="3">
        <f t="shared" si="18"/>
        <v>0.48524305555555319</v>
      </c>
      <c r="AL41" s="3">
        <f t="shared" si="18"/>
        <v>0.49565972222221921</v>
      </c>
      <c r="AM41" s="3">
        <f t="shared" si="18"/>
        <v>0.50607638888888529</v>
      </c>
      <c r="AN41" s="3">
        <f t="shared" si="18"/>
        <v>0.51649305555555225</v>
      </c>
      <c r="AO41" s="3">
        <f t="shared" si="18"/>
        <v>0.52690972222221832</v>
      </c>
      <c r="AP41" s="3">
        <f t="shared" si="18"/>
        <v>0.53732638888888429</v>
      </c>
      <c r="AQ41" s="3">
        <f t="shared" si="18"/>
        <v>0.54774305555555125</v>
      </c>
      <c r="AR41" s="3">
        <f t="shared" si="18"/>
        <v>0.55815972222221732</v>
      </c>
      <c r="AS41" s="3">
        <f t="shared" si="18"/>
        <v>0.56857638888888329</v>
      </c>
      <c r="AT41" s="3">
        <f t="shared" si="19"/>
        <v>0.57899305555555025</v>
      </c>
      <c r="AU41" s="3">
        <f t="shared" si="19"/>
        <v>0.58940972222221633</v>
      </c>
      <c r="AV41" s="3">
        <f t="shared" si="19"/>
        <v>0.59982638888888229</v>
      </c>
      <c r="AW41" s="3">
        <f t="shared" si="19"/>
        <v>0.61024305555554925</v>
      </c>
      <c r="AX41" s="3">
        <f t="shared" si="19"/>
        <v>0.62065972222221533</v>
      </c>
      <c r="AY41" s="3">
        <f t="shared" si="19"/>
        <v>0.63107638888888129</v>
      </c>
      <c r="AZ41" s="3">
        <f t="shared" ref="AZ41:BS53" si="25">AZ$32+$C41</f>
        <v>0.63819444444443707</v>
      </c>
      <c r="BA41" s="3">
        <f t="shared" si="25"/>
        <v>0.64861111111110314</v>
      </c>
      <c r="BB41" s="3">
        <f t="shared" si="25"/>
        <v>0.65902777777777011</v>
      </c>
      <c r="BC41" s="3">
        <f t="shared" si="25"/>
        <v>0.66944444444443607</v>
      </c>
      <c r="BD41" s="3">
        <f t="shared" si="25"/>
        <v>0.67986111111110215</v>
      </c>
      <c r="BE41" s="3">
        <f t="shared" si="25"/>
        <v>0.69027777777776911</v>
      </c>
      <c r="BF41" s="3">
        <f t="shared" si="25"/>
        <v>0.70069444444443507</v>
      </c>
      <c r="BG41" s="3">
        <f t="shared" si="25"/>
        <v>0.71111111111110115</v>
      </c>
      <c r="BH41" s="3">
        <f t="shared" si="25"/>
        <v>0.72152777777776811</v>
      </c>
      <c r="BI41" s="3">
        <f t="shared" si="25"/>
        <v>0.73194444444443407</v>
      </c>
      <c r="BJ41" s="3">
        <f t="shared" si="25"/>
        <v>0.74236111111110015</v>
      </c>
      <c r="BK41" s="3">
        <f t="shared" si="25"/>
        <v>0.75277777777776711</v>
      </c>
      <c r="BL41" s="3">
        <f t="shared" si="25"/>
        <v>0.76319444444443307</v>
      </c>
      <c r="BM41" s="3">
        <f t="shared" si="25"/>
        <v>0.77361111111109915</v>
      </c>
      <c r="BN41" s="3">
        <f t="shared" si="25"/>
        <v>0.78402777777776611</v>
      </c>
      <c r="BO41" s="3">
        <f t="shared" si="25"/>
        <v>0.79444444444443207</v>
      </c>
      <c r="BP41" s="3">
        <f t="shared" si="25"/>
        <v>0.80486111111109815</v>
      </c>
      <c r="BQ41" s="3">
        <f t="shared" si="25"/>
        <v>0.81527777777776511</v>
      </c>
      <c r="BR41" s="3">
        <f t="shared" si="25"/>
        <v>0.82569444444443107</v>
      </c>
      <c r="BS41" s="3">
        <f t="shared" si="25"/>
        <v>0.83611111111109704</v>
      </c>
      <c r="BT41" s="3">
        <f t="shared" ref="BT41:CI55" si="26">BT$32+$C41</f>
        <v>0.84652777777776411</v>
      </c>
      <c r="BU41" s="3">
        <f t="shared" si="26"/>
        <v>0.85694444444443008</v>
      </c>
      <c r="BV41" s="3">
        <f t="shared" si="26"/>
        <v>0.86736111111109704</v>
      </c>
      <c r="BW41" s="3">
        <f t="shared" si="26"/>
        <v>0.87777777777776311</v>
      </c>
      <c r="BX41" s="3">
        <f t="shared" si="26"/>
        <v>0.88819444444442908</v>
      </c>
      <c r="BY41" s="3">
        <f t="shared" si="26"/>
        <v>0.89861111111109604</v>
      </c>
      <c r="BZ41" s="3">
        <f t="shared" si="26"/>
        <v>0.90902777777776211</v>
      </c>
      <c r="CA41" s="3">
        <f t="shared" si="26"/>
        <v>0.91944444444442808</v>
      </c>
      <c r="CB41" s="3">
        <f t="shared" si="26"/>
        <v>0.92986111111109504</v>
      </c>
      <c r="CC41" s="3">
        <f t="shared" si="26"/>
        <v>0.94027777777776111</v>
      </c>
      <c r="CD41" s="3">
        <f t="shared" si="26"/>
        <v>0.95069444444442708</v>
      </c>
      <c r="CE41" s="3">
        <f t="shared" si="26"/>
        <v>0.96111111111109404</v>
      </c>
      <c r="CF41" s="3">
        <f t="shared" si="26"/>
        <v>0.97152777777776012</v>
      </c>
      <c r="CG41" s="3">
        <f t="shared" si="26"/>
        <v>0.98194444444442608</v>
      </c>
      <c r="CH41" s="3">
        <f t="shared" si="26"/>
        <v>0.99236111111109304</v>
      </c>
      <c r="CI41" s="3">
        <f t="shared" si="26"/>
        <v>1.0027777777777591</v>
      </c>
      <c r="CJ41" s="3">
        <f t="shared" ref="CJ41:CL55" si="27">CJ$32+$C41</f>
        <v>1.0131944444444212</v>
      </c>
      <c r="CK41" s="3">
        <f t="shared" si="27"/>
        <v>1.0236111111110913</v>
      </c>
      <c r="CL41" s="3">
        <f t="shared" si="27"/>
        <v>1.0340277777777611</v>
      </c>
      <c r="CM41" s="2"/>
      <c r="CN41" s="2"/>
      <c r="CO41" s="33"/>
    </row>
    <row r="42" spans="1:93">
      <c r="A42" s="67" t="s">
        <v>11</v>
      </c>
      <c r="B42" s="68">
        <v>8.8541666666666664E-3</v>
      </c>
      <c r="C42" s="73">
        <v>5.5555555555555549E-3</v>
      </c>
      <c r="D42" s="19"/>
      <c r="E42" s="37"/>
      <c r="F42" s="37"/>
      <c r="G42" s="37"/>
      <c r="H42" s="3">
        <f t="shared" si="24"/>
        <v>0.18055555555555555</v>
      </c>
      <c r="I42" s="3">
        <f t="shared" si="24"/>
        <v>0.19097222222222224</v>
      </c>
      <c r="J42" s="3">
        <f t="shared" si="24"/>
        <v>0.20138888888888856</v>
      </c>
      <c r="K42" s="3">
        <f t="shared" si="24"/>
        <v>0.21180555555555555</v>
      </c>
      <c r="L42" s="3">
        <f t="shared" si="24"/>
        <v>0.22222222222222257</v>
      </c>
      <c r="M42" s="3">
        <f t="shared" si="24"/>
        <v>0.23263888888888856</v>
      </c>
      <c r="N42" s="3">
        <f t="shared" si="24"/>
        <v>0.24305555555555555</v>
      </c>
      <c r="O42" s="3">
        <f t="shared" si="23"/>
        <v>0.25677083333333367</v>
      </c>
      <c r="P42" s="3">
        <f t="shared" si="17"/>
        <v>0.26718749999999969</v>
      </c>
      <c r="Q42" s="3">
        <f t="shared" si="17"/>
        <v>0.27760416666666565</v>
      </c>
      <c r="R42" s="3">
        <f t="shared" si="17"/>
        <v>0.28802083333333167</v>
      </c>
      <c r="S42" s="3">
        <f t="shared" si="17"/>
        <v>0.29843749999999764</v>
      </c>
      <c r="T42" s="3">
        <f t="shared" si="17"/>
        <v>0.30885416666666365</v>
      </c>
      <c r="U42" s="3">
        <f t="shared" si="17"/>
        <v>0.31927083333332967</v>
      </c>
      <c r="V42" s="3">
        <f t="shared" si="17"/>
        <v>0.32968749999999564</v>
      </c>
      <c r="W42" s="3">
        <f t="shared" si="17"/>
        <v>0.34010416666666166</v>
      </c>
      <c r="X42" s="3">
        <f t="shared" si="17"/>
        <v>0.35052083333332767</v>
      </c>
      <c r="Y42" s="3">
        <f t="shared" si="17"/>
        <v>0.36093749999999364</v>
      </c>
      <c r="Z42" s="3">
        <f t="shared" si="17"/>
        <v>0.37135416666665966</v>
      </c>
      <c r="AA42" s="3">
        <f t="shared" si="17"/>
        <v>0.38177083333332568</v>
      </c>
      <c r="AB42" s="3">
        <f t="shared" si="17"/>
        <v>0.39218749999999164</v>
      </c>
      <c r="AC42" s="3">
        <f t="shared" si="17"/>
        <v>0.40260416666665766</v>
      </c>
      <c r="AD42" s="3">
        <f t="shared" si="17"/>
        <v>0.41302083333332368</v>
      </c>
      <c r="AE42" s="3">
        <f t="shared" si="17"/>
        <v>0.42343749999998964</v>
      </c>
      <c r="AF42" s="3">
        <f t="shared" si="18"/>
        <v>0.43385416666665566</v>
      </c>
      <c r="AG42" s="3">
        <f t="shared" si="18"/>
        <v>0.44427083333332168</v>
      </c>
      <c r="AH42" s="3">
        <f t="shared" si="18"/>
        <v>0.45468749999998764</v>
      </c>
      <c r="AI42" s="3">
        <f t="shared" si="18"/>
        <v>0.46510416666665366</v>
      </c>
      <c r="AJ42" s="3">
        <f t="shared" si="18"/>
        <v>0.47552083333333067</v>
      </c>
      <c r="AK42" s="3">
        <f t="shared" si="18"/>
        <v>0.48593749999999764</v>
      </c>
      <c r="AL42" s="3">
        <f t="shared" si="18"/>
        <v>0.49635416666666365</v>
      </c>
      <c r="AM42" s="3">
        <f t="shared" si="18"/>
        <v>0.50677083333332973</v>
      </c>
      <c r="AN42" s="3">
        <f t="shared" si="18"/>
        <v>0.51718749999999669</v>
      </c>
      <c r="AO42" s="3">
        <f t="shared" si="18"/>
        <v>0.52760416666666277</v>
      </c>
      <c r="AP42" s="3">
        <f t="shared" si="18"/>
        <v>0.53802083333332873</v>
      </c>
      <c r="AQ42" s="3">
        <f t="shared" si="18"/>
        <v>0.54843749999999569</v>
      </c>
      <c r="AR42" s="3">
        <f t="shared" si="18"/>
        <v>0.55885416666666177</v>
      </c>
      <c r="AS42" s="3">
        <f t="shared" si="18"/>
        <v>0.56927083333332773</v>
      </c>
      <c r="AT42" s="3">
        <f t="shared" si="19"/>
        <v>0.57968749999999469</v>
      </c>
      <c r="AU42" s="3">
        <f t="shared" si="19"/>
        <v>0.59010416666666077</v>
      </c>
      <c r="AV42" s="3">
        <f t="shared" si="19"/>
        <v>0.60052083333332673</v>
      </c>
      <c r="AW42" s="3">
        <f t="shared" si="19"/>
        <v>0.61093749999999369</v>
      </c>
      <c r="AX42" s="3">
        <f t="shared" si="19"/>
        <v>0.62135416666665977</v>
      </c>
      <c r="AY42" s="3">
        <f t="shared" si="19"/>
        <v>0.63177083333332573</v>
      </c>
      <c r="AZ42" s="3">
        <f t="shared" si="25"/>
        <v>0.63888888888888151</v>
      </c>
      <c r="BA42" s="3">
        <f t="shared" si="25"/>
        <v>0.64930555555554759</v>
      </c>
      <c r="BB42" s="3">
        <f t="shared" si="25"/>
        <v>0.65972222222221455</v>
      </c>
      <c r="BC42" s="3">
        <f t="shared" si="25"/>
        <v>0.67013888888888051</v>
      </c>
      <c r="BD42" s="3">
        <f t="shared" si="25"/>
        <v>0.68055555555554659</v>
      </c>
      <c r="BE42" s="3">
        <f t="shared" si="25"/>
        <v>0.69097222222221355</v>
      </c>
      <c r="BF42" s="3">
        <f t="shared" si="25"/>
        <v>0.70138888888887951</v>
      </c>
      <c r="BG42" s="3">
        <f t="shared" si="25"/>
        <v>0.71180555555554559</v>
      </c>
      <c r="BH42" s="3">
        <f t="shared" si="25"/>
        <v>0.72222222222221255</v>
      </c>
      <c r="BI42" s="3">
        <f t="shared" si="25"/>
        <v>0.73263888888887851</v>
      </c>
      <c r="BJ42" s="3">
        <f t="shared" si="25"/>
        <v>0.74305555555554459</v>
      </c>
      <c r="BK42" s="3">
        <f t="shared" si="25"/>
        <v>0.75347222222221155</v>
      </c>
      <c r="BL42" s="3">
        <f t="shared" si="25"/>
        <v>0.76388888888887752</v>
      </c>
      <c r="BM42" s="3">
        <f t="shared" si="25"/>
        <v>0.77430555555554359</v>
      </c>
      <c r="BN42" s="3">
        <f t="shared" si="25"/>
        <v>0.78472222222221055</v>
      </c>
      <c r="BO42" s="3">
        <f t="shared" si="25"/>
        <v>0.79513888888887652</v>
      </c>
      <c r="BP42" s="3">
        <f t="shared" si="25"/>
        <v>0.80555555555554259</v>
      </c>
      <c r="BQ42" s="3">
        <f t="shared" si="25"/>
        <v>0.81597222222220955</v>
      </c>
      <c r="BR42" s="3">
        <f t="shared" si="25"/>
        <v>0.82638888888887552</v>
      </c>
      <c r="BS42" s="3">
        <f t="shared" si="25"/>
        <v>0.83680555555554148</v>
      </c>
      <c r="BT42" s="3">
        <f t="shared" si="26"/>
        <v>0.84722222222220855</v>
      </c>
      <c r="BU42" s="3">
        <f t="shared" si="26"/>
        <v>0.85763888888887452</v>
      </c>
      <c r="BV42" s="3">
        <f t="shared" si="26"/>
        <v>0.86805555555554148</v>
      </c>
      <c r="BW42" s="3">
        <f t="shared" si="26"/>
        <v>0.87847222222220755</v>
      </c>
      <c r="BX42" s="3">
        <f t="shared" si="26"/>
        <v>0.88888888888887352</v>
      </c>
      <c r="BY42" s="3">
        <f t="shared" si="26"/>
        <v>0.89930555555554048</v>
      </c>
      <c r="BZ42" s="3">
        <f t="shared" si="26"/>
        <v>0.90972222222220656</v>
      </c>
      <c r="CA42" s="3">
        <f t="shared" si="26"/>
        <v>0.92013888888887252</v>
      </c>
      <c r="CB42" s="3">
        <f t="shared" si="26"/>
        <v>0.93055555555553948</v>
      </c>
      <c r="CC42" s="3">
        <f t="shared" si="26"/>
        <v>0.94097222222220556</v>
      </c>
      <c r="CD42" s="3">
        <f t="shared" si="26"/>
        <v>0.95138888888887152</v>
      </c>
      <c r="CE42" s="3">
        <f t="shared" si="26"/>
        <v>0.96180555555553848</v>
      </c>
      <c r="CF42" s="3">
        <f t="shared" si="26"/>
        <v>0.97222222222220456</v>
      </c>
      <c r="CG42" s="3">
        <f t="shared" si="26"/>
        <v>0.98263888888887052</v>
      </c>
      <c r="CH42" s="3">
        <f t="shared" si="26"/>
        <v>0.99305555555553748</v>
      </c>
      <c r="CI42" s="3">
        <f t="shared" si="26"/>
        <v>1.0034722222222037</v>
      </c>
      <c r="CJ42" s="3">
        <f t="shared" si="27"/>
        <v>1.0138888888888655</v>
      </c>
      <c r="CK42" s="3">
        <f t="shared" si="27"/>
        <v>1.0243055555555356</v>
      </c>
      <c r="CL42" s="3">
        <f t="shared" si="27"/>
        <v>1.0347222222222054</v>
      </c>
      <c r="CM42" s="2"/>
      <c r="CN42" s="2"/>
      <c r="CO42" s="33"/>
    </row>
    <row r="43" spans="1:93">
      <c r="A43" s="67" t="s">
        <v>10</v>
      </c>
      <c r="B43" s="68">
        <v>9.5486111111111119E-3</v>
      </c>
      <c r="C43" s="73">
        <v>6.2500000000000003E-3</v>
      </c>
      <c r="D43" s="19"/>
      <c r="E43" s="37"/>
      <c r="F43" s="37"/>
      <c r="G43" s="37"/>
      <c r="H43" s="3">
        <f t="shared" si="24"/>
        <v>0.18124999999999999</v>
      </c>
      <c r="I43" s="3">
        <f t="shared" si="24"/>
        <v>0.19166666666666668</v>
      </c>
      <c r="J43" s="3">
        <f t="shared" si="24"/>
        <v>0.202083333333333</v>
      </c>
      <c r="K43" s="3">
        <f t="shared" si="24"/>
        <v>0.21249999999999999</v>
      </c>
      <c r="L43" s="3">
        <f t="shared" si="24"/>
        <v>0.22291666666666701</v>
      </c>
      <c r="M43" s="3">
        <f t="shared" si="24"/>
        <v>0.233333333333333</v>
      </c>
      <c r="N43" s="3">
        <f t="shared" si="24"/>
        <v>0.24374999999999999</v>
      </c>
      <c r="O43" s="3">
        <f t="shared" si="23"/>
        <v>0.25746527777777811</v>
      </c>
      <c r="P43" s="3">
        <f t="shared" si="17"/>
        <v>0.26788194444444413</v>
      </c>
      <c r="Q43" s="3">
        <f t="shared" si="17"/>
        <v>0.27829861111111009</v>
      </c>
      <c r="R43" s="3">
        <f t="shared" si="17"/>
        <v>0.28871527777777611</v>
      </c>
      <c r="S43" s="3">
        <f t="shared" si="17"/>
        <v>0.29913194444444208</v>
      </c>
      <c r="T43" s="3">
        <f t="shared" si="17"/>
        <v>0.3095486111111081</v>
      </c>
      <c r="U43" s="3">
        <f t="shared" si="17"/>
        <v>0.31996527777777412</v>
      </c>
      <c r="V43" s="3">
        <f t="shared" si="17"/>
        <v>0.33038194444444008</v>
      </c>
      <c r="W43" s="3">
        <f t="shared" si="17"/>
        <v>0.3407986111111061</v>
      </c>
      <c r="X43" s="3">
        <f t="shared" si="17"/>
        <v>0.35121527777777212</v>
      </c>
      <c r="Y43" s="3">
        <f t="shared" si="17"/>
        <v>0.36163194444443808</v>
      </c>
      <c r="Z43" s="3">
        <f t="shared" si="17"/>
        <v>0.3720486111111041</v>
      </c>
      <c r="AA43" s="3">
        <f t="shared" si="17"/>
        <v>0.38246527777777012</v>
      </c>
      <c r="AB43" s="3">
        <f t="shared" si="17"/>
        <v>0.39288194444443608</v>
      </c>
      <c r="AC43" s="3">
        <f t="shared" si="17"/>
        <v>0.4032986111111021</v>
      </c>
      <c r="AD43" s="3">
        <f t="shared" si="17"/>
        <v>0.41371527777776812</v>
      </c>
      <c r="AE43" s="3">
        <f t="shared" si="17"/>
        <v>0.42413194444443408</v>
      </c>
      <c r="AF43" s="3">
        <f t="shared" si="18"/>
        <v>0.4345486111111001</v>
      </c>
      <c r="AG43" s="3">
        <f t="shared" si="18"/>
        <v>0.44496527777776612</v>
      </c>
      <c r="AH43" s="3">
        <f t="shared" si="18"/>
        <v>0.45538194444443209</v>
      </c>
      <c r="AI43" s="3">
        <f t="shared" si="18"/>
        <v>0.4657986111110981</v>
      </c>
      <c r="AJ43" s="3">
        <f t="shared" si="18"/>
        <v>0.47621527777777511</v>
      </c>
      <c r="AK43" s="3">
        <f t="shared" si="18"/>
        <v>0.48663194444444208</v>
      </c>
      <c r="AL43" s="3">
        <f t="shared" si="18"/>
        <v>0.4970486111111081</v>
      </c>
      <c r="AM43" s="3">
        <f t="shared" si="18"/>
        <v>0.50746527777777417</v>
      </c>
      <c r="AN43" s="3">
        <f t="shared" si="18"/>
        <v>0.51788194444444113</v>
      </c>
      <c r="AO43" s="3">
        <f t="shared" si="18"/>
        <v>0.52829861111110721</v>
      </c>
      <c r="AP43" s="3">
        <f t="shared" si="18"/>
        <v>0.53871527777777317</v>
      </c>
      <c r="AQ43" s="3">
        <f t="shared" si="18"/>
        <v>0.54913194444444013</v>
      </c>
      <c r="AR43" s="3">
        <f t="shared" si="18"/>
        <v>0.55954861111110621</v>
      </c>
      <c r="AS43" s="3">
        <f t="shared" si="18"/>
        <v>0.56996527777777217</v>
      </c>
      <c r="AT43" s="3">
        <f t="shared" si="19"/>
        <v>0.58038194444443914</v>
      </c>
      <c r="AU43" s="3">
        <f t="shared" si="19"/>
        <v>0.59079861111110521</v>
      </c>
      <c r="AV43" s="3">
        <f t="shared" si="19"/>
        <v>0.60121527777777117</v>
      </c>
      <c r="AW43" s="3">
        <f t="shared" si="19"/>
        <v>0.61163194444443814</v>
      </c>
      <c r="AX43" s="3">
        <f t="shared" si="19"/>
        <v>0.62204861111110421</v>
      </c>
      <c r="AY43" s="3">
        <f t="shared" si="19"/>
        <v>0.63246527777777017</v>
      </c>
      <c r="AZ43" s="3">
        <f t="shared" si="25"/>
        <v>0.63958333333332595</v>
      </c>
      <c r="BA43" s="3">
        <f t="shared" si="25"/>
        <v>0.64999999999999203</v>
      </c>
      <c r="BB43" s="3">
        <f t="shared" si="25"/>
        <v>0.66041666666665899</v>
      </c>
      <c r="BC43" s="3">
        <f t="shared" si="25"/>
        <v>0.67083333333332495</v>
      </c>
      <c r="BD43" s="3">
        <f t="shared" si="25"/>
        <v>0.68124999999999103</v>
      </c>
      <c r="BE43" s="3">
        <f t="shared" si="25"/>
        <v>0.69166666666665799</v>
      </c>
      <c r="BF43" s="3">
        <f t="shared" si="25"/>
        <v>0.70208333333332396</v>
      </c>
      <c r="BG43" s="3">
        <f t="shared" si="25"/>
        <v>0.71249999999999003</v>
      </c>
      <c r="BH43" s="3">
        <f t="shared" si="25"/>
        <v>0.72291666666665699</v>
      </c>
      <c r="BI43" s="3">
        <f t="shared" si="25"/>
        <v>0.73333333333332296</v>
      </c>
      <c r="BJ43" s="3">
        <f t="shared" si="25"/>
        <v>0.74374999999998903</v>
      </c>
      <c r="BK43" s="3">
        <f t="shared" si="25"/>
        <v>0.75416666666665599</v>
      </c>
      <c r="BL43" s="3">
        <f t="shared" si="25"/>
        <v>0.76458333333332196</v>
      </c>
      <c r="BM43" s="3">
        <f t="shared" si="25"/>
        <v>0.77499999999998803</v>
      </c>
      <c r="BN43" s="3">
        <f t="shared" si="25"/>
        <v>0.78541666666665499</v>
      </c>
      <c r="BO43" s="3">
        <f t="shared" si="25"/>
        <v>0.79583333333332096</v>
      </c>
      <c r="BP43" s="3">
        <f t="shared" si="25"/>
        <v>0.80624999999998703</v>
      </c>
      <c r="BQ43" s="3">
        <f t="shared" si="25"/>
        <v>0.816666666666654</v>
      </c>
      <c r="BR43" s="3">
        <f t="shared" si="25"/>
        <v>0.82708333333331996</v>
      </c>
      <c r="BS43" s="3">
        <f t="shared" si="25"/>
        <v>0.83749999999998592</v>
      </c>
      <c r="BT43" s="3">
        <f t="shared" si="26"/>
        <v>0.847916666666653</v>
      </c>
      <c r="BU43" s="3">
        <f t="shared" si="26"/>
        <v>0.85833333333331896</v>
      </c>
      <c r="BV43" s="3">
        <f t="shared" si="26"/>
        <v>0.86874999999998592</v>
      </c>
      <c r="BW43" s="3">
        <f t="shared" si="26"/>
        <v>0.879166666666652</v>
      </c>
      <c r="BX43" s="3">
        <f t="shared" si="26"/>
        <v>0.88958333333331796</v>
      </c>
      <c r="BY43" s="3">
        <f t="shared" si="26"/>
        <v>0.89999999999998492</v>
      </c>
      <c r="BZ43" s="3">
        <f t="shared" si="26"/>
        <v>0.910416666666651</v>
      </c>
      <c r="CA43" s="3">
        <f t="shared" si="26"/>
        <v>0.92083333333331696</v>
      </c>
      <c r="CB43" s="3">
        <f t="shared" si="26"/>
        <v>0.93124999999998392</v>
      </c>
      <c r="CC43" s="3">
        <f t="shared" si="26"/>
        <v>0.94166666666665</v>
      </c>
      <c r="CD43" s="3">
        <f t="shared" si="26"/>
        <v>0.95208333333331596</v>
      </c>
      <c r="CE43" s="3">
        <f t="shared" si="26"/>
        <v>0.96249999999998292</v>
      </c>
      <c r="CF43" s="3">
        <f t="shared" si="26"/>
        <v>0.972916666666649</v>
      </c>
      <c r="CG43" s="3">
        <f t="shared" si="26"/>
        <v>0.98333333333331496</v>
      </c>
      <c r="CH43" s="3">
        <f t="shared" si="26"/>
        <v>0.99374999999998193</v>
      </c>
      <c r="CI43" s="3">
        <f t="shared" si="26"/>
        <v>1.004166666666648</v>
      </c>
      <c r="CJ43" s="3">
        <f t="shared" si="27"/>
        <v>1.0145833333333101</v>
      </c>
      <c r="CK43" s="3">
        <f t="shared" si="27"/>
        <v>1.0249999999999801</v>
      </c>
      <c r="CL43" s="3">
        <f t="shared" si="27"/>
        <v>1.03541666666665</v>
      </c>
      <c r="CM43" s="2"/>
      <c r="CN43" s="2"/>
      <c r="CO43" s="33"/>
    </row>
    <row r="44" spans="1:93">
      <c r="A44" s="67" t="s">
        <v>9</v>
      </c>
      <c r="B44" s="68">
        <v>1.0069444444444445E-2</v>
      </c>
      <c r="C44" s="73">
        <v>6.7708333333333336E-3</v>
      </c>
      <c r="D44" s="19"/>
      <c r="E44" s="37"/>
      <c r="F44" s="37"/>
      <c r="G44" s="37"/>
      <c r="H44" s="3">
        <f t="shared" si="24"/>
        <v>0.18177083333333333</v>
      </c>
      <c r="I44" s="3">
        <f t="shared" si="24"/>
        <v>0.19218750000000001</v>
      </c>
      <c r="J44" s="3">
        <f t="shared" si="24"/>
        <v>0.20260416666666634</v>
      </c>
      <c r="K44" s="3">
        <f t="shared" si="24"/>
        <v>0.21302083333333333</v>
      </c>
      <c r="L44" s="3">
        <f t="shared" si="24"/>
        <v>0.22343750000000034</v>
      </c>
      <c r="M44" s="3">
        <f t="shared" si="24"/>
        <v>0.23385416666666634</v>
      </c>
      <c r="N44" s="3">
        <f t="shared" si="24"/>
        <v>0.24427083333333333</v>
      </c>
      <c r="O44" s="3">
        <f t="shared" si="23"/>
        <v>0.25798611111111147</v>
      </c>
      <c r="P44" s="3">
        <f t="shared" si="17"/>
        <v>0.26840277777777749</v>
      </c>
      <c r="Q44" s="3">
        <f t="shared" si="17"/>
        <v>0.27881944444444345</v>
      </c>
      <c r="R44" s="3">
        <f t="shared" si="17"/>
        <v>0.28923611111110947</v>
      </c>
      <c r="S44" s="3">
        <f t="shared" si="17"/>
        <v>0.29965277777777544</v>
      </c>
      <c r="T44" s="3">
        <f t="shared" si="17"/>
        <v>0.31006944444444146</v>
      </c>
      <c r="U44" s="3">
        <f t="shared" si="17"/>
        <v>0.32048611111110747</v>
      </c>
      <c r="V44" s="3">
        <f t="shared" si="17"/>
        <v>0.33090277777777344</v>
      </c>
      <c r="W44" s="3">
        <f t="shared" si="17"/>
        <v>0.34131944444443946</v>
      </c>
      <c r="X44" s="3">
        <f t="shared" si="17"/>
        <v>0.35173611111110548</v>
      </c>
      <c r="Y44" s="3">
        <f t="shared" si="17"/>
        <v>0.36215277777777144</v>
      </c>
      <c r="Z44" s="3">
        <f t="shared" si="17"/>
        <v>0.37256944444443746</v>
      </c>
      <c r="AA44" s="3">
        <f t="shared" si="17"/>
        <v>0.38298611111110348</v>
      </c>
      <c r="AB44" s="3">
        <f t="shared" si="17"/>
        <v>0.39340277777776944</v>
      </c>
      <c r="AC44" s="3">
        <f t="shared" si="17"/>
        <v>0.40381944444443546</v>
      </c>
      <c r="AD44" s="3">
        <f t="shared" si="17"/>
        <v>0.41423611111110148</v>
      </c>
      <c r="AE44" s="3">
        <f t="shared" si="17"/>
        <v>0.42465277777776744</v>
      </c>
      <c r="AF44" s="3">
        <f t="shared" si="18"/>
        <v>0.43506944444443346</v>
      </c>
      <c r="AG44" s="3">
        <f t="shared" si="18"/>
        <v>0.44548611111109948</v>
      </c>
      <c r="AH44" s="3">
        <f t="shared" si="18"/>
        <v>0.45590277777776544</v>
      </c>
      <c r="AI44" s="3">
        <f t="shared" si="18"/>
        <v>0.46631944444443146</v>
      </c>
      <c r="AJ44" s="3">
        <f t="shared" si="18"/>
        <v>0.47673611111110847</v>
      </c>
      <c r="AK44" s="3">
        <f t="shared" si="18"/>
        <v>0.48715277777777544</v>
      </c>
      <c r="AL44" s="3">
        <f t="shared" si="18"/>
        <v>0.49756944444444146</v>
      </c>
      <c r="AM44" s="3">
        <f t="shared" si="18"/>
        <v>0.50798611111110747</v>
      </c>
      <c r="AN44" s="3">
        <f t="shared" si="18"/>
        <v>0.51840277777777444</v>
      </c>
      <c r="AO44" s="3">
        <f t="shared" si="18"/>
        <v>0.52881944444444051</v>
      </c>
      <c r="AP44" s="3">
        <f t="shared" si="18"/>
        <v>0.53923611111110648</v>
      </c>
      <c r="AQ44" s="3">
        <f t="shared" si="18"/>
        <v>0.54965277777777344</v>
      </c>
      <c r="AR44" s="3">
        <f t="shared" si="18"/>
        <v>0.56006944444443951</v>
      </c>
      <c r="AS44" s="3">
        <f t="shared" si="18"/>
        <v>0.57048611111110548</v>
      </c>
      <c r="AT44" s="3">
        <f t="shared" si="19"/>
        <v>0.58090277777777244</v>
      </c>
      <c r="AU44" s="3">
        <f t="shared" si="19"/>
        <v>0.59131944444443851</v>
      </c>
      <c r="AV44" s="3">
        <f t="shared" si="19"/>
        <v>0.60173611111110448</v>
      </c>
      <c r="AW44" s="3">
        <f t="shared" si="19"/>
        <v>0.61215277777777144</v>
      </c>
      <c r="AX44" s="3">
        <f t="shared" si="19"/>
        <v>0.62256944444443751</v>
      </c>
      <c r="AY44" s="3">
        <f t="shared" si="19"/>
        <v>0.63298611111110348</v>
      </c>
      <c r="AZ44" s="3">
        <f t="shared" si="25"/>
        <v>0.64010416666665926</v>
      </c>
      <c r="BA44" s="3">
        <f t="shared" si="25"/>
        <v>0.65052083333332533</v>
      </c>
      <c r="BB44" s="3">
        <f t="shared" si="25"/>
        <v>0.6609374999999923</v>
      </c>
      <c r="BC44" s="3">
        <f t="shared" si="25"/>
        <v>0.67135416666665826</v>
      </c>
      <c r="BD44" s="3">
        <f t="shared" si="25"/>
        <v>0.68177083333332433</v>
      </c>
      <c r="BE44" s="3">
        <f t="shared" si="25"/>
        <v>0.6921874999999913</v>
      </c>
      <c r="BF44" s="3">
        <f t="shared" si="25"/>
        <v>0.70260416666665726</v>
      </c>
      <c r="BG44" s="3">
        <f t="shared" si="25"/>
        <v>0.71302083333332333</v>
      </c>
      <c r="BH44" s="3">
        <f t="shared" si="25"/>
        <v>0.7234374999999903</v>
      </c>
      <c r="BI44" s="3">
        <f t="shared" si="25"/>
        <v>0.73385416666665626</v>
      </c>
      <c r="BJ44" s="3">
        <f t="shared" si="25"/>
        <v>0.74427083333332233</v>
      </c>
      <c r="BK44" s="3">
        <f t="shared" si="25"/>
        <v>0.7546874999999893</v>
      </c>
      <c r="BL44" s="3">
        <f t="shared" si="25"/>
        <v>0.76510416666665526</v>
      </c>
      <c r="BM44" s="3">
        <f t="shared" si="25"/>
        <v>0.77552083333332134</v>
      </c>
      <c r="BN44" s="3">
        <f t="shared" si="25"/>
        <v>0.7859374999999883</v>
      </c>
      <c r="BO44" s="3">
        <f t="shared" si="25"/>
        <v>0.79635416666665426</v>
      </c>
      <c r="BP44" s="3">
        <f t="shared" si="25"/>
        <v>0.80677083333332034</v>
      </c>
      <c r="BQ44" s="3">
        <f t="shared" si="25"/>
        <v>0.8171874999999873</v>
      </c>
      <c r="BR44" s="3">
        <f t="shared" si="25"/>
        <v>0.82760416666665326</v>
      </c>
      <c r="BS44" s="3">
        <f t="shared" si="25"/>
        <v>0.83802083333331923</v>
      </c>
      <c r="BT44" s="3">
        <f t="shared" si="26"/>
        <v>0.8484374999999863</v>
      </c>
      <c r="BU44" s="3">
        <f t="shared" si="26"/>
        <v>0.85885416666665226</v>
      </c>
      <c r="BV44" s="3">
        <f t="shared" si="26"/>
        <v>0.86927083333331923</v>
      </c>
      <c r="BW44" s="3">
        <f t="shared" si="26"/>
        <v>0.8796874999999853</v>
      </c>
      <c r="BX44" s="3">
        <f t="shared" si="26"/>
        <v>0.89010416666665126</v>
      </c>
      <c r="BY44" s="3">
        <f t="shared" si="26"/>
        <v>0.90052083333331823</v>
      </c>
      <c r="BZ44" s="3">
        <f t="shared" si="26"/>
        <v>0.9109374999999843</v>
      </c>
      <c r="CA44" s="3">
        <f t="shared" si="26"/>
        <v>0.92135416666665026</v>
      </c>
      <c r="CB44" s="3">
        <f t="shared" si="26"/>
        <v>0.93177083333331723</v>
      </c>
      <c r="CC44" s="3">
        <f t="shared" si="26"/>
        <v>0.9421874999999833</v>
      </c>
      <c r="CD44" s="3">
        <f t="shared" si="26"/>
        <v>0.95260416666664927</v>
      </c>
      <c r="CE44" s="3">
        <f t="shared" si="26"/>
        <v>0.96302083333331623</v>
      </c>
      <c r="CF44" s="3">
        <f t="shared" si="26"/>
        <v>0.9734374999999823</v>
      </c>
      <c r="CG44" s="3">
        <f t="shared" si="26"/>
        <v>0.98385416666664827</v>
      </c>
      <c r="CH44" s="3">
        <f t="shared" si="26"/>
        <v>0.99427083333331523</v>
      </c>
      <c r="CI44" s="3">
        <f t="shared" si="26"/>
        <v>1.0046874999999813</v>
      </c>
      <c r="CJ44" s="3">
        <f t="shared" si="27"/>
        <v>1.0151041666666434</v>
      </c>
      <c r="CK44" s="3">
        <f t="shared" si="27"/>
        <v>1.0255208333333135</v>
      </c>
      <c r="CL44" s="3">
        <f t="shared" si="27"/>
        <v>1.0359374999999833</v>
      </c>
      <c r="CM44" s="2"/>
      <c r="CN44" s="2"/>
      <c r="CO44" s="33"/>
    </row>
    <row r="45" spans="1:93">
      <c r="A45" s="67" t="s">
        <v>8</v>
      </c>
      <c r="B45" s="68">
        <v>1.0590277777777778E-2</v>
      </c>
      <c r="C45" s="73">
        <v>7.2916666666666668E-3</v>
      </c>
      <c r="D45" s="19"/>
      <c r="E45" s="37"/>
      <c r="F45" s="37"/>
      <c r="G45" s="37"/>
      <c r="H45" s="3">
        <f t="shared" si="24"/>
        <v>0.18229166666666666</v>
      </c>
      <c r="I45" s="3">
        <f t="shared" si="24"/>
        <v>0.19270833333333334</v>
      </c>
      <c r="J45" s="3">
        <f t="shared" si="24"/>
        <v>0.20312499999999967</v>
      </c>
      <c r="K45" s="3">
        <f t="shared" si="24"/>
        <v>0.21354166666666666</v>
      </c>
      <c r="L45" s="3">
        <f t="shared" si="24"/>
        <v>0.22395833333333368</v>
      </c>
      <c r="M45" s="3">
        <f t="shared" si="24"/>
        <v>0.23437499999999967</v>
      </c>
      <c r="N45" s="3">
        <f t="shared" si="24"/>
        <v>0.24479166666666666</v>
      </c>
      <c r="O45" s="3">
        <f t="shared" si="23"/>
        <v>0.25850694444444478</v>
      </c>
      <c r="P45" s="3">
        <f t="shared" si="17"/>
        <v>0.26892361111111079</v>
      </c>
      <c r="Q45" s="3">
        <f t="shared" si="17"/>
        <v>0.27934027777777676</v>
      </c>
      <c r="R45" s="3">
        <f t="shared" si="17"/>
        <v>0.28975694444444278</v>
      </c>
      <c r="S45" s="3">
        <f t="shared" si="17"/>
        <v>0.30017361111110874</v>
      </c>
      <c r="T45" s="3">
        <f t="shared" si="17"/>
        <v>0.31059027777777476</v>
      </c>
      <c r="U45" s="3">
        <f t="shared" si="17"/>
        <v>0.32100694444444078</v>
      </c>
      <c r="V45" s="3">
        <f t="shared" si="17"/>
        <v>0.33142361111110674</v>
      </c>
      <c r="W45" s="3">
        <f t="shared" si="17"/>
        <v>0.34184027777777276</v>
      </c>
      <c r="X45" s="3">
        <f t="shared" si="17"/>
        <v>0.35225694444443878</v>
      </c>
      <c r="Y45" s="3">
        <f t="shared" si="17"/>
        <v>0.36267361111110474</v>
      </c>
      <c r="Z45" s="3">
        <f t="shared" si="17"/>
        <v>0.37309027777777076</v>
      </c>
      <c r="AA45" s="3">
        <f t="shared" si="17"/>
        <v>0.38350694444443678</v>
      </c>
      <c r="AB45" s="3">
        <f t="shared" si="17"/>
        <v>0.39392361111110274</v>
      </c>
      <c r="AC45" s="3">
        <f t="shared" si="17"/>
        <v>0.40434027777776876</v>
      </c>
      <c r="AD45" s="3">
        <f t="shared" si="17"/>
        <v>0.41475694444443478</v>
      </c>
      <c r="AE45" s="3">
        <f t="shared" si="17"/>
        <v>0.42517361111110075</v>
      </c>
      <c r="AF45" s="3">
        <f t="shared" si="18"/>
        <v>0.43559027777776677</v>
      </c>
      <c r="AG45" s="3">
        <f t="shared" si="18"/>
        <v>0.44600694444443278</v>
      </c>
      <c r="AH45" s="3">
        <f t="shared" si="18"/>
        <v>0.45642361111109875</v>
      </c>
      <c r="AI45" s="3">
        <f t="shared" si="18"/>
        <v>0.46684027777776477</v>
      </c>
      <c r="AJ45" s="3">
        <f t="shared" si="18"/>
        <v>0.47725694444444178</v>
      </c>
      <c r="AK45" s="3">
        <f t="shared" si="18"/>
        <v>0.48767361111110874</v>
      </c>
      <c r="AL45" s="3">
        <f t="shared" si="18"/>
        <v>0.49809027777777476</v>
      </c>
      <c r="AM45" s="3">
        <f t="shared" si="18"/>
        <v>0.50850694444444078</v>
      </c>
      <c r="AN45" s="3">
        <f t="shared" si="18"/>
        <v>0.51892361111110774</v>
      </c>
      <c r="AO45" s="3">
        <f t="shared" si="18"/>
        <v>0.52934027777777382</v>
      </c>
      <c r="AP45" s="3">
        <f t="shared" si="18"/>
        <v>0.53975694444443978</v>
      </c>
      <c r="AQ45" s="3">
        <f t="shared" si="18"/>
        <v>0.55017361111110674</v>
      </c>
      <c r="AR45" s="3">
        <f t="shared" si="18"/>
        <v>0.56059027777777282</v>
      </c>
      <c r="AS45" s="3">
        <f t="shared" si="18"/>
        <v>0.57100694444443878</v>
      </c>
      <c r="AT45" s="3">
        <f t="shared" si="19"/>
        <v>0.58142361111110574</v>
      </c>
      <c r="AU45" s="3">
        <f t="shared" si="19"/>
        <v>0.59184027777777182</v>
      </c>
      <c r="AV45" s="3">
        <f t="shared" si="19"/>
        <v>0.60225694444443778</v>
      </c>
      <c r="AW45" s="3">
        <f t="shared" si="19"/>
        <v>0.61267361111110474</v>
      </c>
      <c r="AX45" s="3">
        <f t="shared" si="19"/>
        <v>0.62309027777777082</v>
      </c>
      <c r="AY45" s="3">
        <f t="shared" si="19"/>
        <v>0.63350694444443678</v>
      </c>
      <c r="AZ45" s="3">
        <f t="shared" si="25"/>
        <v>0.64062499999999267</v>
      </c>
      <c r="BA45" s="3">
        <f t="shared" si="25"/>
        <v>0.65104166666665875</v>
      </c>
      <c r="BB45" s="3">
        <f t="shared" si="25"/>
        <v>0.66145833333332571</v>
      </c>
      <c r="BC45" s="3">
        <f t="shared" si="25"/>
        <v>0.67187499999999167</v>
      </c>
      <c r="BD45" s="3">
        <f t="shared" si="25"/>
        <v>0.68229166666665775</v>
      </c>
      <c r="BE45" s="3">
        <f t="shared" si="25"/>
        <v>0.69270833333332471</v>
      </c>
      <c r="BF45" s="3">
        <f t="shared" si="25"/>
        <v>0.70312499999999067</v>
      </c>
      <c r="BG45" s="3">
        <f t="shared" si="25"/>
        <v>0.71354166666665675</v>
      </c>
      <c r="BH45" s="3">
        <f t="shared" si="25"/>
        <v>0.72395833333332371</v>
      </c>
      <c r="BI45" s="3">
        <f t="shared" si="25"/>
        <v>0.73437499999998967</v>
      </c>
      <c r="BJ45" s="3">
        <f t="shared" si="25"/>
        <v>0.74479166666665575</v>
      </c>
      <c r="BK45" s="3">
        <f t="shared" si="25"/>
        <v>0.75520833333332271</v>
      </c>
      <c r="BL45" s="3">
        <f t="shared" si="25"/>
        <v>0.76562499999998868</v>
      </c>
      <c r="BM45" s="3">
        <f t="shared" si="25"/>
        <v>0.77604166666665475</v>
      </c>
      <c r="BN45" s="3">
        <f t="shared" si="25"/>
        <v>0.78645833333332171</v>
      </c>
      <c r="BO45" s="3">
        <f t="shared" si="25"/>
        <v>0.79687499999998768</v>
      </c>
      <c r="BP45" s="3">
        <f t="shared" si="25"/>
        <v>0.80729166666665375</v>
      </c>
      <c r="BQ45" s="3">
        <f t="shared" si="25"/>
        <v>0.81770833333332071</v>
      </c>
      <c r="BR45" s="3">
        <f t="shared" si="25"/>
        <v>0.82812499999998668</v>
      </c>
      <c r="BS45" s="3">
        <f t="shared" si="25"/>
        <v>0.83854166666665264</v>
      </c>
      <c r="BT45" s="3">
        <f t="shared" si="26"/>
        <v>0.84895833333331971</v>
      </c>
      <c r="BU45" s="3">
        <f t="shared" si="26"/>
        <v>0.85937499999998568</v>
      </c>
      <c r="BV45" s="3">
        <f t="shared" si="26"/>
        <v>0.86979166666665264</v>
      </c>
      <c r="BW45" s="3">
        <f t="shared" si="26"/>
        <v>0.88020833333331872</v>
      </c>
      <c r="BX45" s="3">
        <f t="shared" si="26"/>
        <v>0.89062499999998468</v>
      </c>
      <c r="BY45" s="3">
        <f t="shared" si="26"/>
        <v>0.90104166666665164</v>
      </c>
      <c r="BZ45" s="3">
        <f t="shared" si="26"/>
        <v>0.91145833333331772</v>
      </c>
      <c r="CA45" s="3">
        <f t="shared" si="26"/>
        <v>0.92187499999998368</v>
      </c>
      <c r="CB45" s="3">
        <f t="shared" si="26"/>
        <v>0.93229166666665064</v>
      </c>
      <c r="CC45" s="3">
        <f t="shared" si="26"/>
        <v>0.94270833333331672</v>
      </c>
      <c r="CD45" s="3">
        <f t="shared" si="26"/>
        <v>0.95312499999998268</v>
      </c>
      <c r="CE45" s="3">
        <f t="shared" si="26"/>
        <v>0.96354166666664964</v>
      </c>
      <c r="CF45" s="3">
        <f t="shared" si="26"/>
        <v>0.97395833333331572</v>
      </c>
      <c r="CG45" s="3">
        <f t="shared" si="26"/>
        <v>0.98437499999998168</v>
      </c>
      <c r="CH45" s="3">
        <f t="shared" si="26"/>
        <v>0.99479166666664864</v>
      </c>
      <c r="CI45" s="3">
        <f t="shared" si="26"/>
        <v>1.0052083333333146</v>
      </c>
      <c r="CJ45" s="3">
        <f t="shared" si="27"/>
        <v>1.0156249999999767</v>
      </c>
      <c r="CK45" s="3">
        <f t="shared" si="27"/>
        <v>1.0260416666666468</v>
      </c>
      <c r="CL45" s="3">
        <f t="shared" si="27"/>
        <v>1.0364583333333166</v>
      </c>
      <c r="CM45" s="2"/>
      <c r="CN45" s="2"/>
      <c r="CO45" s="33"/>
    </row>
    <row r="46" spans="1:93">
      <c r="A46" s="67" t="s">
        <v>70</v>
      </c>
      <c r="B46" s="68">
        <v>1.1284722222222222E-2</v>
      </c>
      <c r="C46" s="73">
        <v>7.9861111111111105E-3</v>
      </c>
      <c r="D46" s="19"/>
      <c r="E46" s="37"/>
      <c r="F46" s="37"/>
      <c r="G46" s="37"/>
      <c r="H46" s="3">
        <f t="shared" si="24"/>
        <v>0.1829861111111111</v>
      </c>
      <c r="I46" s="3">
        <f t="shared" si="24"/>
        <v>0.19340277777777778</v>
      </c>
      <c r="J46" s="3">
        <f t="shared" si="24"/>
        <v>0.20381944444444411</v>
      </c>
      <c r="K46" s="3">
        <f t="shared" si="24"/>
        <v>0.2142361111111111</v>
      </c>
      <c r="L46" s="3">
        <f t="shared" si="24"/>
        <v>0.22465277777777812</v>
      </c>
      <c r="M46" s="3">
        <f t="shared" si="24"/>
        <v>0.23506944444444411</v>
      </c>
      <c r="N46" s="3">
        <f t="shared" si="24"/>
        <v>0.2454861111111111</v>
      </c>
      <c r="O46" s="3">
        <f t="shared" si="23"/>
        <v>0.25920138888888922</v>
      </c>
      <c r="P46" s="3">
        <f t="shared" si="17"/>
        <v>0.26961805555555524</v>
      </c>
      <c r="Q46" s="3">
        <f t="shared" si="17"/>
        <v>0.2800347222222212</v>
      </c>
      <c r="R46" s="3">
        <f t="shared" si="17"/>
        <v>0.29045138888888722</v>
      </c>
      <c r="S46" s="3">
        <f t="shared" si="17"/>
        <v>0.30086805555555318</v>
      </c>
      <c r="T46" s="3">
        <f t="shared" si="17"/>
        <v>0.3112847222222192</v>
      </c>
      <c r="U46" s="3">
        <f t="shared" si="17"/>
        <v>0.32170138888888522</v>
      </c>
      <c r="V46" s="3">
        <f t="shared" si="17"/>
        <v>0.33211805555555118</v>
      </c>
      <c r="W46" s="3">
        <f t="shared" si="17"/>
        <v>0.3425347222222172</v>
      </c>
      <c r="X46" s="3">
        <f t="shared" si="17"/>
        <v>0.35295138888888322</v>
      </c>
      <c r="Y46" s="3">
        <f t="shared" si="17"/>
        <v>0.36336805555554919</v>
      </c>
      <c r="Z46" s="3">
        <f t="shared" si="17"/>
        <v>0.3737847222222152</v>
      </c>
      <c r="AA46" s="3">
        <f t="shared" si="17"/>
        <v>0.38420138888888122</v>
      </c>
      <c r="AB46" s="3">
        <f t="shared" si="17"/>
        <v>0.39461805555554719</v>
      </c>
      <c r="AC46" s="3">
        <f t="shared" si="17"/>
        <v>0.40503472222221321</v>
      </c>
      <c r="AD46" s="3">
        <f t="shared" si="17"/>
        <v>0.41545138888887923</v>
      </c>
      <c r="AE46" s="3">
        <f t="shared" si="17"/>
        <v>0.42586805555554519</v>
      </c>
      <c r="AF46" s="3">
        <f t="shared" si="18"/>
        <v>0.43628472222221121</v>
      </c>
      <c r="AG46" s="3">
        <f t="shared" si="18"/>
        <v>0.44670138888887723</v>
      </c>
      <c r="AH46" s="3">
        <f t="shared" si="18"/>
        <v>0.45711805555554319</v>
      </c>
      <c r="AI46" s="3">
        <f t="shared" si="18"/>
        <v>0.46753472222220921</v>
      </c>
      <c r="AJ46" s="3">
        <f t="shared" si="18"/>
        <v>0.47795138888888622</v>
      </c>
      <c r="AK46" s="3">
        <f t="shared" si="18"/>
        <v>0.48836805555555318</v>
      </c>
      <c r="AL46" s="3">
        <f t="shared" si="18"/>
        <v>0.4987847222222192</v>
      </c>
      <c r="AM46" s="3">
        <f t="shared" si="18"/>
        <v>0.50920138888888522</v>
      </c>
      <c r="AN46" s="3">
        <f t="shared" si="18"/>
        <v>0.51961805555555218</v>
      </c>
      <c r="AO46" s="3">
        <f t="shared" si="18"/>
        <v>0.53003472222221826</v>
      </c>
      <c r="AP46" s="3">
        <f t="shared" si="18"/>
        <v>0.54045138888888422</v>
      </c>
      <c r="AQ46" s="3">
        <f t="shared" si="18"/>
        <v>0.55086805555555118</v>
      </c>
      <c r="AR46" s="3">
        <f t="shared" si="18"/>
        <v>0.56128472222221726</v>
      </c>
      <c r="AS46" s="3">
        <f t="shared" si="18"/>
        <v>0.57170138888888322</v>
      </c>
      <c r="AT46" s="3">
        <f t="shared" si="19"/>
        <v>0.58211805555555018</v>
      </c>
      <c r="AU46" s="3">
        <f t="shared" si="19"/>
        <v>0.59253472222221626</v>
      </c>
      <c r="AV46" s="3">
        <f t="shared" si="19"/>
        <v>0.60295138888888222</v>
      </c>
      <c r="AW46" s="3">
        <f t="shared" si="19"/>
        <v>0.61336805555554919</v>
      </c>
      <c r="AX46" s="3">
        <f t="shared" si="19"/>
        <v>0.62378472222221526</v>
      </c>
      <c r="AY46" s="3">
        <f t="shared" si="19"/>
        <v>0.63420138888888122</v>
      </c>
      <c r="AZ46" s="3">
        <f t="shared" si="25"/>
        <v>0.64131944444443711</v>
      </c>
      <c r="BA46" s="3">
        <f t="shared" si="25"/>
        <v>0.65173611111110319</v>
      </c>
      <c r="BB46" s="3">
        <f t="shared" si="25"/>
        <v>0.66215277777777015</v>
      </c>
      <c r="BC46" s="3">
        <f t="shared" si="25"/>
        <v>0.67256944444443612</v>
      </c>
      <c r="BD46" s="3">
        <f t="shared" si="25"/>
        <v>0.68298611111110219</v>
      </c>
      <c r="BE46" s="3">
        <f t="shared" si="25"/>
        <v>0.69340277777776915</v>
      </c>
      <c r="BF46" s="3">
        <f t="shared" si="25"/>
        <v>0.70381944444443512</v>
      </c>
      <c r="BG46" s="3">
        <f t="shared" si="25"/>
        <v>0.71423611111110119</v>
      </c>
      <c r="BH46" s="3">
        <f t="shared" si="25"/>
        <v>0.72465277777776815</v>
      </c>
      <c r="BI46" s="3">
        <f t="shared" si="25"/>
        <v>0.73506944444443412</v>
      </c>
      <c r="BJ46" s="3">
        <f t="shared" si="25"/>
        <v>0.74548611111110019</v>
      </c>
      <c r="BK46" s="3">
        <f t="shared" si="25"/>
        <v>0.75590277777776715</v>
      </c>
      <c r="BL46" s="3">
        <f t="shared" si="25"/>
        <v>0.76631944444443312</v>
      </c>
      <c r="BM46" s="3">
        <f t="shared" si="25"/>
        <v>0.77673611111109919</v>
      </c>
      <c r="BN46" s="3">
        <f t="shared" si="25"/>
        <v>0.78715277777776615</v>
      </c>
      <c r="BO46" s="3">
        <f t="shared" si="25"/>
        <v>0.79756944444443212</v>
      </c>
      <c r="BP46" s="3">
        <f t="shared" si="25"/>
        <v>0.80798611111109819</v>
      </c>
      <c r="BQ46" s="3">
        <f t="shared" si="25"/>
        <v>0.81840277777776516</v>
      </c>
      <c r="BR46" s="3">
        <f t="shared" si="25"/>
        <v>0.82881944444443112</v>
      </c>
      <c r="BS46" s="3">
        <f t="shared" si="25"/>
        <v>0.83923611111109708</v>
      </c>
      <c r="BT46" s="3">
        <f t="shared" si="26"/>
        <v>0.84965277777776416</v>
      </c>
      <c r="BU46" s="3">
        <f t="shared" si="26"/>
        <v>0.86006944444443012</v>
      </c>
      <c r="BV46" s="3">
        <f t="shared" si="26"/>
        <v>0.87048611111109708</v>
      </c>
      <c r="BW46" s="3">
        <f t="shared" si="26"/>
        <v>0.88090277777776316</v>
      </c>
      <c r="BX46" s="3">
        <f t="shared" si="26"/>
        <v>0.89131944444442912</v>
      </c>
      <c r="BY46" s="3">
        <f t="shared" si="26"/>
        <v>0.90173611111109608</v>
      </c>
      <c r="BZ46" s="3">
        <f t="shared" si="26"/>
        <v>0.91215277777776216</v>
      </c>
      <c r="CA46" s="3">
        <f t="shared" si="26"/>
        <v>0.92256944444442812</v>
      </c>
      <c r="CB46" s="3">
        <f t="shared" si="26"/>
        <v>0.93298611111109508</v>
      </c>
      <c r="CC46" s="3">
        <f t="shared" si="26"/>
        <v>0.94340277777776116</v>
      </c>
      <c r="CD46" s="3">
        <f t="shared" si="26"/>
        <v>0.95381944444442712</v>
      </c>
      <c r="CE46" s="3">
        <f t="shared" si="26"/>
        <v>0.96423611111109409</v>
      </c>
      <c r="CF46" s="3">
        <f t="shared" si="26"/>
        <v>0.97465277777776016</v>
      </c>
      <c r="CG46" s="3">
        <f t="shared" si="26"/>
        <v>0.98506944444442612</v>
      </c>
      <c r="CH46" s="3">
        <f t="shared" si="26"/>
        <v>0.99548611111109309</v>
      </c>
      <c r="CI46" s="3">
        <f t="shared" si="26"/>
        <v>1.0059027777777592</v>
      </c>
      <c r="CJ46" s="3">
        <f t="shared" si="27"/>
        <v>1.016319444444421</v>
      </c>
      <c r="CK46" s="3">
        <f t="shared" si="27"/>
        <v>1.0267361111110911</v>
      </c>
      <c r="CL46" s="3">
        <f t="shared" si="27"/>
        <v>1.0371527777777609</v>
      </c>
      <c r="CM46" s="2"/>
      <c r="CN46" s="2"/>
      <c r="CO46" s="33"/>
    </row>
    <row r="47" spans="1:93">
      <c r="A47" s="67" t="s">
        <v>32</v>
      </c>
      <c r="B47" s="68">
        <v>1.2152777777777778E-2</v>
      </c>
      <c r="C47" s="73">
        <v>8.8541666666666647E-3</v>
      </c>
      <c r="D47" s="19"/>
      <c r="E47" s="37"/>
      <c r="F47" s="37"/>
      <c r="G47" s="37"/>
      <c r="H47" s="3">
        <f t="shared" si="24"/>
        <v>0.18385416666666665</v>
      </c>
      <c r="I47" s="3">
        <f t="shared" si="24"/>
        <v>0.19427083333333334</v>
      </c>
      <c r="J47" s="3">
        <f t="shared" si="24"/>
        <v>0.20468749999999966</v>
      </c>
      <c r="K47" s="3">
        <f t="shared" si="24"/>
        <v>0.21510416666666665</v>
      </c>
      <c r="L47" s="3">
        <f t="shared" si="24"/>
        <v>0.22552083333333367</v>
      </c>
      <c r="M47" s="3">
        <f t="shared" si="24"/>
        <v>0.23593749999999966</v>
      </c>
      <c r="N47" s="3">
        <f t="shared" si="24"/>
        <v>0.24635416666666665</v>
      </c>
      <c r="O47" s="3">
        <f t="shared" si="23"/>
        <v>0.2600694444444448</v>
      </c>
      <c r="P47" s="3">
        <f t="shared" si="17"/>
        <v>0.27048611111111082</v>
      </c>
      <c r="Q47" s="3">
        <f t="shared" si="17"/>
        <v>0.28090277777777678</v>
      </c>
      <c r="R47" s="3">
        <f t="shared" si="17"/>
        <v>0.2913194444444428</v>
      </c>
      <c r="S47" s="3">
        <f t="shared" si="17"/>
        <v>0.30173611111110876</v>
      </c>
      <c r="T47" s="3">
        <f t="shared" si="17"/>
        <v>0.31215277777777478</v>
      </c>
      <c r="U47" s="3">
        <f t="shared" si="17"/>
        <v>0.3225694444444408</v>
      </c>
      <c r="V47" s="3">
        <f t="shared" si="17"/>
        <v>0.33298611111110676</v>
      </c>
      <c r="W47" s="3">
        <f t="shared" si="17"/>
        <v>0.34340277777777278</v>
      </c>
      <c r="X47" s="3">
        <f t="shared" si="17"/>
        <v>0.3538194444444388</v>
      </c>
      <c r="Y47" s="3">
        <f t="shared" si="17"/>
        <v>0.36423611111110477</v>
      </c>
      <c r="Z47" s="3">
        <f t="shared" si="17"/>
        <v>0.37465277777777078</v>
      </c>
      <c r="AA47" s="3">
        <f t="shared" si="17"/>
        <v>0.3850694444444368</v>
      </c>
      <c r="AB47" s="3">
        <f t="shared" si="17"/>
        <v>0.39548611111110277</v>
      </c>
      <c r="AC47" s="3">
        <f t="shared" si="17"/>
        <v>0.40590277777776879</v>
      </c>
      <c r="AD47" s="3">
        <f t="shared" si="17"/>
        <v>0.41631944444443481</v>
      </c>
      <c r="AE47" s="3">
        <f t="shared" si="17"/>
        <v>0.42673611111110077</v>
      </c>
      <c r="AF47" s="3">
        <f t="shared" si="18"/>
        <v>0.43715277777776679</v>
      </c>
      <c r="AG47" s="3">
        <f t="shared" si="18"/>
        <v>0.44756944444443281</v>
      </c>
      <c r="AH47" s="3">
        <f t="shared" si="18"/>
        <v>0.45798611111109877</v>
      </c>
      <c r="AI47" s="3">
        <f t="shared" si="18"/>
        <v>0.46840277777776479</v>
      </c>
      <c r="AJ47" s="3">
        <f t="shared" si="18"/>
        <v>0.4788194444444418</v>
      </c>
      <c r="AK47" s="3">
        <f t="shared" si="18"/>
        <v>0.48923611111110876</v>
      </c>
      <c r="AL47" s="3">
        <f t="shared" si="18"/>
        <v>0.49965277777777478</v>
      </c>
      <c r="AM47" s="3">
        <f t="shared" si="18"/>
        <v>0.5100694444444408</v>
      </c>
      <c r="AN47" s="3">
        <f t="shared" si="18"/>
        <v>0.52048611111110776</v>
      </c>
      <c r="AO47" s="3">
        <f t="shared" si="18"/>
        <v>0.53090277777777384</v>
      </c>
      <c r="AP47" s="3">
        <f t="shared" si="18"/>
        <v>0.5413194444444398</v>
      </c>
      <c r="AQ47" s="3">
        <f t="shared" si="18"/>
        <v>0.55173611111110676</v>
      </c>
      <c r="AR47" s="3">
        <f t="shared" si="18"/>
        <v>0.56215277777777284</v>
      </c>
      <c r="AS47" s="3">
        <f t="shared" si="18"/>
        <v>0.5725694444444388</v>
      </c>
      <c r="AT47" s="3">
        <f t="shared" si="19"/>
        <v>0.58298611111110576</v>
      </c>
      <c r="AU47" s="3">
        <f t="shared" si="19"/>
        <v>0.59340277777777184</v>
      </c>
      <c r="AV47" s="3">
        <f t="shared" si="19"/>
        <v>0.6038194444444378</v>
      </c>
      <c r="AW47" s="3">
        <f t="shared" si="19"/>
        <v>0.61423611111110477</v>
      </c>
      <c r="AX47" s="3">
        <f t="shared" si="19"/>
        <v>0.62465277777777084</v>
      </c>
      <c r="AY47" s="3">
        <f t="shared" si="19"/>
        <v>0.6350694444444368</v>
      </c>
      <c r="AZ47" s="3">
        <f t="shared" si="25"/>
        <v>0.64218749999999269</v>
      </c>
      <c r="BA47" s="3">
        <f t="shared" si="25"/>
        <v>0.65260416666665877</v>
      </c>
      <c r="BB47" s="3">
        <f t="shared" si="25"/>
        <v>0.66302083333332573</v>
      </c>
      <c r="BC47" s="3">
        <f t="shared" si="25"/>
        <v>0.6734374999999917</v>
      </c>
      <c r="BD47" s="3">
        <f t="shared" si="25"/>
        <v>0.68385416666665777</v>
      </c>
      <c r="BE47" s="3">
        <f t="shared" si="25"/>
        <v>0.69427083333332473</v>
      </c>
      <c r="BF47" s="3">
        <f t="shared" si="25"/>
        <v>0.7046874999999907</v>
      </c>
      <c r="BG47" s="3">
        <f t="shared" si="25"/>
        <v>0.71510416666665677</v>
      </c>
      <c r="BH47" s="3">
        <f t="shared" si="25"/>
        <v>0.72552083333332373</v>
      </c>
      <c r="BI47" s="3">
        <f t="shared" si="25"/>
        <v>0.7359374999999897</v>
      </c>
      <c r="BJ47" s="3">
        <f t="shared" si="25"/>
        <v>0.74635416666665577</v>
      </c>
      <c r="BK47" s="3">
        <f t="shared" si="25"/>
        <v>0.75677083333332273</v>
      </c>
      <c r="BL47" s="3">
        <f t="shared" si="25"/>
        <v>0.7671874999999887</v>
      </c>
      <c r="BM47" s="3">
        <f t="shared" si="25"/>
        <v>0.77760416666665477</v>
      </c>
      <c r="BN47" s="3">
        <f t="shared" si="25"/>
        <v>0.78802083333332174</v>
      </c>
      <c r="BO47" s="3">
        <f t="shared" si="25"/>
        <v>0.7984374999999877</v>
      </c>
      <c r="BP47" s="3">
        <f t="shared" si="25"/>
        <v>0.80885416666665377</v>
      </c>
      <c r="BQ47" s="3">
        <f t="shared" si="25"/>
        <v>0.81927083333332074</v>
      </c>
      <c r="BR47" s="3">
        <f t="shared" si="25"/>
        <v>0.8296874999999867</v>
      </c>
      <c r="BS47" s="3">
        <f t="shared" si="25"/>
        <v>0.84010416666665266</v>
      </c>
      <c r="BT47" s="3">
        <f t="shared" si="26"/>
        <v>0.85052083333331974</v>
      </c>
      <c r="BU47" s="3">
        <f t="shared" si="26"/>
        <v>0.8609374999999857</v>
      </c>
      <c r="BV47" s="3">
        <f t="shared" si="26"/>
        <v>0.87135416666665266</v>
      </c>
      <c r="BW47" s="3">
        <f t="shared" si="26"/>
        <v>0.88177083333331874</v>
      </c>
      <c r="BX47" s="3">
        <f t="shared" si="26"/>
        <v>0.8921874999999847</v>
      </c>
      <c r="BY47" s="3">
        <f t="shared" si="26"/>
        <v>0.90260416666665166</v>
      </c>
      <c r="BZ47" s="3">
        <f t="shared" si="26"/>
        <v>0.91302083333331774</v>
      </c>
      <c r="CA47" s="3">
        <f t="shared" si="26"/>
        <v>0.9234374999999837</v>
      </c>
      <c r="CB47" s="3">
        <f t="shared" si="26"/>
        <v>0.93385416666665066</v>
      </c>
      <c r="CC47" s="3">
        <f t="shared" si="26"/>
        <v>0.94427083333331674</v>
      </c>
      <c r="CD47" s="3">
        <f t="shared" si="26"/>
        <v>0.9546874999999827</v>
      </c>
      <c r="CE47" s="3">
        <f t="shared" si="26"/>
        <v>0.96510416666664967</v>
      </c>
      <c r="CF47" s="3">
        <f t="shared" si="26"/>
        <v>0.97552083333331574</v>
      </c>
      <c r="CG47" s="3">
        <f t="shared" si="26"/>
        <v>0.9859374999999817</v>
      </c>
      <c r="CH47" s="3">
        <f t="shared" si="26"/>
        <v>0.99635416666664867</v>
      </c>
      <c r="CI47" s="3">
        <f t="shared" si="26"/>
        <v>1.0067708333333147</v>
      </c>
      <c r="CJ47" s="3">
        <f t="shared" si="27"/>
        <v>1.0171874999999766</v>
      </c>
      <c r="CK47" s="3">
        <f t="shared" si="27"/>
        <v>1.0276041666666467</v>
      </c>
      <c r="CL47" s="3">
        <f t="shared" si="27"/>
        <v>1.0380208333333165</v>
      </c>
      <c r="CM47" s="2"/>
      <c r="CN47" s="2"/>
      <c r="CO47" s="33"/>
    </row>
    <row r="48" spans="1:93">
      <c r="A48" s="67" t="s">
        <v>33</v>
      </c>
      <c r="B48" s="68">
        <v>1.2499999999999999E-2</v>
      </c>
      <c r="C48" s="73">
        <v>9.0277777777777769E-3</v>
      </c>
      <c r="D48" s="19"/>
      <c r="E48" s="37"/>
      <c r="F48" s="37"/>
      <c r="G48" s="37"/>
      <c r="H48" s="3">
        <f t="shared" si="24"/>
        <v>0.18402777777777776</v>
      </c>
      <c r="I48" s="3">
        <f t="shared" si="24"/>
        <v>0.19444444444444445</v>
      </c>
      <c r="J48" s="3">
        <f t="shared" si="24"/>
        <v>0.20486111111111077</v>
      </c>
      <c r="K48" s="3">
        <f t="shared" si="24"/>
        <v>0.21527777777777776</v>
      </c>
      <c r="L48" s="3">
        <f t="shared" si="24"/>
        <v>0.22569444444444478</v>
      </c>
      <c r="M48" s="3">
        <f t="shared" si="24"/>
        <v>0.23611111111111077</v>
      </c>
      <c r="N48" s="3">
        <f t="shared" si="24"/>
        <v>0.24652777777777776</v>
      </c>
      <c r="O48" s="3">
        <f t="shared" si="23"/>
        <v>0.26041666666666702</v>
      </c>
      <c r="P48" s="3">
        <f t="shared" si="17"/>
        <v>0.27083333333333304</v>
      </c>
      <c r="Q48" s="3">
        <f t="shared" si="17"/>
        <v>0.281249999999999</v>
      </c>
      <c r="R48" s="3">
        <f t="shared" si="17"/>
        <v>0.29166666666666502</v>
      </c>
      <c r="S48" s="3">
        <f t="shared" si="17"/>
        <v>0.30208333333333098</v>
      </c>
      <c r="T48" s="3">
        <f t="shared" si="17"/>
        <v>0.312499999999997</v>
      </c>
      <c r="U48" s="3">
        <f t="shared" si="17"/>
        <v>0.32291666666666302</v>
      </c>
      <c r="V48" s="3">
        <f t="shared" si="17"/>
        <v>0.33333333333332898</v>
      </c>
      <c r="W48" s="3">
        <f t="shared" si="17"/>
        <v>0.343749999999995</v>
      </c>
      <c r="X48" s="3">
        <f t="shared" si="17"/>
        <v>0.35416666666666102</v>
      </c>
      <c r="Y48" s="3">
        <f t="shared" si="17"/>
        <v>0.36458333333332699</v>
      </c>
      <c r="Z48" s="3">
        <f t="shared" si="17"/>
        <v>0.37499999999999301</v>
      </c>
      <c r="AA48" s="3">
        <f t="shared" si="17"/>
        <v>0.38541666666665902</v>
      </c>
      <c r="AB48" s="3">
        <f t="shared" si="17"/>
        <v>0.39583333333332499</v>
      </c>
      <c r="AC48" s="3">
        <f t="shared" si="17"/>
        <v>0.40624999999999101</v>
      </c>
      <c r="AD48" s="3">
        <f t="shared" si="17"/>
        <v>0.41666666666665703</v>
      </c>
      <c r="AE48" s="3">
        <f t="shared" ref="AE48:AT55" si="28">AE$32+$B48</f>
        <v>0.42708333333332299</v>
      </c>
      <c r="AF48" s="3">
        <f t="shared" si="28"/>
        <v>0.43749999999998901</v>
      </c>
      <c r="AG48" s="3">
        <f t="shared" si="28"/>
        <v>0.44791666666665503</v>
      </c>
      <c r="AH48" s="3">
        <f t="shared" si="28"/>
        <v>0.45833333333332099</v>
      </c>
      <c r="AI48" s="3">
        <f t="shared" si="28"/>
        <v>0.46874999999998701</v>
      </c>
      <c r="AJ48" s="3">
        <f t="shared" si="28"/>
        <v>0.47916666666666402</v>
      </c>
      <c r="AK48" s="3">
        <f t="shared" si="28"/>
        <v>0.48958333333333098</v>
      </c>
      <c r="AL48" s="3">
        <f t="shared" si="28"/>
        <v>0.499999999999997</v>
      </c>
      <c r="AM48" s="3">
        <f t="shared" si="28"/>
        <v>0.51041666666666297</v>
      </c>
      <c r="AN48" s="3">
        <f t="shared" si="28"/>
        <v>0.52083333333332993</v>
      </c>
      <c r="AO48" s="3">
        <f t="shared" si="28"/>
        <v>0.531249999999996</v>
      </c>
      <c r="AP48" s="3">
        <f t="shared" si="28"/>
        <v>0.54166666666666197</v>
      </c>
      <c r="AQ48" s="3">
        <f t="shared" si="28"/>
        <v>0.55208333333332893</v>
      </c>
      <c r="AR48" s="3">
        <f t="shared" si="28"/>
        <v>0.562499999999995</v>
      </c>
      <c r="AS48" s="3">
        <f t="shared" si="18"/>
        <v>0.57291666666666097</v>
      </c>
      <c r="AT48" s="3">
        <f t="shared" si="18"/>
        <v>0.58333333333332793</v>
      </c>
      <c r="AU48" s="3">
        <f t="shared" si="18"/>
        <v>0.593749999999994</v>
      </c>
      <c r="AV48" s="3">
        <f t="shared" si="19"/>
        <v>0.60416666666665997</v>
      </c>
      <c r="AW48" s="3">
        <f t="shared" si="19"/>
        <v>0.61458333333332693</v>
      </c>
      <c r="AX48" s="3">
        <f t="shared" si="19"/>
        <v>0.62499999999999301</v>
      </c>
      <c r="AY48" s="3">
        <f t="shared" si="19"/>
        <v>0.63541666666665897</v>
      </c>
      <c r="AZ48" s="3">
        <f t="shared" si="25"/>
        <v>0.64236111111110372</v>
      </c>
      <c r="BA48" s="3">
        <f t="shared" si="25"/>
        <v>0.6527777777777698</v>
      </c>
      <c r="BB48" s="3">
        <f t="shared" si="25"/>
        <v>0.66319444444443676</v>
      </c>
      <c r="BC48" s="3">
        <f t="shared" si="25"/>
        <v>0.67361111111110272</v>
      </c>
      <c r="BD48" s="3">
        <f t="shared" si="25"/>
        <v>0.6840277777777688</v>
      </c>
      <c r="BE48" s="3">
        <f t="shared" si="25"/>
        <v>0.69444444444443576</v>
      </c>
      <c r="BF48" s="3">
        <f t="shared" si="25"/>
        <v>0.70486111111110172</v>
      </c>
      <c r="BG48" s="3">
        <f t="shared" si="25"/>
        <v>0.7152777777777678</v>
      </c>
      <c r="BH48" s="3">
        <f t="shared" si="25"/>
        <v>0.72569444444443476</v>
      </c>
      <c r="BI48" s="3">
        <f t="shared" si="25"/>
        <v>0.73611111111110072</v>
      </c>
      <c r="BJ48" s="3">
        <f t="shared" si="25"/>
        <v>0.7465277777777668</v>
      </c>
      <c r="BK48" s="3">
        <f t="shared" si="25"/>
        <v>0.75694444444443376</v>
      </c>
      <c r="BL48" s="3">
        <f t="shared" si="25"/>
        <v>0.76736111111109973</v>
      </c>
      <c r="BM48" s="3">
        <f t="shared" si="25"/>
        <v>0.7777777777777658</v>
      </c>
      <c r="BN48" s="3">
        <f t="shared" si="25"/>
        <v>0.78819444444443276</v>
      </c>
      <c r="BO48" s="3">
        <f t="shared" si="25"/>
        <v>0.79861111111109873</v>
      </c>
      <c r="BP48" s="3">
        <f t="shared" si="25"/>
        <v>0.8090277777777648</v>
      </c>
      <c r="BQ48" s="3">
        <f t="shared" si="25"/>
        <v>0.81944444444443176</v>
      </c>
      <c r="BR48" s="3">
        <f t="shared" si="25"/>
        <v>0.82986111111109773</v>
      </c>
      <c r="BS48" s="3">
        <f t="shared" si="25"/>
        <v>0.84027777777776369</v>
      </c>
      <c r="BT48" s="3">
        <f t="shared" si="26"/>
        <v>0.85069444444443076</v>
      </c>
      <c r="BU48" s="3">
        <f t="shared" si="26"/>
        <v>0.86111111111109673</v>
      </c>
      <c r="BV48" s="3">
        <f t="shared" si="26"/>
        <v>0.87152777777776369</v>
      </c>
      <c r="BW48" s="3">
        <f t="shared" si="26"/>
        <v>0.88194444444442976</v>
      </c>
      <c r="BX48" s="3">
        <f t="shared" si="26"/>
        <v>0.89236111111109573</v>
      </c>
      <c r="BY48" s="3">
        <f t="shared" si="26"/>
        <v>0.90277777777776269</v>
      </c>
      <c r="BZ48" s="3">
        <f t="shared" si="26"/>
        <v>0.91319444444442877</v>
      </c>
      <c r="CA48" s="3">
        <f t="shared" si="26"/>
        <v>0.92361111111109473</v>
      </c>
      <c r="CB48" s="3">
        <f t="shared" si="26"/>
        <v>0.93402777777776169</v>
      </c>
      <c r="CC48" s="3">
        <f t="shared" si="26"/>
        <v>0.94444444444442777</v>
      </c>
      <c r="CD48" s="3">
        <f t="shared" si="26"/>
        <v>0.95486111111109373</v>
      </c>
      <c r="CE48" s="3">
        <f t="shared" si="26"/>
        <v>0.96527777777776069</v>
      </c>
      <c r="CF48" s="3">
        <f t="shared" si="26"/>
        <v>0.97569444444442677</v>
      </c>
      <c r="CG48" s="3">
        <f t="shared" si="26"/>
        <v>0.98611111111109273</v>
      </c>
      <c r="CH48" s="3">
        <f t="shared" si="26"/>
        <v>0.99652777777775969</v>
      </c>
      <c r="CI48" s="3">
        <f t="shared" si="26"/>
        <v>1.0069444444444258</v>
      </c>
      <c r="CJ48" s="3">
        <f t="shared" si="27"/>
        <v>1.0173611111110878</v>
      </c>
      <c r="CK48" s="3">
        <f t="shared" si="27"/>
        <v>1.0277777777777579</v>
      </c>
      <c r="CL48" s="3">
        <f t="shared" si="27"/>
        <v>1.0381944444444278</v>
      </c>
      <c r="CM48" s="2"/>
      <c r="CN48" s="2"/>
      <c r="CO48" s="33"/>
    </row>
    <row r="49" spans="1:93">
      <c r="A49" s="67" t="s">
        <v>7</v>
      </c>
      <c r="B49" s="68">
        <v>1.3020833333333334E-2</v>
      </c>
      <c r="C49" s="73">
        <v>9.5486111111111136E-3</v>
      </c>
      <c r="D49" s="19"/>
      <c r="E49" s="37"/>
      <c r="F49" s="37"/>
      <c r="G49" s="37"/>
      <c r="H49" s="3">
        <f t="shared" si="24"/>
        <v>0.18454861111111109</v>
      </c>
      <c r="I49" s="3">
        <f t="shared" si="24"/>
        <v>0.19496527777777778</v>
      </c>
      <c r="J49" s="3">
        <f t="shared" si="24"/>
        <v>0.2053819444444441</v>
      </c>
      <c r="K49" s="3">
        <f t="shared" si="24"/>
        <v>0.21579861111111109</v>
      </c>
      <c r="L49" s="3">
        <f t="shared" si="24"/>
        <v>0.22621527777777811</v>
      </c>
      <c r="M49" s="3">
        <f t="shared" si="24"/>
        <v>0.2366319444444441</v>
      </c>
      <c r="N49" s="3">
        <f t="shared" si="24"/>
        <v>0.24704861111111109</v>
      </c>
      <c r="O49" s="3">
        <f t="shared" si="23"/>
        <v>0.26093750000000032</v>
      </c>
      <c r="P49" s="3">
        <f t="shared" ref="P49:AE55" si="29">P$32+$B49</f>
        <v>0.27135416666666634</v>
      </c>
      <c r="Q49" s="3">
        <f t="shared" si="29"/>
        <v>0.2817708333333323</v>
      </c>
      <c r="R49" s="3">
        <f t="shared" si="29"/>
        <v>0.29218749999999832</v>
      </c>
      <c r="S49" s="3">
        <f t="shared" si="29"/>
        <v>0.30260416666666429</v>
      </c>
      <c r="T49" s="3">
        <f t="shared" si="29"/>
        <v>0.31302083333333031</v>
      </c>
      <c r="U49" s="3">
        <f t="shared" si="29"/>
        <v>0.32343749999999633</v>
      </c>
      <c r="V49" s="3">
        <f t="shared" si="29"/>
        <v>0.33385416666666229</v>
      </c>
      <c r="W49" s="3">
        <f t="shared" si="29"/>
        <v>0.34427083333332831</v>
      </c>
      <c r="X49" s="3">
        <f t="shared" si="29"/>
        <v>0.35468749999999433</v>
      </c>
      <c r="Y49" s="3">
        <f t="shared" si="29"/>
        <v>0.36510416666666029</v>
      </c>
      <c r="Z49" s="3">
        <f t="shared" si="29"/>
        <v>0.37552083333332631</v>
      </c>
      <c r="AA49" s="3">
        <f t="shared" si="29"/>
        <v>0.38593749999999233</v>
      </c>
      <c r="AB49" s="3">
        <f t="shared" si="29"/>
        <v>0.39635416666665829</v>
      </c>
      <c r="AC49" s="3">
        <f t="shared" si="29"/>
        <v>0.40677083333332431</v>
      </c>
      <c r="AD49" s="3">
        <f t="shared" si="29"/>
        <v>0.41718749999999033</v>
      </c>
      <c r="AE49" s="3">
        <f t="shared" si="29"/>
        <v>0.42760416666665629</v>
      </c>
      <c r="AF49" s="3">
        <f t="shared" si="28"/>
        <v>0.43802083333332231</v>
      </c>
      <c r="AG49" s="3">
        <f t="shared" si="28"/>
        <v>0.44843749999998833</v>
      </c>
      <c r="AH49" s="3">
        <f t="shared" si="28"/>
        <v>0.4588541666666543</v>
      </c>
      <c r="AI49" s="3">
        <f t="shared" si="28"/>
        <v>0.46927083333332031</v>
      </c>
      <c r="AJ49" s="3">
        <f t="shared" si="28"/>
        <v>0.47968749999999732</v>
      </c>
      <c r="AK49" s="3">
        <f t="shared" si="28"/>
        <v>0.49010416666666429</v>
      </c>
      <c r="AL49" s="3">
        <f t="shared" si="28"/>
        <v>0.50052083333333031</v>
      </c>
      <c r="AM49" s="3">
        <f t="shared" si="28"/>
        <v>0.51093749999999638</v>
      </c>
      <c r="AN49" s="3">
        <f t="shared" si="28"/>
        <v>0.52135416666666334</v>
      </c>
      <c r="AO49" s="3">
        <f t="shared" si="28"/>
        <v>0.53177083333332942</v>
      </c>
      <c r="AP49" s="3">
        <f t="shared" si="28"/>
        <v>0.54218749999999538</v>
      </c>
      <c r="AQ49" s="3">
        <f t="shared" si="28"/>
        <v>0.55260416666666234</v>
      </c>
      <c r="AR49" s="3">
        <f t="shared" si="28"/>
        <v>0.56302083333332842</v>
      </c>
      <c r="AS49" s="3">
        <f t="shared" si="28"/>
        <v>0.57343749999999438</v>
      </c>
      <c r="AT49" s="3">
        <f t="shared" si="28"/>
        <v>0.58385416666666134</v>
      </c>
      <c r="AU49" s="3">
        <f t="shared" ref="AU49:AY55" si="30">AU$32+$B49</f>
        <v>0.59427083333332742</v>
      </c>
      <c r="AV49" s="3">
        <f t="shared" si="30"/>
        <v>0.60468749999999338</v>
      </c>
      <c r="AW49" s="3">
        <f t="shared" si="30"/>
        <v>0.61510416666666035</v>
      </c>
      <c r="AX49" s="3">
        <f t="shared" si="30"/>
        <v>0.62552083333332642</v>
      </c>
      <c r="AY49" s="3">
        <f t="shared" si="30"/>
        <v>0.63593749999999238</v>
      </c>
      <c r="AZ49" s="3">
        <f t="shared" si="25"/>
        <v>0.64288194444443714</v>
      </c>
      <c r="BA49" s="3">
        <f t="shared" si="25"/>
        <v>0.65329861111110321</v>
      </c>
      <c r="BB49" s="3">
        <f t="shared" si="25"/>
        <v>0.66371527777777017</v>
      </c>
      <c r="BC49" s="3">
        <f t="shared" si="25"/>
        <v>0.67413194444443614</v>
      </c>
      <c r="BD49" s="3">
        <f t="shared" si="25"/>
        <v>0.68454861111110221</v>
      </c>
      <c r="BE49" s="3">
        <f t="shared" si="25"/>
        <v>0.69496527777776917</v>
      </c>
      <c r="BF49" s="3">
        <f t="shared" si="25"/>
        <v>0.70538194444443514</v>
      </c>
      <c r="BG49" s="3">
        <f t="shared" si="25"/>
        <v>0.71579861111110121</v>
      </c>
      <c r="BH49" s="3">
        <f t="shared" si="25"/>
        <v>0.72621527777776818</v>
      </c>
      <c r="BI49" s="3">
        <f t="shared" si="25"/>
        <v>0.73663194444443414</v>
      </c>
      <c r="BJ49" s="3">
        <f t="shared" si="25"/>
        <v>0.74704861111110021</v>
      </c>
      <c r="BK49" s="3">
        <f t="shared" si="25"/>
        <v>0.75746527777776718</v>
      </c>
      <c r="BL49" s="3">
        <f t="shared" si="25"/>
        <v>0.76788194444443314</v>
      </c>
      <c r="BM49" s="3">
        <f t="shared" si="25"/>
        <v>0.77829861111109921</v>
      </c>
      <c r="BN49" s="3">
        <f t="shared" si="25"/>
        <v>0.78871527777776618</v>
      </c>
      <c r="BO49" s="3">
        <f t="shared" si="25"/>
        <v>0.79913194444443214</v>
      </c>
      <c r="BP49" s="3">
        <f t="shared" si="25"/>
        <v>0.80954861111109822</v>
      </c>
      <c r="BQ49" s="3">
        <f t="shared" si="25"/>
        <v>0.81996527777776518</v>
      </c>
      <c r="BR49" s="3">
        <f t="shared" si="25"/>
        <v>0.83038194444443114</v>
      </c>
      <c r="BS49" s="3">
        <f t="shared" si="25"/>
        <v>0.84079861111109711</v>
      </c>
      <c r="BT49" s="3">
        <f t="shared" si="26"/>
        <v>0.85121527777776418</v>
      </c>
      <c r="BU49" s="3">
        <f t="shared" si="26"/>
        <v>0.86163194444443014</v>
      </c>
      <c r="BV49" s="3">
        <f t="shared" si="26"/>
        <v>0.87204861111109711</v>
      </c>
      <c r="BW49" s="3">
        <f t="shared" si="26"/>
        <v>0.88246527777776318</v>
      </c>
      <c r="BX49" s="3">
        <f t="shared" si="26"/>
        <v>0.89288194444442914</v>
      </c>
      <c r="BY49" s="3">
        <f t="shared" si="26"/>
        <v>0.90329861111109611</v>
      </c>
      <c r="BZ49" s="3">
        <f t="shared" si="26"/>
        <v>0.91371527777776218</v>
      </c>
      <c r="CA49" s="3">
        <f t="shared" si="26"/>
        <v>0.92413194444442814</v>
      </c>
      <c r="CB49" s="3">
        <f t="shared" si="26"/>
        <v>0.93454861111109511</v>
      </c>
      <c r="CC49" s="3">
        <f t="shared" si="26"/>
        <v>0.94496527777776118</v>
      </c>
      <c r="CD49" s="3">
        <f t="shared" si="26"/>
        <v>0.95538194444442714</v>
      </c>
      <c r="CE49" s="3">
        <f t="shared" si="26"/>
        <v>0.96579861111109411</v>
      </c>
      <c r="CF49" s="3">
        <f t="shared" si="26"/>
        <v>0.97621527777776018</v>
      </c>
      <c r="CG49" s="3">
        <f t="shared" si="26"/>
        <v>0.98663194444442615</v>
      </c>
      <c r="CH49" s="3">
        <f t="shared" si="26"/>
        <v>0.99704861111109311</v>
      </c>
      <c r="CI49" s="3">
        <f t="shared" si="26"/>
        <v>1.0074652777777591</v>
      </c>
      <c r="CJ49" s="3">
        <f t="shared" si="27"/>
        <v>1.0178819444444211</v>
      </c>
      <c r="CK49" s="3">
        <f t="shared" si="27"/>
        <v>1.0282986111110912</v>
      </c>
      <c r="CL49" s="3">
        <f t="shared" si="27"/>
        <v>1.0387152777777611</v>
      </c>
      <c r="CM49" s="2"/>
      <c r="CN49" s="2"/>
      <c r="CO49" s="33"/>
    </row>
    <row r="50" spans="1:93">
      <c r="A50" s="67" t="s">
        <v>6</v>
      </c>
      <c r="B50" s="68">
        <v>1.3715277777777778E-2</v>
      </c>
      <c r="C50" s="73">
        <v>1.0243055555555559E-2</v>
      </c>
      <c r="D50" s="19"/>
      <c r="E50" s="37"/>
      <c r="F50" s="37"/>
      <c r="G50" s="37"/>
      <c r="H50" s="3">
        <f t="shared" si="24"/>
        <v>0.18524305555555554</v>
      </c>
      <c r="I50" s="3">
        <f t="shared" si="24"/>
        <v>0.19565972222222222</v>
      </c>
      <c r="J50" s="3">
        <f t="shared" si="24"/>
        <v>0.20607638888888855</v>
      </c>
      <c r="K50" s="3">
        <f t="shared" si="24"/>
        <v>0.21649305555555554</v>
      </c>
      <c r="L50" s="3">
        <f t="shared" si="24"/>
        <v>0.22690972222222255</v>
      </c>
      <c r="M50" s="3">
        <f t="shared" si="24"/>
        <v>0.23732638888888855</v>
      </c>
      <c r="N50" s="3">
        <f t="shared" si="24"/>
        <v>0.24774305555555554</v>
      </c>
      <c r="O50" s="3">
        <f t="shared" si="23"/>
        <v>0.26163194444444476</v>
      </c>
      <c r="P50" s="3">
        <f t="shared" si="29"/>
        <v>0.27204861111111078</v>
      </c>
      <c r="Q50" s="3">
        <f t="shared" si="29"/>
        <v>0.28246527777777675</v>
      </c>
      <c r="R50" s="3">
        <f t="shared" si="29"/>
        <v>0.29288194444444277</v>
      </c>
      <c r="S50" s="3">
        <f t="shared" si="29"/>
        <v>0.30329861111110873</v>
      </c>
      <c r="T50" s="3">
        <f t="shared" si="29"/>
        <v>0.31371527777777475</v>
      </c>
      <c r="U50" s="3">
        <f t="shared" si="29"/>
        <v>0.32413194444444077</v>
      </c>
      <c r="V50" s="3">
        <f t="shared" si="29"/>
        <v>0.33454861111110673</v>
      </c>
      <c r="W50" s="3">
        <f t="shared" si="29"/>
        <v>0.34496527777777275</v>
      </c>
      <c r="X50" s="3">
        <f t="shared" si="29"/>
        <v>0.35538194444443877</v>
      </c>
      <c r="Y50" s="3">
        <f t="shared" si="29"/>
        <v>0.36579861111110473</v>
      </c>
      <c r="Z50" s="3">
        <f t="shared" si="29"/>
        <v>0.37621527777777075</v>
      </c>
      <c r="AA50" s="3">
        <f t="shared" si="29"/>
        <v>0.38663194444443677</v>
      </c>
      <c r="AB50" s="3">
        <f t="shared" si="29"/>
        <v>0.39704861111110273</v>
      </c>
      <c r="AC50" s="3">
        <f t="shared" si="29"/>
        <v>0.40746527777776875</v>
      </c>
      <c r="AD50" s="3">
        <f t="shared" si="29"/>
        <v>0.41788194444443477</v>
      </c>
      <c r="AE50" s="3">
        <f t="shared" si="29"/>
        <v>0.42829861111110074</v>
      </c>
      <c r="AF50" s="3">
        <f t="shared" si="28"/>
        <v>0.43871527777776675</v>
      </c>
      <c r="AG50" s="3">
        <f t="shared" si="28"/>
        <v>0.44913194444443277</v>
      </c>
      <c r="AH50" s="3">
        <f t="shared" si="28"/>
        <v>0.45954861111109874</v>
      </c>
      <c r="AI50" s="3">
        <f t="shared" si="28"/>
        <v>0.46996527777776476</v>
      </c>
      <c r="AJ50" s="3">
        <f t="shared" si="28"/>
        <v>0.48038194444444177</v>
      </c>
      <c r="AK50" s="3">
        <f t="shared" si="28"/>
        <v>0.49079861111110873</v>
      </c>
      <c r="AL50" s="3">
        <f t="shared" si="28"/>
        <v>0.50121527777777475</v>
      </c>
      <c r="AM50" s="3">
        <f t="shared" si="28"/>
        <v>0.51163194444444082</v>
      </c>
      <c r="AN50" s="3">
        <f t="shared" si="28"/>
        <v>0.52204861111110779</v>
      </c>
      <c r="AO50" s="3">
        <f t="shared" si="28"/>
        <v>0.53246527777777386</v>
      </c>
      <c r="AP50" s="3">
        <f t="shared" si="28"/>
        <v>0.54288194444443982</v>
      </c>
      <c r="AQ50" s="3">
        <f t="shared" si="28"/>
        <v>0.55329861111110679</v>
      </c>
      <c r="AR50" s="3">
        <f t="shared" si="28"/>
        <v>0.56371527777777286</v>
      </c>
      <c r="AS50" s="3">
        <f t="shared" si="28"/>
        <v>0.57413194444443882</v>
      </c>
      <c r="AT50" s="3">
        <f t="shared" si="28"/>
        <v>0.58454861111110579</v>
      </c>
      <c r="AU50" s="3">
        <f t="shared" si="30"/>
        <v>0.59496527777777186</v>
      </c>
      <c r="AV50" s="3">
        <f t="shared" si="30"/>
        <v>0.60538194444443783</v>
      </c>
      <c r="AW50" s="3">
        <f t="shared" si="30"/>
        <v>0.61579861111110479</v>
      </c>
      <c r="AX50" s="3">
        <f t="shared" si="30"/>
        <v>0.62621527777777086</v>
      </c>
      <c r="AY50" s="3">
        <f t="shared" si="30"/>
        <v>0.63663194444443683</v>
      </c>
      <c r="AZ50" s="3">
        <f t="shared" si="25"/>
        <v>0.64357638888888158</v>
      </c>
      <c r="BA50" s="3">
        <f t="shared" si="25"/>
        <v>0.65399305555554765</v>
      </c>
      <c r="BB50" s="3">
        <f t="shared" si="25"/>
        <v>0.66440972222221462</v>
      </c>
      <c r="BC50" s="3">
        <f t="shared" si="25"/>
        <v>0.67482638888888058</v>
      </c>
      <c r="BD50" s="3">
        <f t="shared" si="25"/>
        <v>0.68524305555554665</v>
      </c>
      <c r="BE50" s="3">
        <f t="shared" si="25"/>
        <v>0.69565972222221362</v>
      </c>
      <c r="BF50" s="3">
        <f t="shared" si="25"/>
        <v>0.70607638888887958</v>
      </c>
      <c r="BG50" s="3">
        <f t="shared" si="25"/>
        <v>0.71649305555554565</v>
      </c>
      <c r="BH50" s="3">
        <f t="shared" si="25"/>
        <v>0.72690972222221262</v>
      </c>
      <c r="BI50" s="3">
        <f t="shared" si="25"/>
        <v>0.73732638888887858</v>
      </c>
      <c r="BJ50" s="3">
        <f t="shared" si="25"/>
        <v>0.74774305555554466</v>
      </c>
      <c r="BK50" s="3">
        <f t="shared" si="25"/>
        <v>0.75815972222221162</v>
      </c>
      <c r="BL50" s="3">
        <f t="shared" si="25"/>
        <v>0.76857638888887758</v>
      </c>
      <c r="BM50" s="3">
        <f t="shared" si="25"/>
        <v>0.77899305555554366</v>
      </c>
      <c r="BN50" s="3">
        <f t="shared" si="25"/>
        <v>0.78940972222221062</v>
      </c>
      <c r="BO50" s="3">
        <f t="shared" si="25"/>
        <v>0.79982638888887658</v>
      </c>
      <c r="BP50" s="3">
        <f t="shared" si="25"/>
        <v>0.81024305555554266</v>
      </c>
      <c r="BQ50" s="3">
        <f t="shared" si="25"/>
        <v>0.82065972222220962</v>
      </c>
      <c r="BR50" s="3">
        <f t="shared" si="25"/>
        <v>0.83107638888887558</v>
      </c>
      <c r="BS50" s="3">
        <f t="shared" si="25"/>
        <v>0.84149305555554155</v>
      </c>
      <c r="BT50" s="3">
        <f t="shared" si="26"/>
        <v>0.85190972222220862</v>
      </c>
      <c r="BU50" s="3">
        <f t="shared" si="26"/>
        <v>0.86232638888887458</v>
      </c>
      <c r="BV50" s="3">
        <f t="shared" si="26"/>
        <v>0.87274305555554155</v>
      </c>
      <c r="BW50" s="3">
        <f t="shared" si="26"/>
        <v>0.88315972222220762</v>
      </c>
      <c r="BX50" s="3">
        <f t="shared" si="26"/>
        <v>0.89357638888887359</v>
      </c>
      <c r="BY50" s="3">
        <f t="shared" si="26"/>
        <v>0.90399305555554055</v>
      </c>
      <c r="BZ50" s="3">
        <f t="shared" si="26"/>
        <v>0.91440972222220662</v>
      </c>
      <c r="CA50" s="3">
        <f t="shared" si="26"/>
        <v>0.92482638888887259</v>
      </c>
      <c r="CB50" s="3">
        <f t="shared" si="26"/>
        <v>0.93524305555553955</v>
      </c>
      <c r="CC50" s="3">
        <f t="shared" si="26"/>
        <v>0.94565972222220562</v>
      </c>
      <c r="CD50" s="3">
        <f t="shared" si="26"/>
        <v>0.95607638888887159</v>
      </c>
      <c r="CE50" s="3">
        <f t="shared" si="26"/>
        <v>0.96649305555553855</v>
      </c>
      <c r="CF50" s="3">
        <f t="shared" si="26"/>
        <v>0.97690972222220462</v>
      </c>
      <c r="CG50" s="3">
        <f t="shared" si="26"/>
        <v>0.98732638888887059</v>
      </c>
      <c r="CH50" s="3">
        <f t="shared" si="26"/>
        <v>0.99774305555553755</v>
      </c>
      <c r="CI50" s="3">
        <f t="shared" si="26"/>
        <v>1.0081597222222036</v>
      </c>
      <c r="CJ50" s="3">
        <f t="shared" si="27"/>
        <v>1.0185763888888655</v>
      </c>
      <c r="CK50" s="3">
        <f t="shared" si="27"/>
        <v>1.0289930555555356</v>
      </c>
      <c r="CL50" s="3">
        <f t="shared" si="27"/>
        <v>1.0394097222222054</v>
      </c>
      <c r="CM50" s="2"/>
      <c r="CN50" s="2"/>
      <c r="CO50" s="33"/>
    </row>
    <row r="51" spans="1:93">
      <c r="A51" s="67" t="s">
        <v>5</v>
      </c>
      <c r="B51" s="68">
        <v>1.4236111111111111E-2</v>
      </c>
      <c r="C51" s="73">
        <v>1.0763888888888892E-2</v>
      </c>
      <c r="D51" s="19"/>
      <c r="E51" s="37"/>
      <c r="F51" s="37"/>
      <c r="G51" s="37"/>
      <c r="H51" s="3">
        <f t="shared" si="24"/>
        <v>0.1857638888888889</v>
      </c>
      <c r="I51" s="3">
        <f t="shared" si="24"/>
        <v>0.19618055555555558</v>
      </c>
      <c r="J51" s="3">
        <f t="shared" si="24"/>
        <v>0.20659722222222188</v>
      </c>
      <c r="K51" s="3">
        <f t="shared" si="24"/>
        <v>0.2170138888888889</v>
      </c>
      <c r="L51" s="3">
        <f t="shared" si="24"/>
        <v>0.22743055555555591</v>
      </c>
      <c r="M51" s="3">
        <f t="shared" si="24"/>
        <v>0.23784722222222188</v>
      </c>
      <c r="N51" s="3">
        <f t="shared" si="24"/>
        <v>0.2482638888888889</v>
      </c>
      <c r="O51" s="3">
        <f t="shared" si="23"/>
        <v>0.26215277777777812</v>
      </c>
      <c r="P51" s="3">
        <f t="shared" si="29"/>
        <v>0.27256944444444414</v>
      </c>
      <c r="Q51" s="3">
        <f t="shared" si="29"/>
        <v>0.28298611111111011</v>
      </c>
      <c r="R51" s="3">
        <f t="shared" si="29"/>
        <v>0.29340277777777612</v>
      </c>
      <c r="S51" s="3">
        <f t="shared" si="29"/>
        <v>0.30381944444444209</v>
      </c>
      <c r="T51" s="3">
        <f t="shared" si="29"/>
        <v>0.31423611111110811</v>
      </c>
      <c r="U51" s="3">
        <f t="shared" si="29"/>
        <v>0.32465277777777413</v>
      </c>
      <c r="V51" s="3">
        <f t="shared" si="29"/>
        <v>0.33506944444444009</v>
      </c>
      <c r="W51" s="3">
        <f t="shared" si="29"/>
        <v>0.34548611111110611</v>
      </c>
      <c r="X51" s="3">
        <f t="shared" si="29"/>
        <v>0.35590277777777213</v>
      </c>
      <c r="Y51" s="3">
        <f t="shared" si="29"/>
        <v>0.36631944444443809</v>
      </c>
      <c r="Z51" s="3">
        <f t="shared" si="29"/>
        <v>0.37673611111110411</v>
      </c>
      <c r="AA51" s="3">
        <f t="shared" si="29"/>
        <v>0.38715277777777013</v>
      </c>
      <c r="AB51" s="3">
        <f t="shared" si="29"/>
        <v>0.39756944444443609</v>
      </c>
      <c r="AC51" s="3">
        <f t="shared" si="29"/>
        <v>0.40798611111110211</v>
      </c>
      <c r="AD51" s="3">
        <f t="shared" si="29"/>
        <v>0.41840277777776813</v>
      </c>
      <c r="AE51" s="3">
        <f t="shared" si="29"/>
        <v>0.42881944444443409</v>
      </c>
      <c r="AF51" s="3">
        <f t="shared" si="28"/>
        <v>0.43923611111110011</v>
      </c>
      <c r="AG51" s="3">
        <f t="shared" si="28"/>
        <v>0.44965277777776613</v>
      </c>
      <c r="AH51" s="3">
        <f t="shared" si="28"/>
        <v>0.4600694444444321</v>
      </c>
      <c r="AI51" s="3">
        <f t="shared" si="28"/>
        <v>0.47048611111109812</v>
      </c>
      <c r="AJ51" s="3">
        <f t="shared" si="28"/>
        <v>0.48090277777777513</v>
      </c>
      <c r="AK51" s="3">
        <f t="shared" si="28"/>
        <v>0.49131944444444209</v>
      </c>
      <c r="AL51" s="3">
        <f t="shared" si="28"/>
        <v>0.50173611111110805</v>
      </c>
      <c r="AM51" s="3">
        <f t="shared" si="28"/>
        <v>0.51215277777777413</v>
      </c>
      <c r="AN51" s="3">
        <f t="shared" si="28"/>
        <v>0.52256944444444109</v>
      </c>
      <c r="AO51" s="3">
        <f t="shared" si="28"/>
        <v>0.53298611111110716</v>
      </c>
      <c r="AP51" s="3">
        <f t="shared" si="28"/>
        <v>0.54340277777777313</v>
      </c>
      <c r="AQ51" s="3">
        <f t="shared" si="28"/>
        <v>0.55381944444444009</v>
      </c>
      <c r="AR51" s="3">
        <f t="shared" si="28"/>
        <v>0.56423611111110616</v>
      </c>
      <c r="AS51" s="3">
        <f t="shared" si="28"/>
        <v>0.57465277777777213</v>
      </c>
      <c r="AT51" s="3">
        <f t="shared" si="28"/>
        <v>0.58506944444443909</v>
      </c>
      <c r="AU51" s="3">
        <f t="shared" si="30"/>
        <v>0.59548611111110517</v>
      </c>
      <c r="AV51" s="3">
        <f t="shared" si="30"/>
        <v>0.60590277777777113</v>
      </c>
      <c r="AW51" s="3">
        <f t="shared" si="30"/>
        <v>0.61631944444443809</v>
      </c>
      <c r="AX51" s="3">
        <f t="shared" si="30"/>
        <v>0.62673611111110417</v>
      </c>
      <c r="AY51" s="3">
        <f t="shared" si="30"/>
        <v>0.63715277777777013</v>
      </c>
      <c r="AZ51" s="3">
        <f t="shared" si="25"/>
        <v>0.64409722222221488</v>
      </c>
      <c r="BA51" s="3">
        <f t="shared" si="25"/>
        <v>0.65451388888888096</v>
      </c>
      <c r="BB51" s="3">
        <f t="shared" si="25"/>
        <v>0.66493055555554792</v>
      </c>
      <c r="BC51" s="3">
        <f t="shared" si="25"/>
        <v>0.67534722222221388</v>
      </c>
      <c r="BD51" s="3">
        <f t="shared" si="25"/>
        <v>0.68576388888887996</v>
      </c>
      <c r="BE51" s="3">
        <f t="shared" si="25"/>
        <v>0.69618055555554692</v>
      </c>
      <c r="BF51" s="3">
        <f t="shared" si="25"/>
        <v>0.70659722222221288</v>
      </c>
      <c r="BG51" s="3">
        <f t="shared" si="25"/>
        <v>0.71701388888887896</v>
      </c>
      <c r="BH51" s="3">
        <f t="shared" si="25"/>
        <v>0.72743055555554592</v>
      </c>
      <c r="BI51" s="3">
        <f t="shared" si="25"/>
        <v>0.73784722222221188</v>
      </c>
      <c r="BJ51" s="3">
        <f t="shared" si="25"/>
        <v>0.74826388888887796</v>
      </c>
      <c r="BK51" s="3">
        <f t="shared" si="25"/>
        <v>0.75868055555554492</v>
      </c>
      <c r="BL51" s="3">
        <f t="shared" si="25"/>
        <v>0.76909722222221089</v>
      </c>
      <c r="BM51" s="3">
        <f t="shared" si="25"/>
        <v>0.77951388888887696</v>
      </c>
      <c r="BN51" s="3">
        <f t="shared" si="25"/>
        <v>0.78993055555554392</v>
      </c>
      <c r="BO51" s="3">
        <f t="shared" si="25"/>
        <v>0.80034722222220989</v>
      </c>
      <c r="BP51" s="3">
        <f t="shared" si="25"/>
        <v>0.81076388888887596</v>
      </c>
      <c r="BQ51" s="3">
        <f t="shared" si="25"/>
        <v>0.82118055555554292</v>
      </c>
      <c r="BR51" s="3">
        <f t="shared" si="25"/>
        <v>0.83159722222220889</v>
      </c>
      <c r="BS51" s="3">
        <f t="shared" si="25"/>
        <v>0.84201388888887485</v>
      </c>
      <c r="BT51" s="3">
        <f t="shared" si="26"/>
        <v>0.85243055555554192</v>
      </c>
      <c r="BU51" s="3">
        <f t="shared" si="26"/>
        <v>0.86284722222220789</v>
      </c>
      <c r="BV51" s="3">
        <f t="shared" si="26"/>
        <v>0.87326388888887485</v>
      </c>
      <c r="BW51" s="3">
        <f t="shared" si="26"/>
        <v>0.88368055555554093</v>
      </c>
      <c r="BX51" s="3">
        <f t="shared" si="26"/>
        <v>0.89409722222220689</v>
      </c>
      <c r="BY51" s="3">
        <f t="shared" si="26"/>
        <v>0.90451388888887385</v>
      </c>
      <c r="BZ51" s="3">
        <f t="shared" si="26"/>
        <v>0.91493055555553993</v>
      </c>
      <c r="CA51" s="3">
        <f t="shared" si="26"/>
        <v>0.92534722222220589</v>
      </c>
      <c r="CB51" s="3">
        <f t="shared" si="26"/>
        <v>0.93576388888887285</v>
      </c>
      <c r="CC51" s="3">
        <f t="shared" si="26"/>
        <v>0.94618055555553893</v>
      </c>
      <c r="CD51" s="3">
        <f t="shared" si="26"/>
        <v>0.95659722222220489</v>
      </c>
      <c r="CE51" s="3">
        <f t="shared" si="26"/>
        <v>0.96701388888887185</v>
      </c>
      <c r="CF51" s="3">
        <f t="shared" si="26"/>
        <v>0.97743055555553793</v>
      </c>
      <c r="CG51" s="3">
        <f t="shared" si="26"/>
        <v>0.98784722222220389</v>
      </c>
      <c r="CH51" s="3">
        <f t="shared" si="26"/>
        <v>0.99826388888887085</v>
      </c>
      <c r="CI51" s="3">
        <f t="shared" si="26"/>
        <v>1.0086805555555369</v>
      </c>
      <c r="CJ51" s="3">
        <f t="shared" si="27"/>
        <v>1.0190972222221988</v>
      </c>
      <c r="CK51" s="3">
        <f t="shared" si="27"/>
        <v>1.0295138888888689</v>
      </c>
      <c r="CL51" s="3">
        <f t="shared" si="27"/>
        <v>1.0399305555555387</v>
      </c>
      <c r="CM51" s="2"/>
      <c r="CN51" s="2"/>
      <c r="CO51" s="33"/>
    </row>
    <row r="52" spans="1:93">
      <c r="A52" s="67" t="s">
        <v>4</v>
      </c>
      <c r="B52" s="68">
        <v>1.4756944444444446E-2</v>
      </c>
      <c r="C52" s="73">
        <v>1.1284722222222225E-2</v>
      </c>
      <c r="D52" s="19"/>
      <c r="E52" s="37"/>
      <c r="F52" s="37"/>
      <c r="G52" s="37"/>
      <c r="H52" s="3">
        <f t="shared" si="24"/>
        <v>0.18628472222222223</v>
      </c>
      <c r="I52" s="3">
        <f t="shared" si="24"/>
        <v>0.19670138888888891</v>
      </c>
      <c r="J52" s="3">
        <f t="shared" si="24"/>
        <v>0.20711805555555524</v>
      </c>
      <c r="K52" s="3">
        <f t="shared" si="24"/>
        <v>0.21753472222222223</v>
      </c>
      <c r="L52" s="3">
        <f t="shared" si="24"/>
        <v>0.22795138888888924</v>
      </c>
      <c r="M52" s="3">
        <f t="shared" si="24"/>
        <v>0.23836805555555524</v>
      </c>
      <c r="N52" s="3">
        <f t="shared" si="24"/>
        <v>0.24878472222222223</v>
      </c>
      <c r="O52" s="3">
        <f t="shared" si="23"/>
        <v>0.26267361111111143</v>
      </c>
      <c r="P52" s="3">
        <f t="shared" si="29"/>
        <v>0.27309027777777745</v>
      </c>
      <c r="Q52" s="3">
        <f t="shared" si="29"/>
        <v>0.28350694444444341</v>
      </c>
      <c r="R52" s="3">
        <f t="shared" si="29"/>
        <v>0.29392361111110943</v>
      </c>
      <c r="S52" s="3">
        <f t="shared" si="29"/>
        <v>0.30434027777777539</v>
      </c>
      <c r="T52" s="3">
        <f t="shared" si="29"/>
        <v>0.31475694444444141</v>
      </c>
      <c r="U52" s="3">
        <f t="shared" si="29"/>
        <v>0.32517361111110743</v>
      </c>
      <c r="V52" s="3">
        <f t="shared" si="29"/>
        <v>0.33559027777777339</v>
      </c>
      <c r="W52" s="3">
        <f t="shared" si="29"/>
        <v>0.34600694444443941</v>
      </c>
      <c r="X52" s="3">
        <f t="shared" si="29"/>
        <v>0.35642361111110543</v>
      </c>
      <c r="Y52" s="3">
        <f t="shared" si="29"/>
        <v>0.3668402777777714</v>
      </c>
      <c r="Z52" s="3">
        <f t="shared" si="29"/>
        <v>0.37725694444443741</v>
      </c>
      <c r="AA52" s="3">
        <f t="shared" si="29"/>
        <v>0.38767361111110343</v>
      </c>
      <c r="AB52" s="3">
        <f t="shared" si="29"/>
        <v>0.3980902777777694</v>
      </c>
      <c r="AC52" s="3">
        <f t="shared" si="29"/>
        <v>0.40850694444443542</v>
      </c>
      <c r="AD52" s="3">
        <f t="shared" si="29"/>
        <v>0.41892361111110143</v>
      </c>
      <c r="AE52" s="3">
        <f t="shared" si="29"/>
        <v>0.4293402777777674</v>
      </c>
      <c r="AF52" s="3">
        <f t="shared" si="28"/>
        <v>0.43975694444443342</v>
      </c>
      <c r="AG52" s="3">
        <f t="shared" si="28"/>
        <v>0.45017361111109944</v>
      </c>
      <c r="AH52" s="3">
        <f t="shared" si="28"/>
        <v>0.4605902777777654</v>
      </c>
      <c r="AI52" s="3">
        <f t="shared" si="28"/>
        <v>0.47100694444443142</v>
      </c>
      <c r="AJ52" s="3">
        <f t="shared" si="28"/>
        <v>0.48142361111110843</v>
      </c>
      <c r="AK52" s="3">
        <f t="shared" si="28"/>
        <v>0.49184027777777539</v>
      </c>
      <c r="AL52" s="3">
        <f t="shared" si="28"/>
        <v>0.50225694444444147</v>
      </c>
      <c r="AM52" s="3">
        <f t="shared" si="28"/>
        <v>0.51267361111110743</v>
      </c>
      <c r="AN52" s="3">
        <f t="shared" si="28"/>
        <v>0.52309027777777439</v>
      </c>
      <c r="AO52" s="3">
        <f t="shared" si="28"/>
        <v>0.53350694444444047</v>
      </c>
      <c r="AP52" s="3">
        <f t="shared" si="28"/>
        <v>0.54392361111110643</v>
      </c>
      <c r="AQ52" s="3">
        <f t="shared" si="28"/>
        <v>0.55434027777777339</v>
      </c>
      <c r="AR52" s="3">
        <f t="shared" si="28"/>
        <v>0.56475694444443947</v>
      </c>
      <c r="AS52" s="3">
        <f t="shared" si="28"/>
        <v>0.57517361111110543</v>
      </c>
      <c r="AT52" s="3">
        <f t="shared" si="28"/>
        <v>0.58559027777777239</v>
      </c>
      <c r="AU52" s="3">
        <f t="shared" si="30"/>
        <v>0.59600694444443847</v>
      </c>
      <c r="AV52" s="3">
        <f t="shared" si="30"/>
        <v>0.60642361111110443</v>
      </c>
      <c r="AW52" s="3">
        <f t="shared" si="30"/>
        <v>0.6168402777777714</v>
      </c>
      <c r="AX52" s="3">
        <f t="shared" si="30"/>
        <v>0.62725694444443747</v>
      </c>
      <c r="AY52" s="3">
        <f t="shared" si="30"/>
        <v>0.63767361111110343</v>
      </c>
      <c r="AZ52" s="3">
        <f t="shared" si="25"/>
        <v>0.64461805555554819</v>
      </c>
      <c r="BA52" s="3">
        <f t="shared" si="25"/>
        <v>0.65503472222221426</v>
      </c>
      <c r="BB52" s="3">
        <f t="shared" si="25"/>
        <v>0.66545138888888122</v>
      </c>
      <c r="BC52" s="3">
        <f t="shared" si="25"/>
        <v>0.67586805555554719</v>
      </c>
      <c r="BD52" s="3">
        <f t="shared" si="25"/>
        <v>0.68628472222221326</v>
      </c>
      <c r="BE52" s="3">
        <f t="shared" si="25"/>
        <v>0.69670138888888022</v>
      </c>
      <c r="BF52" s="3">
        <f t="shared" si="25"/>
        <v>0.70711805555554619</v>
      </c>
      <c r="BG52" s="3">
        <f t="shared" si="25"/>
        <v>0.71753472222221226</v>
      </c>
      <c r="BH52" s="3">
        <f t="shared" si="25"/>
        <v>0.72795138888887923</v>
      </c>
      <c r="BI52" s="3">
        <f t="shared" si="25"/>
        <v>0.73836805555554519</v>
      </c>
      <c r="BJ52" s="3">
        <f t="shared" si="25"/>
        <v>0.74878472222221126</v>
      </c>
      <c r="BK52" s="3">
        <f t="shared" si="25"/>
        <v>0.75920138888887823</v>
      </c>
      <c r="BL52" s="3">
        <f t="shared" si="25"/>
        <v>0.76961805555554419</v>
      </c>
      <c r="BM52" s="3">
        <f t="shared" si="25"/>
        <v>0.78003472222221026</v>
      </c>
      <c r="BN52" s="3">
        <f t="shared" si="25"/>
        <v>0.79045138888887723</v>
      </c>
      <c r="BO52" s="3">
        <f t="shared" si="25"/>
        <v>0.80086805555554319</v>
      </c>
      <c r="BP52" s="3">
        <f t="shared" si="25"/>
        <v>0.81128472222220926</v>
      </c>
      <c r="BQ52" s="3">
        <f t="shared" si="25"/>
        <v>0.82170138888887623</v>
      </c>
      <c r="BR52" s="3">
        <f t="shared" si="25"/>
        <v>0.83211805555554219</v>
      </c>
      <c r="BS52" s="3">
        <f t="shared" si="25"/>
        <v>0.84253472222220815</v>
      </c>
      <c r="BT52" s="3">
        <f t="shared" si="26"/>
        <v>0.85295138888887523</v>
      </c>
      <c r="BU52" s="3">
        <f t="shared" si="26"/>
        <v>0.86336805555554119</v>
      </c>
      <c r="BV52" s="3">
        <f t="shared" si="26"/>
        <v>0.87378472222220815</v>
      </c>
      <c r="BW52" s="3">
        <f t="shared" si="26"/>
        <v>0.88420138888887423</v>
      </c>
      <c r="BX52" s="3">
        <f t="shared" si="26"/>
        <v>0.89461805555554019</v>
      </c>
      <c r="BY52" s="3">
        <f t="shared" si="26"/>
        <v>0.90503472222220716</v>
      </c>
      <c r="BZ52" s="3">
        <f t="shared" si="26"/>
        <v>0.91545138888887323</v>
      </c>
      <c r="CA52" s="3">
        <f t="shared" si="26"/>
        <v>0.92586805555553919</v>
      </c>
      <c r="CB52" s="3">
        <f t="shared" si="26"/>
        <v>0.93628472222220616</v>
      </c>
      <c r="CC52" s="3">
        <f t="shared" si="26"/>
        <v>0.94670138888887223</v>
      </c>
      <c r="CD52" s="3">
        <f t="shared" si="26"/>
        <v>0.95711805555553819</v>
      </c>
      <c r="CE52" s="3">
        <f t="shared" si="26"/>
        <v>0.96753472222220516</v>
      </c>
      <c r="CF52" s="3">
        <f t="shared" si="26"/>
        <v>0.97795138888887123</v>
      </c>
      <c r="CG52" s="3">
        <f t="shared" si="26"/>
        <v>0.98836805555553719</v>
      </c>
      <c r="CH52" s="3">
        <f t="shared" si="26"/>
        <v>0.99878472222220416</v>
      </c>
      <c r="CI52" s="3">
        <f t="shared" si="26"/>
        <v>1.0092013888888702</v>
      </c>
      <c r="CJ52" s="3">
        <f t="shared" si="27"/>
        <v>1.0196180555555323</v>
      </c>
      <c r="CK52" s="3">
        <f t="shared" si="27"/>
        <v>1.0300347222222024</v>
      </c>
      <c r="CL52" s="3">
        <f t="shared" si="27"/>
        <v>1.0404513888888722</v>
      </c>
      <c r="CM52" s="2"/>
      <c r="CN52" s="2"/>
      <c r="CO52" s="33"/>
    </row>
    <row r="53" spans="1:93">
      <c r="A53" s="67" t="s">
        <v>3</v>
      </c>
      <c r="B53" s="68">
        <v>1.5624999999999998E-2</v>
      </c>
      <c r="C53" s="73">
        <v>1.2152777777777778E-2</v>
      </c>
      <c r="D53" s="19"/>
      <c r="E53" s="37"/>
      <c r="F53" s="37"/>
      <c r="G53" s="37"/>
      <c r="H53" s="3">
        <f t="shared" si="24"/>
        <v>0.18715277777777778</v>
      </c>
      <c r="I53" s="3">
        <f t="shared" si="24"/>
        <v>0.19756944444444446</v>
      </c>
      <c r="J53" s="3">
        <f t="shared" si="24"/>
        <v>0.20798611111111079</v>
      </c>
      <c r="K53" s="3">
        <f t="shared" si="24"/>
        <v>0.21840277777777778</v>
      </c>
      <c r="L53" s="3">
        <f t="shared" si="24"/>
        <v>0.2288194444444448</v>
      </c>
      <c r="M53" s="3">
        <f t="shared" si="24"/>
        <v>0.23923611111111079</v>
      </c>
      <c r="N53" s="3">
        <f t="shared" si="24"/>
        <v>0.24965277777777778</v>
      </c>
      <c r="O53" s="3">
        <f t="shared" si="23"/>
        <v>0.26354166666666701</v>
      </c>
      <c r="P53" s="3">
        <f t="shared" si="29"/>
        <v>0.27395833333333303</v>
      </c>
      <c r="Q53" s="3">
        <f t="shared" si="29"/>
        <v>0.28437499999999899</v>
      </c>
      <c r="R53" s="3">
        <f t="shared" si="29"/>
        <v>0.29479166666666501</v>
      </c>
      <c r="S53" s="3">
        <f t="shared" si="29"/>
        <v>0.30520833333333097</v>
      </c>
      <c r="T53" s="3">
        <f t="shared" si="29"/>
        <v>0.31562499999999699</v>
      </c>
      <c r="U53" s="3">
        <f t="shared" si="29"/>
        <v>0.32604166666666301</v>
      </c>
      <c r="V53" s="3">
        <f t="shared" si="29"/>
        <v>0.33645833333332897</v>
      </c>
      <c r="W53" s="3">
        <f t="shared" si="29"/>
        <v>0.34687499999999499</v>
      </c>
      <c r="X53" s="3">
        <f t="shared" si="29"/>
        <v>0.35729166666666101</v>
      </c>
      <c r="Y53" s="3">
        <f t="shared" si="29"/>
        <v>0.36770833333332698</v>
      </c>
      <c r="Z53" s="3">
        <f t="shared" si="29"/>
        <v>0.37812499999999299</v>
      </c>
      <c r="AA53" s="3">
        <f t="shared" si="29"/>
        <v>0.38854166666665901</v>
      </c>
      <c r="AB53" s="3">
        <f t="shared" si="29"/>
        <v>0.39895833333332498</v>
      </c>
      <c r="AC53" s="3">
        <f t="shared" si="29"/>
        <v>0.409374999999991</v>
      </c>
      <c r="AD53" s="3">
        <f t="shared" si="29"/>
        <v>0.41979166666665702</v>
      </c>
      <c r="AE53" s="3">
        <f t="shared" si="29"/>
        <v>0.43020833333332298</v>
      </c>
      <c r="AF53" s="3">
        <f t="shared" si="28"/>
        <v>0.440624999999989</v>
      </c>
      <c r="AG53" s="3">
        <f t="shared" si="28"/>
        <v>0.45104166666665502</v>
      </c>
      <c r="AH53" s="3">
        <f t="shared" si="28"/>
        <v>0.46145833333332098</v>
      </c>
      <c r="AI53" s="3">
        <f t="shared" si="28"/>
        <v>0.471874999999987</v>
      </c>
      <c r="AJ53" s="3">
        <f t="shared" si="28"/>
        <v>0.48229166666666401</v>
      </c>
      <c r="AK53" s="3">
        <f t="shared" si="28"/>
        <v>0.49270833333333097</v>
      </c>
      <c r="AL53" s="3">
        <f t="shared" si="28"/>
        <v>0.50312499999999694</v>
      </c>
      <c r="AM53" s="3">
        <f t="shared" si="28"/>
        <v>0.51354166666666301</v>
      </c>
      <c r="AN53" s="3">
        <f t="shared" si="28"/>
        <v>0.52395833333332997</v>
      </c>
      <c r="AO53" s="3">
        <f t="shared" si="28"/>
        <v>0.53437499999999605</v>
      </c>
      <c r="AP53" s="3">
        <f t="shared" si="28"/>
        <v>0.54479166666666201</v>
      </c>
      <c r="AQ53" s="3">
        <f t="shared" si="28"/>
        <v>0.55520833333332897</v>
      </c>
      <c r="AR53" s="3">
        <f t="shared" si="28"/>
        <v>0.56562499999999505</v>
      </c>
      <c r="AS53" s="3">
        <f t="shared" si="28"/>
        <v>0.57604166666666101</v>
      </c>
      <c r="AT53" s="3">
        <f t="shared" si="28"/>
        <v>0.58645833333332797</v>
      </c>
      <c r="AU53" s="3">
        <f t="shared" si="30"/>
        <v>0.59687499999999405</v>
      </c>
      <c r="AV53" s="3">
        <f t="shared" si="30"/>
        <v>0.60729166666666001</v>
      </c>
      <c r="AW53" s="3">
        <f t="shared" si="30"/>
        <v>0.61770833333332698</v>
      </c>
      <c r="AX53" s="3">
        <f t="shared" si="30"/>
        <v>0.62812499999999305</v>
      </c>
      <c r="AY53" s="3">
        <f t="shared" si="30"/>
        <v>0.63854166666665901</v>
      </c>
      <c r="AZ53" s="3">
        <f t="shared" si="25"/>
        <v>0.64548611111110377</v>
      </c>
      <c r="BA53" s="3">
        <f t="shared" si="25"/>
        <v>0.65590277777776984</v>
      </c>
      <c r="BB53" s="3">
        <f t="shared" si="25"/>
        <v>0.6663194444444368</v>
      </c>
      <c r="BC53" s="3">
        <f t="shared" si="25"/>
        <v>0.67673611111110277</v>
      </c>
      <c r="BD53" s="3">
        <f t="shared" si="25"/>
        <v>0.68715277777776884</v>
      </c>
      <c r="BE53" s="3">
        <f t="shared" si="25"/>
        <v>0.6975694444444358</v>
      </c>
      <c r="BF53" s="3">
        <f t="shared" si="25"/>
        <v>0.70798611111110177</v>
      </c>
      <c r="BG53" s="3">
        <f t="shared" si="25"/>
        <v>0.71840277777776784</v>
      </c>
      <c r="BH53" s="3">
        <f t="shared" si="25"/>
        <v>0.72881944444443481</v>
      </c>
      <c r="BI53" s="3">
        <f t="shared" si="25"/>
        <v>0.73923611111110077</v>
      </c>
      <c r="BJ53" s="3">
        <f t="shared" si="25"/>
        <v>0.74965277777776684</v>
      </c>
      <c r="BK53" s="3">
        <f t="shared" si="25"/>
        <v>0.76006944444443381</v>
      </c>
      <c r="BL53" s="3">
        <f t="shared" si="25"/>
        <v>0.77048611111109977</v>
      </c>
      <c r="BM53" s="3">
        <f t="shared" si="25"/>
        <v>0.78090277777776584</v>
      </c>
      <c r="BN53" s="3">
        <f t="shared" si="25"/>
        <v>0.79131944444443281</v>
      </c>
      <c r="BO53" s="3">
        <f t="shared" ref="BO53:BS53" si="31">BO$32+$C53</f>
        <v>0.80173611111109877</v>
      </c>
      <c r="BP53" s="3">
        <f t="shared" si="31"/>
        <v>0.81215277777776484</v>
      </c>
      <c r="BQ53" s="3">
        <f t="shared" si="31"/>
        <v>0.82256944444443181</v>
      </c>
      <c r="BR53" s="3">
        <f t="shared" si="31"/>
        <v>0.83298611111109777</v>
      </c>
      <c r="BS53" s="3">
        <f t="shared" si="31"/>
        <v>0.84340277777776373</v>
      </c>
      <c r="BT53" s="3">
        <f t="shared" si="26"/>
        <v>0.85381944444443081</v>
      </c>
      <c r="BU53" s="3">
        <f t="shared" si="26"/>
        <v>0.86423611111109677</v>
      </c>
      <c r="BV53" s="3">
        <f t="shared" si="26"/>
        <v>0.87465277777776373</v>
      </c>
      <c r="BW53" s="3">
        <f t="shared" si="26"/>
        <v>0.88506944444442981</v>
      </c>
      <c r="BX53" s="3">
        <f t="shared" si="26"/>
        <v>0.89548611111109577</v>
      </c>
      <c r="BY53" s="3">
        <f t="shared" si="26"/>
        <v>0.90590277777776274</v>
      </c>
      <c r="BZ53" s="3">
        <f t="shared" si="26"/>
        <v>0.91631944444442881</v>
      </c>
      <c r="CA53" s="3">
        <f t="shared" si="26"/>
        <v>0.92673611111109477</v>
      </c>
      <c r="CB53" s="3">
        <f t="shared" si="26"/>
        <v>0.93715277777776174</v>
      </c>
      <c r="CC53" s="3">
        <f t="shared" si="26"/>
        <v>0.94756944444442781</v>
      </c>
      <c r="CD53" s="3">
        <f t="shared" si="26"/>
        <v>0.95798611111109377</v>
      </c>
      <c r="CE53" s="3">
        <f t="shared" si="26"/>
        <v>0.96840277777776074</v>
      </c>
      <c r="CF53" s="3">
        <f t="shared" si="26"/>
        <v>0.97881944444442681</v>
      </c>
      <c r="CG53" s="3">
        <f t="shared" si="26"/>
        <v>0.98923611111109278</v>
      </c>
      <c r="CH53" s="3">
        <f t="shared" si="26"/>
        <v>0.99965277777775974</v>
      </c>
      <c r="CI53" s="3">
        <f t="shared" si="26"/>
        <v>1.0100694444444258</v>
      </c>
      <c r="CJ53" s="3">
        <f t="shared" si="27"/>
        <v>1.0204861111110877</v>
      </c>
      <c r="CK53" s="3">
        <f t="shared" si="27"/>
        <v>1.0309027777777577</v>
      </c>
      <c r="CL53" s="3">
        <f t="shared" si="27"/>
        <v>1.0413194444444276</v>
      </c>
      <c r="CM53" s="2"/>
      <c r="CN53" s="2"/>
      <c r="CO53" s="33"/>
    </row>
    <row r="54" spans="1:93">
      <c r="A54" s="67" t="s">
        <v>2</v>
      </c>
      <c r="B54" s="68">
        <v>1.6666666666666666E-2</v>
      </c>
      <c r="C54" s="73">
        <v>1.3194444444444444E-2</v>
      </c>
      <c r="D54" s="19"/>
      <c r="E54" s="37"/>
      <c r="F54" s="37"/>
      <c r="G54" s="37"/>
      <c r="H54" s="3">
        <f t="shared" si="24"/>
        <v>0.18819444444444444</v>
      </c>
      <c r="I54" s="3">
        <f t="shared" si="24"/>
        <v>0.19861111111111113</v>
      </c>
      <c r="J54" s="3">
        <f t="shared" si="24"/>
        <v>0.20902777777777745</v>
      </c>
      <c r="K54" s="3">
        <f t="shared" si="24"/>
        <v>0.21944444444444444</v>
      </c>
      <c r="L54" s="3">
        <f t="shared" si="24"/>
        <v>0.22986111111111146</v>
      </c>
      <c r="M54" s="3">
        <f t="shared" si="24"/>
        <v>0.24027777777777745</v>
      </c>
      <c r="N54" s="3">
        <f t="shared" si="24"/>
        <v>0.25069444444444444</v>
      </c>
      <c r="O54" s="3">
        <f t="shared" si="23"/>
        <v>0.26458333333333367</v>
      </c>
      <c r="P54" s="3">
        <f t="shared" si="29"/>
        <v>0.27499999999999969</v>
      </c>
      <c r="Q54" s="3">
        <f t="shared" si="29"/>
        <v>0.28541666666666565</v>
      </c>
      <c r="R54" s="3">
        <f t="shared" si="29"/>
        <v>0.29583333333333167</v>
      </c>
      <c r="S54" s="3">
        <f t="shared" si="29"/>
        <v>0.30624999999999764</v>
      </c>
      <c r="T54" s="3">
        <f t="shared" si="29"/>
        <v>0.31666666666666365</v>
      </c>
      <c r="U54" s="3">
        <f t="shared" si="29"/>
        <v>0.32708333333332967</v>
      </c>
      <c r="V54" s="3">
        <f t="shared" si="29"/>
        <v>0.33749999999999564</v>
      </c>
      <c r="W54" s="3">
        <f t="shared" si="29"/>
        <v>0.34791666666666166</v>
      </c>
      <c r="X54" s="3">
        <f t="shared" si="29"/>
        <v>0.35833333333332767</v>
      </c>
      <c r="Y54" s="3">
        <f t="shared" si="29"/>
        <v>0.36874999999999364</v>
      </c>
      <c r="Z54" s="3">
        <f t="shared" si="29"/>
        <v>0.37916666666665966</v>
      </c>
      <c r="AA54" s="3">
        <f t="shared" si="29"/>
        <v>0.38958333333332568</v>
      </c>
      <c r="AB54" s="3">
        <f t="shared" si="29"/>
        <v>0.39999999999999164</v>
      </c>
      <c r="AC54" s="3">
        <f t="shared" si="29"/>
        <v>0.41041666666665766</v>
      </c>
      <c r="AD54" s="3">
        <f t="shared" si="29"/>
        <v>0.42083333333332368</v>
      </c>
      <c r="AE54" s="3">
        <f t="shared" si="29"/>
        <v>0.43124999999998964</v>
      </c>
      <c r="AF54" s="3">
        <f t="shared" si="28"/>
        <v>0.44166666666665566</v>
      </c>
      <c r="AG54" s="3">
        <f t="shared" si="28"/>
        <v>0.45208333333332168</v>
      </c>
      <c r="AH54" s="3">
        <f t="shared" si="28"/>
        <v>0.46249999999998764</v>
      </c>
      <c r="AI54" s="3">
        <f t="shared" si="28"/>
        <v>0.47291666666665366</v>
      </c>
      <c r="AJ54" s="3">
        <f t="shared" si="28"/>
        <v>0.48333333333333067</v>
      </c>
      <c r="AK54" s="3">
        <f t="shared" si="28"/>
        <v>0.49374999999999764</v>
      </c>
      <c r="AL54" s="3">
        <f t="shared" si="28"/>
        <v>0.50416666666666365</v>
      </c>
      <c r="AM54" s="3">
        <f t="shared" si="28"/>
        <v>0.51458333333332973</v>
      </c>
      <c r="AN54" s="3">
        <f t="shared" si="28"/>
        <v>0.52499999999999669</v>
      </c>
      <c r="AO54" s="3">
        <f t="shared" si="28"/>
        <v>0.53541666666666277</v>
      </c>
      <c r="AP54" s="3">
        <f t="shared" si="28"/>
        <v>0.54583333333332873</v>
      </c>
      <c r="AQ54" s="3">
        <f t="shared" si="28"/>
        <v>0.55624999999999569</v>
      </c>
      <c r="AR54" s="3">
        <f t="shared" si="28"/>
        <v>0.56666666666666177</v>
      </c>
      <c r="AS54" s="3">
        <f t="shared" si="28"/>
        <v>0.57708333333332773</v>
      </c>
      <c r="AT54" s="3">
        <f t="shared" si="28"/>
        <v>0.58749999999999469</v>
      </c>
      <c r="AU54" s="3">
        <f t="shared" si="30"/>
        <v>0.59791666666666077</v>
      </c>
      <c r="AV54" s="3">
        <f t="shared" si="30"/>
        <v>0.60833333333332673</v>
      </c>
      <c r="AW54" s="3">
        <f t="shared" si="30"/>
        <v>0.61874999999999369</v>
      </c>
      <c r="AX54" s="3">
        <f t="shared" si="30"/>
        <v>0.62916666666665977</v>
      </c>
      <c r="AY54" s="3">
        <f t="shared" si="30"/>
        <v>0.63958333333332573</v>
      </c>
      <c r="AZ54" s="3">
        <f t="shared" ref="AZ54:BS55" si="32">AZ$32+$C54</f>
        <v>0.64652777777777037</v>
      </c>
      <c r="BA54" s="3">
        <f t="shared" si="32"/>
        <v>0.65694444444443645</v>
      </c>
      <c r="BB54" s="3">
        <f t="shared" si="32"/>
        <v>0.66736111111110341</v>
      </c>
      <c r="BC54" s="3">
        <f t="shared" si="32"/>
        <v>0.67777777777776937</v>
      </c>
      <c r="BD54" s="3">
        <f t="shared" si="32"/>
        <v>0.68819444444443545</v>
      </c>
      <c r="BE54" s="3">
        <f t="shared" si="32"/>
        <v>0.69861111111110241</v>
      </c>
      <c r="BF54" s="3">
        <f t="shared" si="32"/>
        <v>0.70902777777776838</v>
      </c>
      <c r="BG54" s="3">
        <f t="shared" si="32"/>
        <v>0.71944444444443445</v>
      </c>
      <c r="BH54" s="3">
        <f t="shared" si="32"/>
        <v>0.72986111111110141</v>
      </c>
      <c r="BI54" s="3">
        <f t="shared" si="32"/>
        <v>0.74027777777776738</v>
      </c>
      <c r="BJ54" s="3">
        <f t="shared" si="32"/>
        <v>0.75069444444443345</v>
      </c>
      <c r="BK54" s="3">
        <f t="shared" si="32"/>
        <v>0.76111111111110041</v>
      </c>
      <c r="BL54" s="3">
        <f t="shared" si="32"/>
        <v>0.77152777777776638</v>
      </c>
      <c r="BM54" s="3">
        <f t="shared" si="32"/>
        <v>0.78194444444443245</v>
      </c>
      <c r="BN54" s="3">
        <f t="shared" si="32"/>
        <v>0.79236111111109941</v>
      </c>
      <c r="BO54" s="3">
        <f t="shared" si="32"/>
        <v>0.80277777777776538</v>
      </c>
      <c r="BP54" s="3">
        <f t="shared" si="32"/>
        <v>0.81319444444443145</v>
      </c>
      <c r="BQ54" s="3">
        <f t="shared" si="32"/>
        <v>0.82361111111109842</v>
      </c>
      <c r="BR54" s="3">
        <f t="shared" si="32"/>
        <v>0.83402777777776438</v>
      </c>
      <c r="BS54" s="3">
        <f t="shared" si="32"/>
        <v>0.84444444444443034</v>
      </c>
      <c r="BT54" s="3">
        <f t="shared" si="26"/>
        <v>0.85486111111109742</v>
      </c>
      <c r="BU54" s="3">
        <f t="shared" si="26"/>
        <v>0.86527777777776338</v>
      </c>
      <c r="BV54" s="3">
        <f t="shared" si="26"/>
        <v>0.87569444444443034</v>
      </c>
      <c r="BW54" s="3">
        <f t="shared" si="26"/>
        <v>0.88611111111109642</v>
      </c>
      <c r="BX54" s="3">
        <f t="shared" si="26"/>
        <v>0.89652777777776238</v>
      </c>
      <c r="BY54" s="3">
        <f t="shared" si="26"/>
        <v>0.90694444444442934</v>
      </c>
      <c r="BZ54" s="3">
        <f t="shared" si="26"/>
        <v>0.91736111111109542</v>
      </c>
      <c r="CA54" s="3">
        <f t="shared" si="26"/>
        <v>0.92777777777776138</v>
      </c>
      <c r="CB54" s="3">
        <f t="shared" si="26"/>
        <v>0.93819444444442834</v>
      </c>
      <c r="CC54" s="3">
        <f t="shared" si="26"/>
        <v>0.94861111111109442</v>
      </c>
      <c r="CD54" s="3">
        <f t="shared" si="26"/>
        <v>0.95902777777776038</v>
      </c>
      <c r="CE54" s="3">
        <f t="shared" si="26"/>
        <v>0.96944444444442734</v>
      </c>
      <c r="CF54" s="3">
        <f t="shared" si="26"/>
        <v>0.97986111111109342</v>
      </c>
      <c r="CG54" s="3">
        <f t="shared" si="26"/>
        <v>0.99027777777775938</v>
      </c>
      <c r="CH54" s="3">
        <f t="shared" si="26"/>
        <v>1.0006944444444263</v>
      </c>
      <c r="CI54" s="3">
        <f t="shared" si="26"/>
        <v>1.0111111111110924</v>
      </c>
      <c r="CJ54" s="3">
        <f t="shared" si="27"/>
        <v>1.0215277777777545</v>
      </c>
      <c r="CK54" s="3">
        <f t="shared" si="27"/>
        <v>1.0319444444444246</v>
      </c>
      <c r="CL54" s="3">
        <f t="shared" si="27"/>
        <v>1.0423611111110944</v>
      </c>
      <c r="CM54" s="2"/>
      <c r="CN54" s="2"/>
      <c r="CO54" s="33"/>
    </row>
    <row r="55" spans="1:93" ht="17" thickBot="1">
      <c r="A55" s="69" t="s">
        <v>1</v>
      </c>
      <c r="B55" s="70">
        <v>1.7013888888888891E-2</v>
      </c>
      <c r="C55" s="74">
        <v>1.3541666666666667E-2</v>
      </c>
      <c r="D55" s="20"/>
      <c r="E55" s="38"/>
      <c r="F55" s="38"/>
      <c r="G55" s="38"/>
      <c r="H55" s="14">
        <f t="shared" si="24"/>
        <v>0.18854166666666666</v>
      </c>
      <c r="I55" s="14">
        <f t="shared" si="24"/>
        <v>0.19895833333333335</v>
      </c>
      <c r="J55" s="14">
        <f t="shared" si="24"/>
        <v>0.20937499999999967</v>
      </c>
      <c r="K55" s="14">
        <f t="shared" si="24"/>
        <v>0.21979166666666666</v>
      </c>
      <c r="L55" s="14">
        <f t="shared" si="24"/>
        <v>0.23020833333333368</v>
      </c>
      <c r="M55" s="14">
        <f t="shared" si="24"/>
        <v>0.24062499999999967</v>
      </c>
      <c r="N55" s="14">
        <f t="shared" si="24"/>
        <v>0.25104166666666666</v>
      </c>
      <c r="O55" s="14">
        <f t="shared" si="23"/>
        <v>0.26493055555555589</v>
      </c>
      <c r="P55" s="14">
        <f t="shared" si="29"/>
        <v>0.27534722222222191</v>
      </c>
      <c r="Q55" s="14">
        <f t="shared" si="29"/>
        <v>0.28576388888888787</v>
      </c>
      <c r="R55" s="14">
        <f t="shared" si="29"/>
        <v>0.29618055555555389</v>
      </c>
      <c r="S55" s="14">
        <f t="shared" si="29"/>
        <v>0.30659722222221986</v>
      </c>
      <c r="T55" s="14">
        <f t="shared" si="29"/>
        <v>0.31701388888888588</v>
      </c>
      <c r="U55" s="14">
        <f t="shared" si="29"/>
        <v>0.32743055555555189</v>
      </c>
      <c r="V55" s="14">
        <f t="shared" si="29"/>
        <v>0.33784722222221786</v>
      </c>
      <c r="W55" s="14">
        <f t="shared" si="29"/>
        <v>0.34826388888888388</v>
      </c>
      <c r="X55" s="14">
        <f t="shared" si="29"/>
        <v>0.3586805555555499</v>
      </c>
      <c r="Y55" s="14">
        <f t="shared" si="29"/>
        <v>0.36909722222221586</v>
      </c>
      <c r="Z55" s="14">
        <f t="shared" si="29"/>
        <v>0.37951388888888188</v>
      </c>
      <c r="AA55" s="14">
        <f t="shared" si="29"/>
        <v>0.3899305555555479</v>
      </c>
      <c r="AB55" s="14">
        <f t="shared" si="29"/>
        <v>0.40034722222221386</v>
      </c>
      <c r="AC55" s="14">
        <f t="shared" si="29"/>
        <v>0.41076388888887988</v>
      </c>
      <c r="AD55" s="14">
        <f t="shared" si="29"/>
        <v>0.4211805555555459</v>
      </c>
      <c r="AE55" s="14">
        <f t="shared" si="29"/>
        <v>0.43159722222221186</v>
      </c>
      <c r="AF55" s="14">
        <f t="shared" si="28"/>
        <v>0.44201388888887788</v>
      </c>
      <c r="AG55" s="14">
        <f t="shared" si="28"/>
        <v>0.4524305555555439</v>
      </c>
      <c r="AH55" s="14">
        <f t="shared" si="28"/>
        <v>0.46284722222220986</v>
      </c>
      <c r="AI55" s="14">
        <f t="shared" si="28"/>
        <v>0.47326388888887588</v>
      </c>
      <c r="AJ55" s="14">
        <f t="shared" si="28"/>
        <v>0.48368055555555289</v>
      </c>
      <c r="AK55" s="14">
        <f t="shared" si="28"/>
        <v>0.49409722222221986</v>
      </c>
      <c r="AL55" s="14">
        <f t="shared" si="28"/>
        <v>0.50451388888888593</v>
      </c>
      <c r="AM55" s="14">
        <f t="shared" si="28"/>
        <v>0.51493055555555189</v>
      </c>
      <c r="AN55" s="14">
        <f t="shared" si="28"/>
        <v>0.52534722222221886</v>
      </c>
      <c r="AO55" s="14">
        <f t="shared" si="28"/>
        <v>0.53576388888888493</v>
      </c>
      <c r="AP55" s="14">
        <f t="shared" si="28"/>
        <v>0.5461805555555509</v>
      </c>
      <c r="AQ55" s="14">
        <f t="shared" si="28"/>
        <v>0.55659722222221786</v>
      </c>
      <c r="AR55" s="14">
        <f t="shared" si="28"/>
        <v>0.56701388888888393</v>
      </c>
      <c r="AS55" s="14">
        <f t="shared" si="28"/>
        <v>0.5774305555555499</v>
      </c>
      <c r="AT55" s="14">
        <f t="shared" si="28"/>
        <v>0.58784722222221686</v>
      </c>
      <c r="AU55" s="14">
        <f t="shared" si="30"/>
        <v>0.59826388888888293</v>
      </c>
      <c r="AV55" s="14">
        <f t="shared" si="30"/>
        <v>0.6086805555555489</v>
      </c>
      <c r="AW55" s="14">
        <f t="shared" si="30"/>
        <v>0.61909722222221586</v>
      </c>
      <c r="AX55" s="14">
        <f t="shared" si="30"/>
        <v>0.62951388888888193</v>
      </c>
      <c r="AY55" s="14">
        <f t="shared" si="30"/>
        <v>0.6399305555555479</v>
      </c>
      <c r="AZ55" s="14">
        <f t="shared" si="32"/>
        <v>0.64687499999999265</v>
      </c>
      <c r="BA55" s="14">
        <f t="shared" si="32"/>
        <v>0.65729166666665872</v>
      </c>
      <c r="BB55" s="14">
        <f t="shared" si="32"/>
        <v>0.66770833333332569</v>
      </c>
      <c r="BC55" s="14">
        <f t="shared" si="32"/>
        <v>0.67812499999999165</v>
      </c>
      <c r="BD55" s="14">
        <f t="shared" si="32"/>
        <v>0.68854166666665773</v>
      </c>
      <c r="BE55" s="14">
        <f t="shared" si="32"/>
        <v>0.69895833333332469</v>
      </c>
      <c r="BF55" s="14">
        <f t="shared" si="32"/>
        <v>0.70937499999999065</v>
      </c>
      <c r="BG55" s="14">
        <f t="shared" si="32"/>
        <v>0.71979166666665673</v>
      </c>
      <c r="BH55" s="14">
        <f t="shared" si="32"/>
        <v>0.73020833333332369</v>
      </c>
      <c r="BI55" s="14">
        <f t="shared" si="32"/>
        <v>0.74062499999998965</v>
      </c>
      <c r="BJ55" s="14">
        <f t="shared" si="32"/>
        <v>0.75104166666665573</v>
      </c>
      <c r="BK55" s="14">
        <f t="shared" si="32"/>
        <v>0.76145833333332269</v>
      </c>
      <c r="BL55" s="14">
        <f t="shared" si="32"/>
        <v>0.77187499999998865</v>
      </c>
      <c r="BM55" s="14">
        <f t="shared" si="32"/>
        <v>0.78229166666665473</v>
      </c>
      <c r="BN55" s="14">
        <f t="shared" si="32"/>
        <v>0.79270833333332169</v>
      </c>
      <c r="BO55" s="14">
        <f t="shared" si="32"/>
        <v>0.80312499999998765</v>
      </c>
      <c r="BP55" s="14">
        <f t="shared" si="32"/>
        <v>0.81354166666665373</v>
      </c>
      <c r="BQ55" s="14">
        <f t="shared" si="32"/>
        <v>0.82395833333332069</v>
      </c>
      <c r="BR55" s="14">
        <f t="shared" si="32"/>
        <v>0.83437499999998666</v>
      </c>
      <c r="BS55" s="14">
        <f t="shared" si="32"/>
        <v>0.84479166666665262</v>
      </c>
      <c r="BT55" s="14">
        <f t="shared" si="26"/>
        <v>0.85520833333331969</v>
      </c>
      <c r="BU55" s="14">
        <f t="shared" si="26"/>
        <v>0.86562499999998566</v>
      </c>
      <c r="BV55" s="14">
        <f t="shared" si="26"/>
        <v>0.87604166666665262</v>
      </c>
      <c r="BW55" s="14">
        <f t="shared" si="26"/>
        <v>0.88645833333331869</v>
      </c>
      <c r="BX55" s="14">
        <f t="shared" si="26"/>
        <v>0.89687499999998466</v>
      </c>
      <c r="BY55" s="14">
        <f t="shared" si="26"/>
        <v>0.90729166666665162</v>
      </c>
      <c r="BZ55" s="14">
        <f t="shared" si="26"/>
        <v>0.91770833333331769</v>
      </c>
      <c r="CA55" s="14">
        <f t="shared" si="26"/>
        <v>0.92812499999998366</v>
      </c>
      <c r="CB55" s="14">
        <f t="shared" si="26"/>
        <v>0.93854166666665062</v>
      </c>
      <c r="CC55" s="14">
        <f t="shared" si="26"/>
        <v>0.94895833333331669</v>
      </c>
      <c r="CD55" s="14">
        <f t="shared" si="26"/>
        <v>0.95937499999998266</v>
      </c>
      <c r="CE55" s="14">
        <f t="shared" si="26"/>
        <v>0.96979166666664962</v>
      </c>
      <c r="CF55" s="14">
        <f t="shared" si="26"/>
        <v>0.9802083333333157</v>
      </c>
      <c r="CG55" s="14">
        <f t="shared" si="26"/>
        <v>0.99062499999998166</v>
      </c>
      <c r="CH55" s="14">
        <f t="shared" si="26"/>
        <v>1.0010416666666486</v>
      </c>
      <c r="CI55" s="14">
        <f t="shared" si="26"/>
        <v>1.0114583333333147</v>
      </c>
      <c r="CJ55" s="14">
        <f t="shared" si="27"/>
        <v>1.0218749999999766</v>
      </c>
      <c r="CK55" s="14">
        <f t="shared" si="27"/>
        <v>1.0322916666666466</v>
      </c>
      <c r="CL55" s="14">
        <f t="shared" si="27"/>
        <v>1.0427083333333165</v>
      </c>
      <c r="CM55" s="34"/>
      <c r="CN55" s="34"/>
      <c r="CO55" s="35"/>
    </row>
    <row r="56" spans="1:93" ht="17" thickBot="1">
      <c r="A56" s="71" t="s">
        <v>49</v>
      </c>
      <c r="B56" s="72" t="s">
        <v>59</v>
      </c>
      <c r="C56" s="75" t="s">
        <v>56</v>
      </c>
      <c r="D56" s="8"/>
      <c r="E56" s="79">
        <v>2</v>
      </c>
      <c r="F56" s="79">
        <v>3</v>
      </c>
      <c r="G56" s="79">
        <v>4</v>
      </c>
      <c r="H56" s="29">
        <v>5</v>
      </c>
      <c r="I56" s="29">
        <v>6</v>
      </c>
      <c r="J56" s="29">
        <v>7</v>
      </c>
      <c r="K56" s="41">
        <v>8</v>
      </c>
      <c r="L56" s="16">
        <v>1</v>
      </c>
      <c r="M56" s="16">
        <v>2</v>
      </c>
      <c r="N56" s="16">
        <v>3</v>
      </c>
      <c r="O56" s="16">
        <v>8</v>
      </c>
      <c r="P56" s="41">
        <v>1</v>
      </c>
      <c r="Q56" s="41">
        <v>2</v>
      </c>
      <c r="R56" s="41">
        <v>3</v>
      </c>
      <c r="S56" s="41">
        <v>8</v>
      </c>
      <c r="T56" s="41">
        <v>1</v>
      </c>
      <c r="U56" s="41">
        <v>2</v>
      </c>
      <c r="V56" s="41">
        <v>3</v>
      </c>
      <c r="W56" s="41">
        <v>8</v>
      </c>
      <c r="X56" s="41">
        <v>1</v>
      </c>
      <c r="Y56" s="41">
        <v>2</v>
      </c>
      <c r="Z56" s="41">
        <v>3</v>
      </c>
      <c r="AA56" s="41">
        <v>8</v>
      </c>
      <c r="AB56" s="41">
        <v>1</v>
      </c>
      <c r="AC56" s="41">
        <v>2</v>
      </c>
      <c r="AD56" s="41">
        <v>3</v>
      </c>
      <c r="AE56" s="41">
        <v>8</v>
      </c>
      <c r="AF56" s="41">
        <v>1</v>
      </c>
      <c r="AG56" s="41">
        <v>2</v>
      </c>
      <c r="AH56" s="41">
        <v>3</v>
      </c>
      <c r="AI56" s="41">
        <v>8</v>
      </c>
      <c r="AJ56" s="41">
        <v>1</v>
      </c>
      <c r="AK56" s="41">
        <v>2</v>
      </c>
      <c r="AL56" s="41">
        <v>3</v>
      </c>
      <c r="AM56" s="41">
        <v>8</v>
      </c>
      <c r="AN56" s="41">
        <v>1</v>
      </c>
      <c r="AO56" s="41">
        <v>2</v>
      </c>
      <c r="AP56" s="41">
        <v>3</v>
      </c>
      <c r="AQ56" s="41">
        <v>8</v>
      </c>
      <c r="AR56" s="41">
        <v>1</v>
      </c>
      <c r="AS56" s="41">
        <v>2</v>
      </c>
      <c r="AT56" s="41">
        <v>3</v>
      </c>
      <c r="AU56" s="41">
        <v>8</v>
      </c>
      <c r="AV56" s="41">
        <v>1</v>
      </c>
      <c r="AW56" s="41">
        <v>2</v>
      </c>
      <c r="AX56" s="41">
        <v>3</v>
      </c>
      <c r="AY56" s="41">
        <v>8</v>
      </c>
      <c r="AZ56" s="41">
        <v>5</v>
      </c>
      <c r="BA56" s="41">
        <v>6</v>
      </c>
      <c r="BB56" s="41">
        <v>7</v>
      </c>
      <c r="BC56" s="16">
        <v>4</v>
      </c>
      <c r="BD56" s="16">
        <v>1</v>
      </c>
      <c r="BE56" s="41">
        <v>2</v>
      </c>
      <c r="BF56" s="41">
        <v>3</v>
      </c>
      <c r="BG56" s="41">
        <v>8</v>
      </c>
      <c r="BH56" s="41">
        <v>5</v>
      </c>
      <c r="BI56" s="41">
        <v>6</v>
      </c>
      <c r="BJ56" s="41">
        <v>7</v>
      </c>
      <c r="BK56" s="41">
        <v>4</v>
      </c>
      <c r="BL56" s="41">
        <v>1</v>
      </c>
      <c r="BM56" s="41">
        <v>2</v>
      </c>
      <c r="BN56" s="41">
        <v>3</v>
      </c>
      <c r="BO56" s="41">
        <v>8</v>
      </c>
      <c r="BP56" s="41">
        <v>5</v>
      </c>
      <c r="BQ56" s="41">
        <v>6</v>
      </c>
      <c r="BR56" s="41">
        <v>7</v>
      </c>
      <c r="BS56" s="41">
        <v>4</v>
      </c>
      <c r="BT56" s="41">
        <v>1</v>
      </c>
      <c r="BU56" s="41">
        <v>2</v>
      </c>
      <c r="BV56" s="41">
        <v>3</v>
      </c>
      <c r="BW56" s="41">
        <v>8</v>
      </c>
      <c r="BX56" s="41">
        <v>5</v>
      </c>
      <c r="BY56" s="41">
        <v>6</v>
      </c>
      <c r="BZ56" s="41">
        <v>7</v>
      </c>
      <c r="CA56" s="41">
        <v>4</v>
      </c>
      <c r="CB56" s="41">
        <v>1</v>
      </c>
      <c r="CC56" s="41">
        <v>2</v>
      </c>
      <c r="CD56" s="41">
        <v>3</v>
      </c>
      <c r="CE56" s="41">
        <v>8</v>
      </c>
      <c r="CF56" s="41">
        <v>5</v>
      </c>
      <c r="CG56" s="41">
        <v>6</v>
      </c>
      <c r="CH56" s="41">
        <v>7</v>
      </c>
      <c r="CI56" s="79">
        <v>4</v>
      </c>
      <c r="CJ56" s="79">
        <v>1</v>
      </c>
      <c r="CK56" s="79">
        <v>2</v>
      </c>
      <c r="CL56" s="79">
        <v>3</v>
      </c>
      <c r="CM56" s="41"/>
      <c r="CN56" s="41"/>
      <c r="CO56" s="9"/>
    </row>
    <row r="57" spans="1:93">
      <c r="A57" s="65" t="s">
        <v>1</v>
      </c>
      <c r="B57" s="66">
        <v>0</v>
      </c>
      <c r="C57" s="76">
        <v>0</v>
      </c>
      <c r="D57" s="105"/>
      <c r="E57" s="106"/>
      <c r="F57" s="106"/>
      <c r="G57" s="106"/>
      <c r="H57" s="18">
        <v>0.18993055555555555</v>
      </c>
      <c r="I57" s="18">
        <v>0.2003472222222222</v>
      </c>
      <c r="J57" s="18">
        <v>0.21076388888888867</v>
      </c>
      <c r="K57" s="18">
        <v>0.22118055555555566</v>
      </c>
      <c r="L57" s="18">
        <v>0.23159722222222165</v>
      </c>
      <c r="M57" s="18">
        <v>0.242013888888888</v>
      </c>
      <c r="N57" s="18">
        <v>0.25243055555555399</v>
      </c>
      <c r="O57" s="18">
        <v>0.26284722222222101</v>
      </c>
      <c r="P57" s="18">
        <v>0.27326388888888797</v>
      </c>
      <c r="Q57" s="18">
        <v>0.28368055555555499</v>
      </c>
      <c r="R57" s="18">
        <v>0.29409722222222201</v>
      </c>
      <c r="S57" s="18">
        <v>0.30451388888888897</v>
      </c>
      <c r="T57" s="18">
        <v>0.31493055555555599</v>
      </c>
      <c r="U57" s="18">
        <v>0.32534722222222301</v>
      </c>
      <c r="V57" s="18">
        <v>0.33576388888889003</v>
      </c>
      <c r="W57" s="18">
        <v>0.34618055555555699</v>
      </c>
      <c r="X57" s="18">
        <v>0.35659722222222401</v>
      </c>
      <c r="Y57" s="18">
        <v>0.36701388888889103</v>
      </c>
      <c r="Z57" s="18">
        <v>0.37743055555555599</v>
      </c>
      <c r="AA57" s="18">
        <v>0.38784722222222301</v>
      </c>
      <c r="AB57" s="18">
        <v>0.39826388888889003</v>
      </c>
      <c r="AC57" s="18">
        <v>0.40868055555555699</v>
      </c>
      <c r="AD57" s="18">
        <v>0.41909722222222401</v>
      </c>
      <c r="AE57" s="18">
        <v>0.42951388888888897</v>
      </c>
      <c r="AF57" s="18">
        <v>0.43993055555555599</v>
      </c>
      <c r="AG57" s="18">
        <v>0.45034722222222201</v>
      </c>
      <c r="AH57" s="18">
        <v>0.46076388888888897</v>
      </c>
      <c r="AI57" s="18">
        <v>0.47118055555555599</v>
      </c>
      <c r="AJ57" s="18">
        <v>0.48159722222222301</v>
      </c>
      <c r="AK57" s="18">
        <v>0.49201388888888897</v>
      </c>
      <c r="AL57" s="18">
        <v>0.50243055555555605</v>
      </c>
      <c r="AM57" s="18">
        <v>0.51284722222222301</v>
      </c>
      <c r="AN57" s="18">
        <v>0.52326388888888897</v>
      </c>
      <c r="AO57" s="18">
        <v>0.53368055555555605</v>
      </c>
      <c r="AP57" s="18">
        <v>0.54409722222222301</v>
      </c>
      <c r="AQ57" s="18">
        <v>0.55451388888888897</v>
      </c>
      <c r="AR57" s="18">
        <v>0.56493055555555605</v>
      </c>
      <c r="AS57" s="18">
        <v>0.57534722222222301</v>
      </c>
      <c r="AT57" s="18">
        <v>0.58576388888888897</v>
      </c>
      <c r="AU57" s="18">
        <v>0.59618055555555605</v>
      </c>
      <c r="AV57" s="18">
        <v>0.60659722222222301</v>
      </c>
      <c r="AW57" s="18">
        <v>0.61701388888888897</v>
      </c>
      <c r="AX57" s="18">
        <v>0.62743055555555605</v>
      </c>
      <c r="AY57" s="18">
        <v>0.63784722222222301</v>
      </c>
      <c r="AZ57" s="18">
        <v>0.64826388888888897</v>
      </c>
      <c r="BA57" s="18">
        <v>0.65868055555555605</v>
      </c>
      <c r="BB57" s="18">
        <v>0.66909722222222301</v>
      </c>
      <c r="BC57" s="18">
        <v>0.67951388888888997</v>
      </c>
      <c r="BD57" s="18">
        <v>0.68993055555555605</v>
      </c>
      <c r="BE57" s="18">
        <v>0.70034722222222301</v>
      </c>
      <c r="BF57" s="18">
        <v>0.71076388888888997</v>
      </c>
      <c r="BG57" s="18">
        <v>0.72118055555555605</v>
      </c>
      <c r="BH57" s="18">
        <v>0.73159722222222301</v>
      </c>
      <c r="BI57" s="18">
        <v>0.74201388888888997</v>
      </c>
      <c r="BJ57" s="18">
        <v>0.75243055555555605</v>
      </c>
      <c r="BK57" s="18">
        <v>0.76284722222222301</v>
      </c>
      <c r="BL57" s="18">
        <v>0.77326388888888997</v>
      </c>
      <c r="BM57" s="18">
        <v>0.78368055555555605</v>
      </c>
      <c r="BN57" s="18">
        <v>0.79409722222222301</v>
      </c>
      <c r="BO57" s="18">
        <v>0.80451388888888997</v>
      </c>
      <c r="BP57" s="18">
        <v>0.81493055555555605</v>
      </c>
      <c r="BQ57" s="18">
        <v>0.82534722222222301</v>
      </c>
      <c r="BR57" s="18">
        <v>0.83576388888888997</v>
      </c>
      <c r="BS57" s="18">
        <v>0.84618055555555705</v>
      </c>
      <c r="BT57" s="18">
        <v>0.85659722222222301</v>
      </c>
      <c r="BU57" s="18">
        <v>0.86701388888888997</v>
      </c>
      <c r="BV57" s="18">
        <v>0.87743055555555705</v>
      </c>
      <c r="BW57" s="18">
        <v>0.88784722222222301</v>
      </c>
      <c r="BX57" s="18">
        <v>0.89826388888888997</v>
      </c>
      <c r="BY57" s="18">
        <v>0.90868055555555705</v>
      </c>
      <c r="BZ57" s="18">
        <v>0.91909722222222301</v>
      </c>
      <c r="CA57" s="18">
        <v>0.92951388888888997</v>
      </c>
      <c r="CB57" s="18">
        <v>0.93993055555555705</v>
      </c>
      <c r="CC57" s="18">
        <v>0.95034722222222301</v>
      </c>
      <c r="CD57" s="18">
        <v>0.96076388888888997</v>
      </c>
      <c r="CE57" s="18">
        <v>0.97118055555555705</v>
      </c>
      <c r="CF57" s="18">
        <v>0.98159722222222301</v>
      </c>
      <c r="CG57" s="18">
        <v>0.99201388888888997</v>
      </c>
      <c r="CH57" s="18">
        <v>1.0024305555555599</v>
      </c>
      <c r="CI57" s="18">
        <v>1.01284722222222</v>
      </c>
      <c r="CJ57" s="18">
        <v>1.0232638888888901</v>
      </c>
      <c r="CK57" s="18">
        <v>1.0336805555555599</v>
      </c>
      <c r="CL57" s="18">
        <v>1.04409722222222</v>
      </c>
      <c r="CM57" s="18"/>
      <c r="CN57" s="18"/>
      <c r="CO57" s="10"/>
    </row>
    <row r="58" spans="1:93">
      <c r="A58" s="67" t="s">
        <v>2</v>
      </c>
      <c r="B58" s="68">
        <v>8.6805555555555551E-4</v>
      </c>
      <c r="C58" s="73">
        <v>8.6805555555555551E-4</v>
      </c>
      <c r="D58" s="88"/>
      <c r="E58" s="89"/>
      <c r="F58" s="89"/>
      <c r="G58" s="89"/>
      <c r="H58" s="3">
        <f t="shared" ref="H58:L70" si="33">H$57+$C58</f>
        <v>0.1907986111111111</v>
      </c>
      <c r="I58" s="3">
        <f t="shared" si="33"/>
        <v>0.20121527777777776</v>
      </c>
      <c r="J58" s="3">
        <f t="shared" si="33"/>
        <v>0.21163194444444422</v>
      </c>
      <c r="K58" s="3">
        <f t="shared" si="33"/>
        <v>0.22204861111111121</v>
      </c>
      <c r="L58" s="3">
        <f t="shared" si="33"/>
        <v>0.2324652777777772</v>
      </c>
      <c r="M58" s="3">
        <f>M$57+$B58</f>
        <v>0.24288194444444355</v>
      </c>
      <c r="N58" s="3">
        <f>N$57+$B58</f>
        <v>0.25329861111110957</v>
      </c>
      <c r="O58" s="3">
        <f>O$57+$B58</f>
        <v>0.26371527777777659</v>
      </c>
      <c r="P58" s="3">
        <f t="shared" ref="P58:AE73" si="34">P$57+$B58</f>
        <v>0.27413194444444355</v>
      </c>
      <c r="Q58" s="3">
        <f t="shared" si="34"/>
        <v>0.28454861111111057</v>
      </c>
      <c r="R58" s="3">
        <f t="shared" si="34"/>
        <v>0.29496527777777759</v>
      </c>
      <c r="S58" s="3">
        <f t="shared" si="34"/>
        <v>0.30538194444444455</v>
      </c>
      <c r="T58" s="3">
        <f t="shared" si="34"/>
        <v>0.31579861111111157</v>
      </c>
      <c r="U58" s="3">
        <f t="shared" si="34"/>
        <v>0.32621527777777859</v>
      </c>
      <c r="V58" s="3">
        <f t="shared" si="34"/>
        <v>0.33663194444444561</v>
      </c>
      <c r="W58" s="3">
        <f t="shared" si="34"/>
        <v>0.34704861111111257</v>
      </c>
      <c r="X58" s="3">
        <f t="shared" si="34"/>
        <v>0.35746527777777959</v>
      </c>
      <c r="Y58" s="3">
        <f t="shared" si="34"/>
        <v>0.36788194444444661</v>
      </c>
      <c r="Z58" s="3">
        <f t="shared" si="34"/>
        <v>0.37829861111111157</v>
      </c>
      <c r="AA58" s="3">
        <f t="shared" si="34"/>
        <v>0.38871527777777859</v>
      </c>
      <c r="AB58" s="3">
        <f t="shared" si="34"/>
        <v>0.39913194444444561</v>
      </c>
      <c r="AC58" s="3">
        <f t="shared" si="34"/>
        <v>0.40954861111111257</v>
      </c>
      <c r="AD58" s="3">
        <f t="shared" si="34"/>
        <v>0.41996527777777959</v>
      </c>
      <c r="AE58" s="3">
        <f t="shared" si="34"/>
        <v>0.43038194444444455</v>
      </c>
      <c r="AF58" s="3">
        <f t="shared" ref="AF58:AU73" si="35">AF$57+$B58</f>
        <v>0.44079861111111157</v>
      </c>
      <c r="AG58" s="3">
        <f t="shared" si="35"/>
        <v>0.45121527777777759</v>
      </c>
      <c r="AH58" s="3">
        <f t="shared" si="35"/>
        <v>0.46163194444444455</v>
      </c>
      <c r="AI58" s="3">
        <f t="shared" si="35"/>
        <v>0.47204861111111157</v>
      </c>
      <c r="AJ58" s="3">
        <f t="shared" si="35"/>
        <v>0.48246527777777859</v>
      </c>
      <c r="AK58" s="3">
        <f t="shared" si="35"/>
        <v>0.49288194444444455</v>
      </c>
      <c r="AL58" s="3">
        <f t="shared" si="35"/>
        <v>0.50329861111111163</v>
      </c>
      <c r="AM58" s="3">
        <f t="shared" si="35"/>
        <v>0.51371527777777859</v>
      </c>
      <c r="AN58" s="3">
        <f t="shared" si="35"/>
        <v>0.52413194444444455</v>
      </c>
      <c r="AO58" s="3">
        <f t="shared" si="35"/>
        <v>0.53454861111111163</v>
      </c>
      <c r="AP58" s="3">
        <f t="shared" si="35"/>
        <v>0.54496527777777859</v>
      </c>
      <c r="AQ58" s="3">
        <f t="shared" si="35"/>
        <v>0.55538194444444455</v>
      </c>
      <c r="AR58" s="3">
        <f t="shared" si="35"/>
        <v>0.56579861111111163</v>
      </c>
      <c r="AS58" s="3">
        <f t="shared" si="35"/>
        <v>0.57621527777777859</v>
      </c>
      <c r="AT58" s="3">
        <f t="shared" si="35"/>
        <v>0.58663194444444455</v>
      </c>
      <c r="AU58" s="3">
        <f t="shared" si="35"/>
        <v>0.59704861111111163</v>
      </c>
      <c r="AV58" s="3">
        <f t="shared" ref="AV58:AX72" si="36">AV$57+$B58</f>
        <v>0.60746527777777859</v>
      </c>
      <c r="AW58" s="3">
        <f t="shared" si="36"/>
        <v>0.61788194444444455</v>
      </c>
      <c r="AX58" s="3">
        <f t="shared" si="36"/>
        <v>0.62829861111111163</v>
      </c>
      <c r="AY58" s="3">
        <f t="shared" ref="AY58:BQ70" si="37">AY$57+$C58</f>
        <v>0.63871527777777859</v>
      </c>
      <c r="AZ58" s="3">
        <f t="shared" si="37"/>
        <v>0.64913194444444455</v>
      </c>
      <c r="BA58" s="3">
        <f t="shared" si="37"/>
        <v>0.65954861111111163</v>
      </c>
      <c r="BB58" s="3">
        <f t="shared" si="37"/>
        <v>0.66996527777777859</v>
      </c>
      <c r="BC58" s="3">
        <f t="shared" si="37"/>
        <v>0.68038194444444555</v>
      </c>
      <c r="BD58" s="3">
        <f t="shared" si="37"/>
        <v>0.69079861111111163</v>
      </c>
      <c r="BE58" s="3">
        <f t="shared" si="37"/>
        <v>0.70121527777777859</v>
      </c>
      <c r="BF58" s="3">
        <f t="shared" si="37"/>
        <v>0.71163194444444555</v>
      </c>
      <c r="BG58" s="3">
        <f t="shared" si="37"/>
        <v>0.72204861111111163</v>
      </c>
      <c r="BH58" s="3">
        <f t="shared" si="37"/>
        <v>0.73246527777777859</v>
      </c>
      <c r="BI58" s="3">
        <f t="shared" si="37"/>
        <v>0.74288194444444555</v>
      </c>
      <c r="BJ58" s="3">
        <f t="shared" si="37"/>
        <v>0.75329861111111163</v>
      </c>
      <c r="BK58" s="3">
        <f t="shared" si="37"/>
        <v>0.76371527777777859</v>
      </c>
      <c r="BL58" s="3">
        <f t="shared" si="37"/>
        <v>0.77413194444444555</v>
      </c>
      <c r="BM58" s="3">
        <f t="shared" si="37"/>
        <v>0.78454861111111163</v>
      </c>
      <c r="BN58" s="3">
        <f t="shared" si="37"/>
        <v>0.79496527777777859</v>
      </c>
      <c r="BO58" s="3">
        <f t="shared" si="37"/>
        <v>0.80538194444444555</v>
      </c>
      <c r="BP58" s="3">
        <f t="shared" si="37"/>
        <v>0.81579861111111163</v>
      </c>
      <c r="BQ58" s="3">
        <f t="shared" si="37"/>
        <v>0.82621527777777859</v>
      </c>
      <c r="BR58" s="3">
        <f t="shared" ref="BR58:CG70" si="38">BR$57+$C58</f>
        <v>0.83663194444444555</v>
      </c>
      <c r="BS58" s="3">
        <f t="shared" si="38"/>
        <v>0.84704861111111263</v>
      </c>
      <c r="BT58" s="3">
        <f t="shared" si="38"/>
        <v>0.85746527777777859</v>
      </c>
      <c r="BU58" s="3">
        <f t="shared" si="38"/>
        <v>0.86788194444444555</v>
      </c>
      <c r="BV58" s="3">
        <f t="shared" si="38"/>
        <v>0.87829861111111263</v>
      </c>
      <c r="BW58" s="3">
        <f t="shared" si="38"/>
        <v>0.88871527777777859</v>
      </c>
      <c r="BX58" s="3">
        <f t="shared" si="38"/>
        <v>0.89913194444444555</v>
      </c>
      <c r="BY58" s="3">
        <f t="shared" si="38"/>
        <v>0.90954861111111263</v>
      </c>
      <c r="BZ58" s="3">
        <f t="shared" si="38"/>
        <v>0.91996527777777859</v>
      </c>
      <c r="CA58" s="3">
        <f t="shared" si="38"/>
        <v>0.93038194444444555</v>
      </c>
      <c r="CB58" s="3">
        <f t="shared" si="38"/>
        <v>0.94079861111111263</v>
      </c>
      <c r="CC58" s="3">
        <f t="shared" si="38"/>
        <v>0.95121527777777859</v>
      </c>
      <c r="CD58" s="3">
        <f t="shared" si="38"/>
        <v>0.96163194444444555</v>
      </c>
      <c r="CE58" s="3">
        <f t="shared" si="38"/>
        <v>0.97204861111111263</v>
      </c>
      <c r="CF58" s="3">
        <f t="shared" si="38"/>
        <v>0.98246527777777859</v>
      </c>
      <c r="CG58" s="3">
        <f t="shared" si="38"/>
        <v>0.99288194444444555</v>
      </c>
      <c r="CH58" s="3">
        <f t="shared" ref="CH58:CL70" si="39">CH$57+$C58</f>
        <v>1.0032986111111155</v>
      </c>
      <c r="CI58" s="3">
        <f t="shared" si="39"/>
        <v>1.0137152777777756</v>
      </c>
      <c r="CJ58" s="3">
        <f t="shared" si="39"/>
        <v>1.0241319444444457</v>
      </c>
      <c r="CK58" s="3">
        <f t="shared" si="39"/>
        <v>1.0345486111111155</v>
      </c>
      <c r="CL58" s="3">
        <f t="shared" si="39"/>
        <v>1.0449652777777756</v>
      </c>
      <c r="CM58" s="3"/>
      <c r="CN58" s="3"/>
      <c r="CO58" s="5"/>
    </row>
    <row r="59" spans="1:93">
      <c r="A59" s="67" t="s">
        <v>3</v>
      </c>
      <c r="B59" s="68">
        <v>1.9097222222222222E-3</v>
      </c>
      <c r="C59" s="73">
        <v>1.9097222222222222E-3</v>
      </c>
      <c r="D59" s="88"/>
      <c r="E59" s="89"/>
      <c r="F59" s="89"/>
      <c r="G59" s="89"/>
      <c r="H59" s="3">
        <f t="shared" si="33"/>
        <v>0.19184027777777776</v>
      </c>
      <c r="I59" s="3">
        <f t="shared" si="33"/>
        <v>0.20225694444444442</v>
      </c>
      <c r="J59" s="3">
        <f t="shared" si="33"/>
        <v>0.21267361111111088</v>
      </c>
      <c r="K59" s="3">
        <f t="shared" si="33"/>
        <v>0.22309027777777787</v>
      </c>
      <c r="L59" s="3">
        <f t="shared" si="33"/>
        <v>0.23350694444444386</v>
      </c>
      <c r="M59" s="3">
        <f t="shared" ref="M59:AB78" si="40">M$57+$B59</f>
        <v>0.24392361111111022</v>
      </c>
      <c r="N59" s="3">
        <f t="shared" si="40"/>
        <v>0.25434027777777624</v>
      </c>
      <c r="O59" s="3">
        <f t="shared" si="40"/>
        <v>0.26475694444444325</v>
      </c>
      <c r="P59" s="3">
        <f t="shared" si="40"/>
        <v>0.27517361111111022</v>
      </c>
      <c r="Q59" s="3">
        <f t="shared" si="40"/>
        <v>0.28559027777777724</v>
      </c>
      <c r="R59" s="3">
        <f t="shared" si="40"/>
        <v>0.29600694444444425</v>
      </c>
      <c r="S59" s="3">
        <f t="shared" si="40"/>
        <v>0.30642361111111122</v>
      </c>
      <c r="T59" s="3">
        <f t="shared" si="40"/>
        <v>0.31684027777777823</v>
      </c>
      <c r="U59" s="3">
        <f t="shared" si="40"/>
        <v>0.32725694444444525</v>
      </c>
      <c r="V59" s="3">
        <f t="shared" si="40"/>
        <v>0.33767361111111227</v>
      </c>
      <c r="W59" s="3">
        <f t="shared" si="40"/>
        <v>0.34809027777777923</v>
      </c>
      <c r="X59" s="3">
        <f t="shared" si="40"/>
        <v>0.35850694444444625</v>
      </c>
      <c r="Y59" s="3">
        <f t="shared" si="40"/>
        <v>0.36892361111111327</v>
      </c>
      <c r="Z59" s="3">
        <f t="shared" si="34"/>
        <v>0.37934027777777823</v>
      </c>
      <c r="AA59" s="3">
        <f t="shared" si="34"/>
        <v>0.38975694444444525</v>
      </c>
      <c r="AB59" s="3">
        <f t="shared" si="34"/>
        <v>0.40017361111111227</v>
      </c>
      <c r="AC59" s="3">
        <f t="shared" si="34"/>
        <v>0.41059027777777923</v>
      </c>
      <c r="AD59" s="3">
        <f t="shared" si="34"/>
        <v>0.42100694444444625</v>
      </c>
      <c r="AE59" s="3">
        <f t="shared" si="34"/>
        <v>0.43142361111111122</v>
      </c>
      <c r="AF59" s="3">
        <f t="shared" si="35"/>
        <v>0.44184027777777823</v>
      </c>
      <c r="AG59" s="3">
        <f t="shared" si="35"/>
        <v>0.45225694444444425</v>
      </c>
      <c r="AH59" s="3">
        <f t="shared" si="35"/>
        <v>0.46267361111111122</v>
      </c>
      <c r="AI59" s="3">
        <f t="shared" si="35"/>
        <v>0.47309027777777823</v>
      </c>
      <c r="AJ59" s="3">
        <f t="shared" si="35"/>
        <v>0.48350694444444525</v>
      </c>
      <c r="AK59" s="3">
        <f t="shared" si="35"/>
        <v>0.49392361111111122</v>
      </c>
      <c r="AL59" s="3">
        <f t="shared" si="35"/>
        <v>0.50434027777777823</v>
      </c>
      <c r="AM59" s="3">
        <f t="shared" si="35"/>
        <v>0.5147569444444452</v>
      </c>
      <c r="AN59" s="3">
        <f t="shared" si="35"/>
        <v>0.52517361111111116</v>
      </c>
      <c r="AO59" s="3">
        <f t="shared" si="35"/>
        <v>0.53559027777777823</v>
      </c>
      <c r="AP59" s="3">
        <f t="shared" si="35"/>
        <v>0.5460069444444452</v>
      </c>
      <c r="AQ59" s="3">
        <f t="shared" si="35"/>
        <v>0.55642361111111116</v>
      </c>
      <c r="AR59" s="3">
        <f t="shared" si="35"/>
        <v>0.56684027777777823</v>
      </c>
      <c r="AS59" s="3">
        <f t="shared" si="35"/>
        <v>0.5772569444444452</v>
      </c>
      <c r="AT59" s="3">
        <f t="shared" si="35"/>
        <v>0.58767361111111116</v>
      </c>
      <c r="AU59" s="3">
        <f t="shared" si="35"/>
        <v>0.59809027777777823</v>
      </c>
      <c r="AV59" s="3">
        <f t="shared" si="36"/>
        <v>0.6085069444444452</v>
      </c>
      <c r="AW59" s="3">
        <f t="shared" si="36"/>
        <v>0.61892361111111116</v>
      </c>
      <c r="AX59" s="3">
        <f t="shared" si="36"/>
        <v>0.62934027777777823</v>
      </c>
      <c r="AY59" s="3">
        <f t="shared" si="37"/>
        <v>0.6397569444444452</v>
      </c>
      <c r="AZ59" s="3">
        <f t="shared" si="37"/>
        <v>0.65017361111111116</v>
      </c>
      <c r="BA59" s="3">
        <f t="shared" si="37"/>
        <v>0.66059027777777823</v>
      </c>
      <c r="BB59" s="3">
        <f t="shared" si="37"/>
        <v>0.6710069444444452</v>
      </c>
      <c r="BC59" s="3">
        <f t="shared" si="37"/>
        <v>0.68142361111111216</v>
      </c>
      <c r="BD59" s="3">
        <f t="shared" si="37"/>
        <v>0.69184027777777823</v>
      </c>
      <c r="BE59" s="3">
        <f t="shared" si="37"/>
        <v>0.7022569444444452</v>
      </c>
      <c r="BF59" s="3">
        <f t="shared" si="37"/>
        <v>0.71267361111111216</v>
      </c>
      <c r="BG59" s="3">
        <f t="shared" si="37"/>
        <v>0.72309027777777823</v>
      </c>
      <c r="BH59" s="3">
        <f t="shared" si="37"/>
        <v>0.7335069444444452</v>
      </c>
      <c r="BI59" s="3">
        <f t="shared" si="37"/>
        <v>0.74392361111111216</v>
      </c>
      <c r="BJ59" s="3">
        <f t="shared" si="37"/>
        <v>0.75434027777777823</v>
      </c>
      <c r="BK59" s="3">
        <f t="shared" si="37"/>
        <v>0.7647569444444452</v>
      </c>
      <c r="BL59" s="3">
        <f t="shared" si="37"/>
        <v>0.77517361111111216</v>
      </c>
      <c r="BM59" s="3">
        <f t="shared" si="37"/>
        <v>0.78559027777777823</v>
      </c>
      <c r="BN59" s="3">
        <f t="shared" si="37"/>
        <v>0.7960069444444452</v>
      </c>
      <c r="BO59" s="3">
        <f t="shared" si="37"/>
        <v>0.80642361111111216</v>
      </c>
      <c r="BP59" s="3">
        <f t="shared" si="37"/>
        <v>0.81684027777777823</v>
      </c>
      <c r="BQ59" s="3">
        <f t="shared" si="37"/>
        <v>0.8272569444444452</v>
      </c>
      <c r="BR59" s="3">
        <f t="shared" si="38"/>
        <v>0.83767361111111216</v>
      </c>
      <c r="BS59" s="3">
        <f t="shared" si="38"/>
        <v>0.84809027777777923</v>
      </c>
      <c r="BT59" s="3">
        <f t="shared" si="38"/>
        <v>0.8585069444444452</v>
      </c>
      <c r="BU59" s="3">
        <f t="shared" si="38"/>
        <v>0.86892361111111216</v>
      </c>
      <c r="BV59" s="3">
        <f t="shared" si="38"/>
        <v>0.87934027777777923</v>
      </c>
      <c r="BW59" s="3">
        <f t="shared" si="38"/>
        <v>0.8897569444444452</v>
      </c>
      <c r="BX59" s="3">
        <f t="shared" si="38"/>
        <v>0.90017361111111216</v>
      </c>
      <c r="BY59" s="3">
        <f t="shared" si="38"/>
        <v>0.91059027777777923</v>
      </c>
      <c r="BZ59" s="3">
        <f t="shared" si="38"/>
        <v>0.9210069444444452</v>
      </c>
      <c r="CA59" s="3">
        <f t="shared" si="38"/>
        <v>0.93142361111111216</v>
      </c>
      <c r="CB59" s="3">
        <f t="shared" si="38"/>
        <v>0.94184027777777923</v>
      </c>
      <c r="CC59" s="3">
        <f t="shared" si="38"/>
        <v>0.9522569444444452</v>
      </c>
      <c r="CD59" s="3">
        <f t="shared" si="38"/>
        <v>0.96267361111111216</v>
      </c>
      <c r="CE59" s="3">
        <f t="shared" si="38"/>
        <v>0.97309027777777923</v>
      </c>
      <c r="CF59" s="3">
        <f t="shared" si="38"/>
        <v>0.9835069444444452</v>
      </c>
      <c r="CG59" s="3">
        <f t="shared" si="38"/>
        <v>0.99392361111111216</v>
      </c>
      <c r="CH59" s="3">
        <f t="shared" si="39"/>
        <v>1.0043402777777821</v>
      </c>
      <c r="CI59" s="3">
        <f t="shared" si="39"/>
        <v>1.0147569444444422</v>
      </c>
      <c r="CJ59" s="3">
        <f t="shared" si="39"/>
        <v>1.0251736111111123</v>
      </c>
      <c r="CK59" s="3">
        <f t="shared" si="39"/>
        <v>1.0355902777777821</v>
      </c>
      <c r="CL59" s="3">
        <f t="shared" si="39"/>
        <v>1.0460069444444422</v>
      </c>
      <c r="CM59" s="3"/>
      <c r="CN59" s="3"/>
      <c r="CO59" s="5"/>
    </row>
    <row r="60" spans="1:93">
      <c r="A60" s="67" t="s">
        <v>29</v>
      </c>
      <c r="B60" s="68">
        <v>3.1250000000000002E-3</v>
      </c>
      <c r="C60" s="73">
        <v>3.1250000000000002E-3</v>
      </c>
      <c r="D60" s="88"/>
      <c r="E60" s="89"/>
      <c r="F60" s="89"/>
      <c r="G60" s="89"/>
      <c r="H60" s="3">
        <f t="shared" si="33"/>
        <v>0.19305555555555554</v>
      </c>
      <c r="I60" s="3">
        <f t="shared" si="33"/>
        <v>0.20347222222222219</v>
      </c>
      <c r="J60" s="3">
        <f t="shared" si="33"/>
        <v>0.21388888888888866</v>
      </c>
      <c r="K60" s="3">
        <f t="shared" si="33"/>
        <v>0.22430555555555565</v>
      </c>
      <c r="L60" s="3">
        <f t="shared" si="33"/>
        <v>0.23472222222222164</v>
      </c>
      <c r="M60" s="3">
        <f t="shared" si="40"/>
        <v>0.24513888888888799</v>
      </c>
      <c r="N60" s="3">
        <f t="shared" si="40"/>
        <v>0.25555555555555398</v>
      </c>
      <c r="O60" s="3">
        <f t="shared" si="40"/>
        <v>0.265972222222221</v>
      </c>
      <c r="P60" s="3">
        <f t="shared" si="40"/>
        <v>0.27638888888888796</v>
      </c>
      <c r="Q60" s="3">
        <f t="shared" si="40"/>
        <v>0.28680555555555498</v>
      </c>
      <c r="R60" s="3">
        <f t="shared" si="40"/>
        <v>0.297222222222222</v>
      </c>
      <c r="S60" s="3">
        <f t="shared" si="40"/>
        <v>0.30763888888888896</v>
      </c>
      <c r="T60" s="3">
        <f t="shared" si="40"/>
        <v>0.31805555555555598</v>
      </c>
      <c r="U60" s="3">
        <f t="shared" si="40"/>
        <v>0.328472222222223</v>
      </c>
      <c r="V60" s="3">
        <f t="shared" si="40"/>
        <v>0.33888888888889002</v>
      </c>
      <c r="W60" s="3">
        <f t="shared" si="40"/>
        <v>0.34930555555555698</v>
      </c>
      <c r="X60" s="3">
        <f t="shared" si="40"/>
        <v>0.359722222222224</v>
      </c>
      <c r="Y60" s="3">
        <f t="shared" si="40"/>
        <v>0.37013888888889102</v>
      </c>
      <c r="Z60" s="3">
        <f t="shared" si="34"/>
        <v>0.38055555555555598</v>
      </c>
      <c r="AA60" s="3">
        <f t="shared" si="34"/>
        <v>0.390972222222223</v>
      </c>
      <c r="AB60" s="3">
        <f t="shared" si="34"/>
        <v>0.40138888888889002</v>
      </c>
      <c r="AC60" s="3">
        <f t="shared" si="34"/>
        <v>0.41180555555555698</v>
      </c>
      <c r="AD60" s="3">
        <f t="shared" si="34"/>
        <v>0.422222222222224</v>
      </c>
      <c r="AE60" s="3">
        <f t="shared" si="34"/>
        <v>0.43263888888888896</v>
      </c>
      <c r="AF60" s="3">
        <f t="shared" si="35"/>
        <v>0.44305555555555598</v>
      </c>
      <c r="AG60" s="3">
        <f t="shared" si="35"/>
        <v>0.453472222222222</v>
      </c>
      <c r="AH60" s="3">
        <f t="shared" si="35"/>
        <v>0.46388888888888896</v>
      </c>
      <c r="AI60" s="3">
        <f t="shared" si="35"/>
        <v>0.47430555555555598</v>
      </c>
      <c r="AJ60" s="3">
        <f t="shared" si="35"/>
        <v>0.484722222222223</v>
      </c>
      <c r="AK60" s="3">
        <f t="shared" si="35"/>
        <v>0.49513888888888896</v>
      </c>
      <c r="AL60" s="3">
        <f t="shared" si="35"/>
        <v>0.50555555555555609</v>
      </c>
      <c r="AM60" s="3">
        <f t="shared" si="35"/>
        <v>0.51597222222222305</v>
      </c>
      <c r="AN60" s="3">
        <f t="shared" si="35"/>
        <v>0.52638888888888902</v>
      </c>
      <c r="AO60" s="3">
        <f t="shared" si="35"/>
        <v>0.53680555555555609</v>
      </c>
      <c r="AP60" s="3">
        <f t="shared" si="35"/>
        <v>0.54722222222222305</v>
      </c>
      <c r="AQ60" s="3">
        <f t="shared" si="35"/>
        <v>0.55763888888888902</v>
      </c>
      <c r="AR60" s="3">
        <f t="shared" si="35"/>
        <v>0.56805555555555609</v>
      </c>
      <c r="AS60" s="3">
        <f t="shared" si="35"/>
        <v>0.57847222222222305</v>
      </c>
      <c r="AT60" s="3">
        <f t="shared" si="35"/>
        <v>0.58888888888888902</v>
      </c>
      <c r="AU60" s="3">
        <f t="shared" si="35"/>
        <v>0.59930555555555609</v>
      </c>
      <c r="AV60" s="3">
        <f t="shared" si="36"/>
        <v>0.60972222222222305</v>
      </c>
      <c r="AW60" s="3">
        <f t="shared" si="36"/>
        <v>0.62013888888888902</v>
      </c>
      <c r="AX60" s="3">
        <f t="shared" si="36"/>
        <v>0.63055555555555609</v>
      </c>
      <c r="AY60" s="3">
        <f t="shared" si="37"/>
        <v>0.64097222222222305</v>
      </c>
      <c r="AZ60" s="3">
        <f t="shared" si="37"/>
        <v>0.65138888888888902</v>
      </c>
      <c r="BA60" s="3">
        <f t="shared" si="37"/>
        <v>0.66180555555555609</v>
      </c>
      <c r="BB60" s="3">
        <f t="shared" si="37"/>
        <v>0.67222222222222305</v>
      </c>
      <c r="BC60" s="3">
        <f t="shared" si="37"/>
        <v>0.68263888888889002</v>
      </c>
      <c r="BD60" s="3">
        <f t="shared" si="37"/>
        <v>0.69305555555555609</v>
      </c>
      <c r="BE60" s="3">
        <f t="shared" si="37"/>
        <v>0.70347222222222305</v>
      </c>
      <c r="BF60" s="3">
        <f t="shared" si="37"/>
        <v>0.71388888888889002</v>
      </c>
      <c r="BG60" s="3">
        <f t="shared" si="37"/>
        <v>0.72430555555555609</v>
      </c>
      <c r="BH60" s="3">
        <f t="shared" si="37"/>
        <v>0.73472222222222305</v>
      </c>
      <c r="BI60" s="3">
        <f t="shared" si="37"/>
        <v>0.74513888888889002</v>
      </c>
      <c r="BJ60" s="3">
        <f t="shared" si="37"/>
        <v>0.75555555555555609</v>
      </c>
      <c r="BK60" s="3">
        <f t="shared" si="37"/>
        <v>0.76597222222222305</v>
      </c>
      <c r="BL60" s="3">
        <f t="shared" si="37"/>
        <v>0.77638888888889002</v>
      </c>
      <c r="BM60" s="3">
        <f t="shared" si="37"/>
        <v>0.78680555555555609</v>
      </c>
      <c r="BN60" s="3">
        <f t="shared" si="37"/>
        <v>0.79722222222222305</v>
      </c>
      <c r="BO60" s="3">
        <f t="shared" si="37"/>
        <v>0.80763888888889002</v>
      </c>
      <c r="BP60" s="3">
        <f t="shared" si="37"/>
        <v>0.81805555555555609</v>
      </c>
      <c r="BQ60" s="3">
        <f t="shared" si="37"/>
        <v>0.82847222222222305</v>
      </c>
      <c r="BR60" s="3">
        <f t="shared" si="38"/>
        <v>0.83888888888889002</v>
      </c>
      <c r="BS60" s="3">
        <f t="shared" si="38"/>
        <v>0.84930555555555709</v>
      </c>
      <c r="BT60" s="3">
        <f t="shared" si="38"/>
        <v>0.85972222222222305</v>
      </c>
      <c r="BU60" s="3">
        <f t="shared" si="38"/>
        <v>0.87013888888889002</v>
      </c>
      <c r="BV60" s="3">
        <f t="shared" si="38"/>
        <v>0.88055555555555709</v>
      </c>
      <c r="BW60" s="3">
        <f t="shared" si="38"/>
        <v>0.89097222222222305</v>
      </c>
      <c r="BX60" s="3">
        <f t="shared" si="38"/>
        <v>0.90138888888889002</v>
      </c>
      <c r="BY60" s="3">
        <f t="shared" si="38"/>
        <v>0.91180555555555709</v>
      </c>
      <c r="BZ60" s="3">
        <f t="shared" si="38"/>
        <v>0.92222222222222305</v>
      </c>
      <c r="CA60" s="3">
        <f t="shared" si="38"/>
        <v>0.93263888888889002</v>
      </c>
      <c r="CB60" s="3">
        <f t="shared" si="38"/>
        <v>0.94305555555555709</v>
      </c>
      <c r="CC60" s="3">
        <f t="shared" si="38"/>
        <v>0.95347222222222305</v>
      </c>
      <c r="CD60" s="3">
        <f t="shared" si="38"/>
        <v>0.96388888888889002</v>
      </c>
      <c r="CE60" s="3">
        <f t="shared" si="38"/>
        <v>0.97430555555555709</v>
      </c>
      <c r="CF60" s="3">
        <f t="shared" si="38"/>
        <v>0.98472222222222305</v>
      </c>
      <c r="CG60" s="3">
        <f t="shared" si="38"/>
        <v>0.99513888888889002</v>
      </c>
      <c r="CH60" s="3">
        <f t="shared" si="39"/>
        <v>1.00555555555556</v>
      </c>
      <c r="CI60" s="3">
        <f t="shared" si="39"/>
        <v>1.0159722222222201</v>
      </c>
      <c r="CJ60" s="3">
        <f t="shared" si="39"/>
        <v>1.0263888888888901</v>
      </c>
      <c r="CK60" s="3">
        <f t="shared" si="39"/>
        <v>1.03680555555556</v>
      </c>
      <c r="CL60" s="3">
        <f t="shared" si="39"/>
        <v>1.0472222222222201</v>
      </c>
      <c r="CM60" s="3"/>
      <c r="CN60" s="3"/>
      <c r="CO60" s="5"/>
    </row>
    <row r="61" spans="1:93">
      <c r="A61" s="67" t="s">
        <v>30</v>
      </c>
      <c r="B61" s="68">
        <v>3.472222222222222E-3</v>
      </c>
      <c r="C61" s="73">
        <v>3.472222222222222E-3</v>
      </c>
      <c r="D61" s="88"/>
      <c r="E61" s="89"/>
      <c r="F61" s="89"/>
      <c r="G61" s="89"/>
      <c r="H61" s="3">
        <f t="shared" si="33"/>
        <v>0.19340277777777776</v>
      </c>
      <c r="I61" s="3">
        <f t="shared" si="33"/>
        <v>0.20381944444444441</v>
      </c>
      <c r="J61" s="3">
        <f t="shared" si="33"/>
        <v>0.21423611111111088</v>
      </c>
      <c r="K61" s="3">
        <f t="shared" si="33"/>
        <v>0.22465277777777787</v>
      </c>
      <c r="L61" s="3">
        <f t="shared" si="33"/>
        <v>0.23506944444444386</v>
      </c>
      <c r="M61" s="3">
        <f t="shared" si="40"/>
        <v>0.24548611111111021</v>
      </c>
      <c r="N61" s="3">
        <f t="shared" si="40"/>
        <v>0.2559027777777762</v>
      </c>
      <c r="O61" s="3">
        <f t="shared" si="40"/>
        <v>0.26631944444444322</v>
      </c>
      <c r="P61" s="3">
        <f t="shared" si="40"/>
        <v>0.27673611111111018</v>
      </c>
      <c r="Q61" s="3">
        <f t="shared" si="40"/>
        <v>0.2871527777777772</v>
      </c>
      <c r="R61" s="3">
        <f t="shared" si="40"/>
        <v>0.29756944444444422</v>
      </c>
      <c r="S61" s="3">
        <f t="shared" si="40"/>
        <v>0.30798611111111118</v>
      </c>
      <c r="T61" s="3">
        <f t="shared" si="40"/>
        <v>0.3184027777777782</v>
      </c>
      <c r="U61" s="3">
        <f t="shared" si="40"/>
        <v>0.32881944444444522</v>
      </c>
      <c r="V61" s="3">
        <f t="shared" si="40"/>
        <v>0.33923611111111224</v>
      </c>
      <c r="W61" s="3">
        <f t="shared" si="40"/>
        <v>0.3496527777777792</v>
      </c>
      <c r="X61" s="3">
        <f t="shared" si="40"/>
        <v>0.36006944444444622</v>
      </c>
      <c r="Y61" s="3">
        <f t="shared" si="40"/>
        <v>0.37048611111111324</v>
      </c>
      <c r="Z61" s="3">
        <f t="shared" si="34"/>
        <v>0.3809027777777782</v>
      </c>
      <c r="AA61" s="3">
        <f t="shared" si="34"/>
        <v>0.39131944444444522</v>
      </c>
      <c r="AB61" s="3">
        <f t="shared" si="34"/>
        <v>0.40173611111111224</v>
      </c>
      <c r="AC61" s="3">
        <f t="shared" si="34"/>
        <v>0.4121527777777792</v>
      </c>
      <c r="AD61" s="3">
        <f t="shared" si="34"/>
        <v>0.42256944444444622</v>
      </c>
      <c r="AE61" s="3">
        <f t="shared" si="34"/>
        <v>0.43298611111111118</v>
      </c>
      <c r="AF61" s="3">
        <f t="shared" si="35"/>
        <v>0.4434027777777782</v>
      </c>
      <c r="AG61" s="3">
        <f t="shared" si="35"/>
        <v>0.45381944444444422</v>
      </c>
      <c r="AH61" s="3">
        <f t="shared" si="35"/>
        <v>0.46423611111111118</v>
      </c>
      <c r="AI61" s="3">
        <f t="shared" si="35"/>
        <v>0.4746527777777782</v>
      </c>
      <c r="AJ61" s="3">
        <f t="shared" si="35"/>
        <v>0.48506944444444522</v>
      </c>
      <c r="AK61" s="3">
        <f t="shared" si="35"/>
        <v>0.49548611111111118</v>
      </c>
      <c r="AL61" s="3">
        <f t="shared" si="35"/>
        <v>0.50590277777777826</v>
      </c>
      <c r="AM61" s="3">
        <f t="shared" si="35"/>
        <v>0.51631944444444522</v>
      </c>
      <c r="AN61" s="3">
        <f t="shared" si="35"/>
        <v>0.52673611111111118</v>
      </c>
      <c r="AO61" s="3">
        <f t="shared" si="35"/>
        <v>0.53715277777777826</v>
      </c>
      <c r="AP61" s="3">
        <f t="shared" si="35"/>
        <v>0.54756944444444522</v>
      </c>
      <c r="AQ61" s="3">
        <f t="shared" si="35"/>
        <v>0.55798611111111118</v>
      </c>
      <c r="AR61" s="3">
        <f t="shared" si="35"/>
        <v>0.56840277777777826</v>
      </c>
      <c r="AS61" s="3">
        <f t="shared" si="35"/>
        <v>0.57881944444444522</v>
      </c>
      <c r="AT61" s="3">
        <f t="shared" si="35"/>
        <v>0.58923611111111118</v>
      </c>
      <c r="AU61" s="3">
        <f t="shared" si="35"/>
        <v>0.59965277777777826</v>
      </c>
      <c r="AV61" s="3">
        <f t="shared" si="36"/>
        <v>0.61006944444444522</v>
      </c>
      <c r="AW61" s="3">
        <f t="shared" si="36"/>
        <v>0.62048611111111118</v>
      </c>
      <c r="AX61" s="3">
        <f t="shared" si="36"/>
        <v>0.63090277777777826</v>
      </c>
      <c r="AY61" s="3">
        <f t="shared" si="37"/>
        <v>0.64131944444444522</v>
      </c>
      <c r="AZ61" s="3">
        <f t="shared" si="37"/>
        <v>0.65173611111111118</v>
      </c>
      <c r="BA61" s="3">
        <f t="shared" si="37"/>
        <v>0.66215277777777826</v>
      </c>
      <c r="BB61" s="3">
        <f t="shared" si="37"/>
        <v>0.67256944444444522</v>
      </c>
      <c r="BC61" s="3">
        <f t="shared" si="37"/>
        <v>0.68298611111111218</v>
      </c>
      <c r="BD61" s="3">
        <f t="shared" si="37"/>
        <v>0.69340277777777826</v>
      </c>
      <c r="BE61" s="3">
        <f t="shared" si="37"/>
        <v>0.70381944444444522</v>
      </c>
      <c r="BF61" s="3">
        <f t="shared" si="37"/>
        <v>0.71423611111111218</v>
      </c>
      <c r="BG61" s="3">
        <f t="shared" si="37"/>
        <v>0.72465277777777826</v>
      </c>
      <c r="BH61" s="3">
        <f t="shared" si="37"/>
        <v>0.73506944444444522</v>
      </c>
      <c r="BI61" s="3">
        <f t="shared" si="37"/>
        <v>0.74548611111111218</v>
      </c>
      <c r="BJ61" s="3">
        <f t="shared" si="37"/>
        <v>0.75590277777777826</v>
      </c>
      <c r="BK61" s="3">
        <f t="shared" si="37"/>
        <v>0.76631944444444522</v>
      </c>
      <c r="BL61" s="3">
        <f t="shared" si="37"/>
        <v>0.77673611111111218</v>
      </c>
      <c r="BM61" s="3">
        <f t="shared" si="37"/>
        <v>0.78715277777777826</v>
      </c>
      <c r="BN61" s="3">
        <f t="shared" si="37"/>
        <v>0.79756944444444522</v>
      </c>
      <c r="BO61" s="3">
        <f t="shared" si="37"/>
        <v>0.80798611111111218</v>
      </c>
      <c r="BP61" s="3">
        <f t="shared" si="37"/>
        <v>0.81840277777777826</v>
      </c>
      <c r="BQ61" s="3">
        <f t="shared" si="37"/>
        <v>0.82881944444444522</v>
      </c>
      <c r="BR61" s="3">
        <f t="shared" si="38"/>
        <v>0.83923611111111218</v>
      </c>
      <c r="BS61" s="3">
        <f t="shared" si="38"/>
        <v>0.84965277777777926</v>
      </c>
      <c r="BT61" s="3">
        <f t="shared" si="38"/>
        <v>0.86006944444444522</v>
      </c>
      <c r="BU61" s="3">
        <f t="shared" si="38"/>
        <v>0.87048611111111218</v>
      </c>
      <c r="BV61" s="3">
        <f t="shared" si="38"/>
        <v>0.88090277777777926</v>
      </c>
      <c r="BW61" s="3">
        <f t="shared" si="38"/>
        <v>0.89131944444444522</v>
      </c>
      <c r="BX61" s="3">
        <f t="shared" si="38"/>
        <v>0.90173611111111218</v>
      </c>
      <c r="BY61" s="3">
        <f t="shared" si="38"/>
        <v>0.91215277777777926</v>
      </c>
      <c r="BZ61" s="3">
        <f t="shared" si="38"/>
        <v>0.92256944444444522</v>
      </c>
      <c r="CA61" s="3">
        <f t="shared" si="38"/>
        <v>0.93298611111111218</v>
      </c>
      <c r="CB61" s="3">
        <f t="shared" si="38"/>
        <v>0.94340277777777926</v>
      </c>
      <c r="CC61" s="3">
        <f t="shared" si="38"/>
        <v>0.95381944444444522</v>
      </c>
      <c r="CD61" s="3">
        <f t="shared" si="38"/>
        <v>0.96423611111111218</v>
      </c>
      <c r="CE61" s="3">
        <f t="shared" si="38"/>
        <v>0.97465277777777926</v>
      </c>
      <c r="CF61" s="3">
        <f t="shared" si="38"/>
        <v>0.98506944444444522</v>
      </c>
      <c r="CG61" s="3">
        <f t="shared" si="38"/>
        <v>0.99548611111111218</v>
      </c>
      <c r="CH61" s="3">
        <f t="shared" si="39"/>
        <v>1.0059027777777823</v>
      </c>
      <c r="CI61" s="3">
        <f t="shared" si="39"/>
        <v>1.0163194444444423</v>
      </c>
      <c r="CJ61" s="3">
        <f t="shared" si="39"/>
        <v>1.0267361111111124</v>
      </c>
      <c r="CK61" s="3">
        <f t="shared" si="39"/>
        <v>1.0371527777777823</v>
      </c>
      <c r="CL61" s="3">
        <f t="shared" si="39"/>
        <v>1.0475694444444423</v>
      </c>
      <c r="CM61" s="3"/>
      <c r="CN61" s="3"/>
      <c r="CO61" s="5"/>
    </row>
    <row r="62" spans="1:93">
      <c r="A62" s="67" t="s">
        <v>5</v>
      </c>
      <c r="B62" s="68">
        <v>4.6874999999999998E-3</v>
      </c>
      <c r="C62" s="73">
        <v>4.6874999999999998E-3</v>
      </c>
      <c r="D62" s="88"/>
      <c r="E62" s="89"/>
      <c r="F62" s="89"/>
      <c r="G62" s="89"/>
      <c r="H62" s="3">
        <f t="shared" si="33"/>
        <v>0.19461805555555556</v>
      </c>
      <c r="I62" s="3">
        <f t="shared" si="33"/>
        <v>0.20503472222222222</v>
      </c>
      <c r="J62" s="3">
        <f t="shared" si="33"/>
        <v>0.21545138888888868</v>
      </c>
      <c r="K62" s="3">
        <f t="shared" si="33"/>
        <v>0.22586805555555567</v>
      </c>
      <c r="L62" s="3">
        <f t="shared" si="33"/>
        <v>0.23628472222222166</v>
      </c>
      <c r="M62" s="3">
        <f t="shared" si="40"/>
        <v>0.24670138888888801</v>
      </c>
      <c r="N62" s="3">
        <f t="shared" si="40"/>
        <v>0.257118055555554</v>
      </c>
      <c r="O62" s="3">
        <f t="shared" si="40"/>
        <v>0.26753472222222102</v>
      </c>
      <c r="P62" s="3">
        <f t="shared" si="40"/>
        <v>0.27795138888888798</v>
      </c>
      <c r="Q62" s="3">
        <f t="shared" si="40"/>
        <v>0.288368055555555</v>
      </c>
      <c r="R62" s="3">
        <f t="shared" si="40"/>
        <v>0.29878472222222202</v>
      </c>
      <c r="S62" s="3">
        <f t="shared" si="40"/>
        <v>0.30920138888888898</v>
      </c>
      <c r="T62" s="3">
        <f t="shared" si="40"/>
        <v>0.319618055555556</v>
      </c>
      <c r="U62" s="3">
        <f t="shared" si="40"/>
        <v>0.33003472222222302</v>
      </c>
      <c r="V62" s="3">
        <f t="shared" si="40"/>
        <v>0.34045138888889004</v>
      </c>
      <c r="W62" s="3">
        <f t="shared" si="40"/>
        <v>0.350868055555557</v>
      </c>
      <c r="X62" s="3">
        <f t="shared" si="40"/>
        <v>0.36128472222222402</v>
      </c>
      <c r="Y62" s="3">
        <f t="shared" si="40"/>
        <v>0.37170138888889104</v>
      </c>
      <c r="Z62" s="3">
        <f t="shared" si="34"/>
        <v>0.382118055555556</v>
      </c>
      <c r="AA62" s="3">
        <f t="shared" si="34"/>
        <v>0.39253472222222302</v>
      </c>
      <c r="AB62" s="3">
        <f t="shared" si="34"/>
        <v>0.40295138888889004</v>
      </c>
      <c r="AC62" s="3">
        <f t="shared" si="34"/>
        <v>0.413368055555557</v>
      </c>
      <c r="AD62" s="3">
        <f t="shared" si="34"/>
        <v>0.42378472222222402</v>
      </c>
      <c r="AE62" s="3">
        <f t="shared" si="34"/>
        <v>0.43420138888888898</v>
      </c>
      <c r="AF62" s="3">
        <f t="shared" si="35"/>
        <v>0.444618055555556</v>
      </c>
      <c r="AG62" s="3">
        <f t="shared" si="35"/>
        <v>0.45503472222222202</v>
      </c>
      <c r="AH62" s="3">
        <f t="shared" si="35"/>
        <v>0.46545138888888898</v>
      </c>
      <c r="AI62" s="3">
        <f t="shared" si="35"/>
        <v>0.475868055555556</v>
      </c>
      <c r="AJ62" s="3">
        <f t="shared" si="35"/>
        <v>0.48628472222222302</v>
      </c>
      <c r="AK62" s="3">
        <f t="shared" si="35"/>
        <v>0.49670138888888898</v>
      </c>
      <c r="AL62" s="3">
        <f t="shared" si="35"/>
        <v>0.507118055555556</v>
      </c>
      <c r="AM62" s="3">
        <f t="shared" si="35"/>
        <v>0.51753472222222296</v>
      </c>
      <c r="AN62" s="3">
        <f t="shared" si="35"/>
        <v>0.52795138888888893</v>
      </c>
      <c r="AO62" s="3">
        <f t="shared" si="35"/>
        <v>0.538368055555556</v>
      </c>
      <c r="AP62" s="3">
        <f t="shared" si="35"/>
        <v>0.54878472222222296</v>
      </c>
      <c r="AQ62" s="3">
        <f t="shared" si="35"/>
        <v>0.55920138888888893</v>
      </c>
      <c r="AR62" s="3">
        <f t="shared" si="35"/>
        <v>0.569618055555556</v>
      </c>
      <c r="AS62" s="3">
        <f t="shared" si="35"/>
        <v>0.58003472222222296</v>
      </c>
      <c r="AT62" s="3">
        <f t="shared" si="35"/>
        <v>0.59045138888888893</v>
      </c>
      <c r="AU62" s="3">
        <f t="shared" si="35"/>
        <v>0.600868055555556</v>
      </c>
      <c r="AV62" s="3">
        <f t="shared" si="36"/>
        <v>0.61128472222222296</v>
      </c>
      <c r="AW62" s="3">
        <f t="shared" si="36"/>
        <v>0.62170138888888893</v>
      </c>
      <c r="AX62" s="3">
        <f t="shared" si="36"/>
        <v>0.632118055555556</v>
      </c>
      <c r="AY62" s="3">
        <f t="shared" si="37"/>
        <v>0.64253472222222296</v>
      </c>
      <c r="AZ62" s="3">
        <f t="shared" si="37"/>
        <v>0.65295138888888893</v>
      </c>
      <c r="BA62" s="3">
        <f t="shared" si="37"/>
        <v>0.663368055555556</v>
      </c>
      <c r="BB62" s="3">
        <f t="shared" si="37"/>
        <v>0.67378472222222296</v>
      </c>
      <c r="BC62" s="3">
        <f t="shared" si="37"/>
        <v>0.68420138888888993</v>
      </c>
      <c r="BD62" s="3">
        <f t="shared" si="37"/>
        <v>0.694618055555556</v>
      </c>
      <c r="BE62" s="3">
        <f t="shared" si="37"/>
        <v>0.70503472222222296</v>
      </c>
      <c r="BF62" s="3">
        <f t="shared" si="37"/>
        <v>0.71545138888888993</v>
      </c>
      <c r="BG62" s="3">
        <f t="shared" si="37"/>
        <v>0.725868055555556</v>
      </c>
      <c r="BH62" s="3">
        <f t="shared" si="37"/>
        <v>0.73628472222222296</v>
      </c>
      <c r="BI62" s="3">
        <f t="shared" si="37"/>
        <v>0.74670138888888993</v>
      </c>
      <c r="BJ62" s="3">
        <f t="shared" si="37"/>
        <v>0.757118055555556</v>
      </c>
      <c r="BK62" s="3">
        <f t="shared" si="37"/>
        <v>0.76753472222222296</v>
      </c>
      <c r="BL62" s="3">
        <f t="shared" si="37"/>
        <v>0.77795138888888993</v>
      </c>
      <c r="BM62" s="3">
        <f t="shared" si="37"/>
        <v>0.788368055555556</v>
      </c>
      <c r="BN62" s="3">
        <f t="shared" si="37"/>
        <v>0.79878472222222296</v>
      </c>
      <c r="BO62" s="3">
        <f t="shared" si="37"/>
        <v>0.80920138888888993</v>
      </c>
      <c r="BP62" s="3">
        <f t="shared" si="37"/>
        <v>0.819618055555556</v>
      </c>
      <c r="BQ62" s="3">
        <f t="shared" si="37"/>
        <v>0.83003472222222296</v>
      </c>
      <c r="BR62" s="3">
        <f t="shared" si="38"/>
        <v>0.84045138888888993</v>
      </c>
      <c r="BS62" s="3">
        <f t="shared" si="38"/>
        <v>0.850868055555557</v>
      </c>
      <c r="BT62" s="3">
        <f t="shared" si="38"/>
        <v>0.86128472222222296</v>
      </c>
      <c r="BU62" s="3">
        <f t="shared" si="38"/>
        <v>0.87170138888888993</v>
      </c>
      <c r="BV62" s="3">
        <f t="shared" si="38"/>
        <v>0.882118055555557</v>
      </c>
      <c r="BW62" s="3">
        <f t="shared" si="38"/>
        <v>0.89253472222222296</v>
      </c>
      <c r="BX62" s="3">
        <f t="shared" si="38"/>
        <v>0.90295138888888993</v>
      </c>
      <c r="BY62" s="3">
        <f t="shared" si="38"/>
        <v>0.913368055555557</v>
      </c>
      <c r="BZ62" s="3">
        <f t="shared" si="38"/>
        <v>0.92378472222222296</v>
      </c>
      <c r="CA62" s="3">
        <f t="shared" si="38"/>
        <v>0.93420138888888993</v>
      </c>
      <c r="CB62" s="3">
        <f t="shared" si="38"/>
        <v>0.944618055555557</v>
      </c>
      <c r="CC62" s="3">
        <f t="shared" si="38"/>
        <v>0.95503472222222296</v>
      </c>
      <c r="CD62" s="3">
        <f t="shared" si="38"/>
        <v>0.96545138888888993</v>
      </c>
      <c r="CE62" s="3">
        <f t="shared" si="38"/>
        <v>0.975868055555557</v>
      </c>
      <c r="CF62" s="3">
        <f t="shared" si="38"/>
        <v>0.98628472222222296</v>
      </c>
      <c r="CG62" s="3">
        <f t="shared" si="38"/>
        <v>0.99670138888888993</v>
      </c>
      <c r="CH62" s="3">
        <f t="shared" si="39"/>
        <v>1.0071180555555599</v>
      </c>
      <c r="CI62" s="3">
        <f t="shared" si="39"/>
        <v>1.01753472222222</v>
      </c>
      <c r="CJ62" s="3">
        <f t="shared" si="39"/>
        <v>1.02795138888889</v>
      </c>
      <c r="CK62" s="3">
        <f t="shared" si="39"/>
        <v>1.0383680555555599</v>
      </c>
      <c r="CL62" s="3">
        <f t="shared" si="39"/>
        <v>1.04878472222222</v>
      </c>
      <c r="CM62" s="3"/>
      <c r="CN62" s="3"/>
      <c r="CO62" s="5"/>
    </row>
    <row r="63" spans="1:93">
      <c r="A63" s="67" t="s">
        <v>73</v>
      </c>
      <c r="B63" s="68">
        <v>5.208333333333333E-3</v>
      </c>
      <c r="C63" s="73">
        <v>5.208333333333333E-3</v>
      </c>
      <c r="D63" s="88"/>
      <c r="E63" s="89"/>
      <c r="F63" s="89"/>
      <c r="G63" s="89"/>
      <c r="H63" s="3">
        <f t="shared" si="33"/>
        <v>0.19513888888888889</v>
      </c>
      <c r="I63" s="3">
        <f t="shared" si="33"/>
        <v>0.20555555555555555</v>
      </c>
      <c r="J63" s="3">
        <f t="shared" si="33"/>
        <v>0.21597222222222201</v>
      </c>
      <c r="K63" s="3">
        <f t="shared" si="33"/>
        <v>0.226388888888889</v>
      </c>
      <c r="L63" s="3">
        <f t="shared" si="33"/>
        <v>0.23680555555555499</v>
      </c>
      <c r="M63" s="3">
        <f t="shared" si="40"/>
        <v>0.24722222222222134</v>
      </c>
      <c r="N63" s="3">
        <f t="shared" si="40"/>
        <v>0.25763888888888731</v>
      </c>
      <c r="O63" s="3">
        <f t="shared" si="40"/>
        <v>0.26805555555555433</v>
      </c>
      <c r="P63" s="3">
        <f t="shared" si="40"/>
        <v>0.27847222222222129</v>
      </c>
      <c r="Q63" s="3">
        <f t="shared" si="40"/>
        <v>0.28888888888888831</v>
      </c>
      <c r="R63" s="3">
        <f t="shared" si="40"/>
        <v>0.29930555555555532</v>
      </c>
      <c r="S63" s="3">
        <f t="shared" si="40"/>
        <v>0.30972222222222229</v>
      </c>
      <c r="T63" s="3">
        <f t="shared" si="40"/>
        <v>0.32013888888888931</v>
      </c>
      <c r="U63" s="3">
        <f t="shared" si="40"/>
        <v>0.33055555555555632</v>
      </c>
      <c r="V63" s="3">
        <f t="shared" si="40"/>
        <v>0.34097222222222334</v>
      </c>
      <c r="W63" s="3">
        <f t="shared" si="40"/>
        <v>0.35138888888889031</v>
      </c>
      <c r="X63" s="3">
        <f t="shared" si="40"/>
        <v>0.36180555555555732</v>
      </c>
      <c r="Y63" s="3">
        <f t="shared" si="40"/>
        <v>0.37222222222222434</v>
      </c>
      <c r="Z63" s="3">
        <f t="shared" si="34"/>
        <v>0.38263888888888931</v>
      </c>
      <c r="AA63" s="3">
        <f t="shared" si="34"/>
        <v>0.39305555555555632</v>
      </c>
      <c r="AB63" s="3">
        <f t="shared" si="34"/>
        <v>0.40347222222222334</v>
      </c>
      <c r="AC63" s="3">
        <f t="shared" si="34"/>
        <v>0.41388888888889031</v>
      </c>
      <c r="AD63" s="3">
        <f t="shared" si="34"/>
        <v>0.42430555555555732</v>
      </c>
      <c r="AE63" s="3">
        <f t="shared" si="34"/>
        <v>0.43472222222222229</v>
      </c>
      <c r="AF63" s="3">
        <f t="shared" si="35"/>
        <v>0.44513888888888931</v>
      </c>
      <c r="AG63" s="3">
        <f t="shared" si="35"/>
        <v>0.45555555555555532</v>
      </c>
      <c r="AH63" s="3">
        <f t="shared" si="35"/>
        <v>0.46597222222222229</v>
      </c>
      <c r="AI63" s="3">
        <f t="shared" si="35"/>
        <v>0.47638888888888931</v>
      </c>
      <c r="AJ63" s="3">
        <f t="shared" si="35"/>
        <v>0.48680555555555632</v>
      </c>
      <c r="AK63" s="3">
        <f t="shared" si="35"/>
        <v>0.49722222222222229</v>
      </c>
      <c r="AL63" s="3">
        <f t="shared" si="35"/>
        <v>0.50763888888888942</v>
      </c>
      <c r="AM63" s="3">
        <f t="shared" si="35"/>
        <v>0.51805555555555638</v>
      </c>
      <c r="AN63" s="3">
        <f t="shared" si="35"/>
        <v>0.52847222222222234</v>
      </c>
      <c r="AO63" s="3">
        <f t="shared" si="35"/>
        <v>0.53888888888888942</v>
      </c>
      <c r="AP63" s="3">
        <f t="shared" si="35"/>
        <v>0.54930555555555638</v>
      </c>
      <c r="AQ63" s="3">
        <f t="shared" si="35"/>
        <v>0.55972222222222234</v>
      </c>
      <c r="AR63" s="3">
        <f t="shared" si="35"/>
        <v>0.57013888888888942</v>
      </c>
      <c r="AS63" s="3">
        <f t="shared" si="35"/>
        <v>0.58055555555555638</v>
      </c>
      <c r="AT63" s="3">
        <f t="shared" si="35"/>
        <v>0.59097222222222234</v>
      </c>
      <c r="AU63" s="3">
        <f t="shared" si="35"/>
        <v>0.60138888888888942</v>
      </c>
      <c r="AV63" s="3">
        <f t="shared" si="36"/>
        <v>0.61180555555555638</v>
      </c>
      <c r="AW63" s="3">
        <f t="shared" si="36"/>
        <v>0.62222222222222234</v>
      </c>
      <c r="AX63" s="3">
        <f t="shared" si="36"/>
        <v>0.63263888888888942</v>
      </c>
      <c r="AY63" s="3">
        <f t="shared" si="37"/>
        <v>0.64305555555555638</v>
      </c>
      <c r="AZ63" s="3">
        <f t="shared" si="37"/>
        <v>0.65347222222222234</v>
      </c>
      <c r="BA63" s="3">
        <f t="shared" si="37"/>
        <v>0.66388888888888942</v>
      </c>
      <c r="BB63" s="3">
        <f t="shared" si="37"/>
        <v>0.67430555555555638</v>
      </c>
      <c r="BC63" s="3">
        <f t="shared" si="37"/>
        <v>0.68472222222222334</v>
      </c>
      <c r="BD63" s="3">
        <f t="shared" si="37"/>
        <v>0.69513888888888942</v>
      </c>
      <c r="BE63" s="3">
        <f t="shared" si="37"/>
        <v>0.70555555555555638</v>
      </c>
      <c r="BF63" s="3">
        <f t="shared" si="37"/>
        <v>0.71597222222222334</v>
      </c>
      <c r="BG63" s="3">
        <f t="shared" si="37"/>
        <v>0.72638888888888942</v>
      </c>
      <c r="BH63" s="3">
        <f t="shared" si="37"/>
        <v>0.73680555555555638</v>
      </c>
      <c r="BI63" s="3">
        <f t="shared" si="37"/>
        <v>0.74722222222222334</v>
      </c>
      <c r="BJ63" s="3">
        <f t="shared" si="37"/>
        <v>0.75763888888888942</v>
      </c>
      <c r="BK63" s="3">
        <f t="shared" si="37"/>
        <v>0.76805555555555638</v>
      </c>
      <c r="BL63" s="3">
        <f t="shared" si="37"/>
        <v>0.77847222222222334</v>
      </c>
      <c r="BM63" s="3">
        <f t="shared" si="37"/>
        <v>0.78888888888888942</v>
      </c>
      <c r="BN63" s="3">
        <f t="shared" si="37"/>
        <v>0.79930555555555638</v>
      </c>
      <c r="BO63" s="3">
        <f t="shared" si="37"/>
        <v>0.80972222222222334</v>
      </c>
      <c r="BP63" s="3">
        <f t="shared" si="37"/>
        <v>0.82013888888888942</v>
      </c>
      <c r="BQ63" s="3">
        <f t="shared" si="37"/>
        <v>0.83055555555555638</v>
      </c>
      <c r="BR63" s="3">
        <f t="shared" si="38"/>
        <v>0.84097222222222334</v>
      </c>
      <c r="BS63" s="3">
        <f t="shared" si="38"/>
        <v>0.85138888888889042</v>
      </c>
      <c r="BT63" s="3">
        <f t="shared" si="38"/>
        <v>0.86180555555555638</v>
      </c>
      <c r="BU63" s="3">
        <f t="shared" si="38"/>
        <v>0.87222222222222334</v>
      </c>
      <c r="BV63" s="3">
        <f t="shared" si="38"/>
        <v>0.88263888888889042</v>
      </c>
      <c r="BW63" s="3">
        <f t="shared" si="38"/>
        <v>0.89305555555555638</v>
      </c>
      <c r="BX63" s="3">
        <f t="shared" si="38"/>
        <v>0.90347222222222334</v>
      </c>
      <c r="BY63" s="3">
        <f t="shared" si="38"/>
        <v>0.91388888888889042</v>
      </c>
      <c r="BZ63" s="3">
        <f t="shared" si="38"/>
        <v>0.92430555555555638</v>
      </c>
      <c r="CA63" s="3">
        <f t="shared" si="38"/>
        <v>0.93472222222222334</v>
      </c>
      <c r="CB63" s="3">
        <f t="shared" si="38"/>
        <v>0.94513888888889042</v>
      </c>
      <c r="CC63" s="3">
        <f t="shared" si="38"/>
        <v>0.95555555555555638</v>
      </c>
      <c r="CD63" s="3">
        <f t="shared" si="38"/>
        <v>0.96597222222222334</v>
      </c>
      <c r="CE63" s="3">
        <f t="shared" si="38"/>
        <v>0.97638888888889042</v>
      </c>
      <c r="CF63" s="3">
        <f t="shared" si="38"/>
        <v>0.98680555555555638</v>
      </c>
      <c r="CG63" s="3">
        <f t="shared" si="38"/>
        <v>0.99722222222222334</v>
      </c>
      <c r="CH63" s="3">
        <f t="shared" si="39"/>
        <v>1.0076388888888932</v>
      </c>
      <c r="CI63" s="3">
        <f t="shared" si="39"/>
        <v>1.0180555555555533</v>
      </c>
      <c r="CJ63" s="3">
        <f t="shared" si="39"/>
        <v>1.0284722222222233</v>
      </c>
      <c r="CK63" s="3">
        <f t="shared" si="39"/>
        <v>1.0388888888888932</v>
      </c>
      <c r="CL63" s="3">
        <f t="shared" si="39"/>
        <v>1.0493055555555533</v>
      </c>
      <c r="CM63" s="3"/>
      <c r="CN63" s="3"/>
      <c r="CO63" s="5"/>
    </row>
    <row r="64" spans="1:93">
      <c r="A64" s="67" t="s">
        <v>71</v>
      </c>
      <c r="B64" s="68">
        <v>5.9027777777777776E-3</v>
      </c>
      <c r="C64" s="73">
        <v>5.9027777777777776E-3</v>
      </c>
      <c r="D64" s="88"/>
      <c r="E64" s="89"/>
      <c r="F64" s="89"/>
      <c r="G64" s="89"/>
      <c r="H64" s="3">
        <f t="shared" si="33"/>
        <v>0.19583333333333333</v>
      </c>
      <c r="I64" s="3">
        <f t="shared" si="33"/>
        <v>0.20624999999999999</v>
      </c>
      <c r="J64" s="3">
        <f t="shared" si="33"/>
        <v>0.21666666666666645</v>
      </c>
      <c r="K64" s="3">
        <f t="shared" si="33"/>
        <v>0.22708333333333344</v>
      </c>
      <c r="L64" s="3">
        <f t="shared" si="33"/>
        <v>0.23749999999999943</v>
      </c>
      <c r="M64" s="3">
        <f t="shared" si="40"/>
        <v>0.24791666666666579</v>
      </c>
      <c r="N64" s="3">
        <f t="shared" si="40"/>
        <v>0.25833333333333175</v>
      </c>
      <c r="O64" s="3">
        <f t="shared" si="40"/>
        <v>0.26874999999999877</v>
      </c>
      <c r="P64" s="3">
        <f t="shared" si="40"/>
        <v>0.27916666666666573</v>
      </c>
      <c r="Q64" s="3">
        <f t="shared" si="40"/>
        <v>0.28958333333333275</v>
      </c>
      <c r="R64" s="3">
        <f t="shared" si="40"/>
        <v>0.29999999999999977</v>
      </c>
      <c r="S64" s="3">
        <f t="shared" si="40"/>
        <v>0.31041666666666673</v>
      </c>
      <c r="T64" s="3">
        <f t="shared" si="40"/>
        <v>0.32083333333333375</v>
      </c>
      <c r="U64" s="3">
        <f t="shared" si="40"/>
        <v>0.33125000000000077</v>
      </c>
      <c r="V64" s="3">
        <f t="shared" si="40"/>
        <v>0.34166666666666778</v>
      </c>
      <c r="W64" s="3">
        <f t="shared" si="40"/>
        <v>0.35208333333333475</v>
      </c>
      <c r="X64" s="3">
        <f t="shared" si="40"/>
        <v>0.36250000000000177</v>
      </c>
      <c r="Y64" s="3">
        <f t="shared" si="40"/>
        <v>0.37291666666666878</v>
      </c>
      <c r="Z64" s="3">
        <f t="shared" si="34"/>
        <v>0.38333333333333375</v>
      </c>
      <c r="AA64" s="3">
        <f t="shared" si="34"/>
        <v>0.39375000000000077</v>
      </c>
      <c r="AB64" s="3">
        <f t="shared" si="34"/>
        <v>0.40416666666666778</v>
      </c>
      <c r="AC64" s="3">
        <f t="shared" si="34"/>
        <v>0.41458333333333475</v>
      </c>
      <c r="AD64" s="3">
        <f t="shared" si="34"/>
        <v>0.42500000000000177</v>
      </c>
      <c r="AE64" s="3">
        <f t="shared" si="34"/>
        <v>0.43541666666666673</v>
      </c>
      <c r="AF64" s="3">
        <f t="shared" si="35"/>
        <v>0.44583333333333375</v>
      </c>
      <c r="AG64" s="3">
        <f t="shared" si="35"/>
        <v>0.45624999999999977</v>
      </c>
      <c r="AH64" s="3">
        <f t="shared" si="35"/>
        <v>0.46666666666666673</v>
      </c>
      <c r="AI64" s="3">
        <f t="shared" si="35"/>
        <v>0.47708333333333375</v>
      </c>
      <c r="AJ64" s="3">
        <f t="shared" si="35"/>
        <v>0.48750000000000077</v>
      </c>
      <c r="AK64" s="3">
        <f t="shared" si="35"/>
        <v>0.49791666666666673</v>
      </c>
      <c r="AL64" s="3">
        <f t="shared" si="35"/>
        <v>0.50833333333333386</v>
      </c>
      <c r="AM64" s="3">
        <f t="shared" si="35"/>
        <v>0.51875000000000082</v>
      </c>
      <c r="AN64" s="3">
        <f t="shared" si="35"/>
        <v>0.52916666666666679</v>
      </c>
      <c r="AO64" s="3">
        <f t="shared" si="35"/>
        <v>0.53958333333333386</v>
      </c>
      <c r="AP64" s="3">
        <f t="shared" si="35"/>
        <v>0.55000000000000082</v>
      </c>
      <c r="AQ64" s="3">
        <f t="shared" si="35"/>
        <v>0.56041666666666679</v>
      </c>
      <c r="AR64" s="3">
        <f t="shared" si="35"/>
        <v>0.57083333333333386</v>
      </c>
      <c r="AS64" s="3">
        <f t="shared" si="35"/>
        <v>0.58125000000000082</v>
      </c>
      <c r="AT64" s="3">
        <f t="shared" si="35"/>
        <v>0.59166666666666679</v>
      </c>
      <c r="AU64" s="3">
        <f t="shared" si="35"/>
        <v>0.60208333333333386</v>
      </c>
      <c r="AV64" s="3">
        <f t="shared" si="36"/>
        <v>0.61250000000000082</v>
      </c>
      <c r="AW64" s="3">
        <f t="shared" si="36"/>
        <v>0.62291666666666679</v>
      </c>
      <c r="AX64" s="3">
        <f t="shared" si="36"/>
        <v>0.63333333333333386</v>
      </c>
      <c r="AY64" s="3">
        <f t="shared" si="37"/>
        <v>0.64375000000000082</v>
      </c>
      <c r="AZ64" s="3">
        <f t="shared" si="37"/>
        <v>0.65416666666666679</v>
      </c>
      <c r="BA64" s="3">
        <f t="shared" si="37"/>
        <v>0.66458333333333386</v>
      </c>
      <c r="BB64" s="3">
        <f t="shared" si="37"/>
        <v>0.67500000000000082</v>
      </c>
      <c r="BC64" s="3">
        <f t="shared" si="37"/>
        <v>0.68541666666666778</v>
      </c>
      <c r="BD64" s="3">
        <f t="shared" si="37"/>
        <v>0.69583333333333386</v>
      </c>
      <c r="BE64" s="3">
        <f t="shared" si="37"/>
        <v>0.70625000000000082</v>
      </c>
      <c r="BF64" s="3">
        <f t="shared" si="37"/>
        <v>0.71666666666666778</v>
      </c>
      <c r="BG64" s="3">
        <f t="shared" si="37"/>
        <v>0.72708333333333386</v>
      </c>
      <c r="BH64" s="3">
        <f t="shared" si="37"/>
        <v>0.73750000000000082</v>
      </c>
      <c r="BI64" s="3">
        <f t="shared" si="37"/>
        <v>0.74791666666666778</v>
      </c>
      <c r="BJ64" s="3">
        <f t="shared" si="37"/>
        <v>0.75833333333333386</v>
      </c>
      <c r="BK64" s="3">
        <f t="shared" si="37"/>
        <v>0.76875000000000082</v>
      </c>
      <c r="BL64" s="3">
        <f t="shared" si="37"/>
        <v>0.77916666666666778</v>
      </c>
      <c r="BM64" s="3">
        <f t="shared" si="37"/>
        <v>0.78958333333333386</v>
      </c>
      <c r="BN64" s="3">
        <f t="shared" si="37"/>
        <v>0.80000000000000082</v>
      </c>
      <c r="BO64" s="3">
        <f t="shared" si="37"/>
        <v>0.81041666666666778</v>
      </c>
      <c r="BP64" s="3">
        <f t="shared" si="37"/>
        <v>0.82083333333333386</v>
      </c>
      <c r="BQ64" s="3">
        <f t="shared" si="37"/>
        <v>0.83125000000000082</v>
      </c>
      <c r="BR64" s="3">
        <f t="shared" si="38"/>
        <v>0.84166666666666778</v>
      </c>
      <c r="BS64" s="3">
        <f t="shared" si="38"/>
        <v>0.85208333333333486</v>
      </c>
      <c r="BT64" s="3">
        <f t="shared" si="38"/>
        <v>0.86250000000000082</v>
      </c>
      <c r="BU64" s="3">
        <f t="shared" si="38"/>
        <v>0.87291666666666778</v>
      </c>
      <c r="BV64" s="3">
        <f t="shared" si="38"/>
        <v>0.88333333333333486</v>
      </c>
      <c r="BW64" s="3">
        <f t="shared" si="38"/>
        <v>0.89375000000000082</v>
      </c>
      <c r="BX64" s="3">
        <f t="shared" si="38"/>
        <v>0.90416666666666778</v>
      </c>
      <c r="BY64" s="3">
        <f t="shared" si="38"/>
        <v>0.91458333333333486</v>
      </c>
      <c r="BZ64" s="3">
        <f t="shared" si="38"/>
        <v>0.92500000000000082</v>
      </c>
      <c r="CA64" s="3">
        <f t="shared" si="38"/>
        <v>0.93541666666666778</v>
      </c>
      <c r="CB64" s="3">
        <f t="shared" si="38"/>
        <v>0.94583333333333486</v>
      </c>
      <c r="CC64" s="3">
        <f t="shared" si="38"/>
        <v>0.95625000000000082</v>
      </c>
      <c r="CD64" s="3">
        <f t="shared" si="38"/>
        <v>0.96666666666666778</v>
      </c>
      <c r="CE64" s="3">
        <f t="shared" si="38"/>
        <v>0.97708333333333486</v>
      </c>
      <c r="CF64" s="3">
        <f t="shared" si="38"/>
        <v>0.98750000000000082</v>
      </c>
      <c r="CG64" s="3">
        <f t="shared" si="38"/>
        <v>0.99791666666666778</v>
      </c>
      <c r="CH64" s="3">
        <f t="shared" si="39"/>
        <v>1.0083333333333377</v>
      </c>
      <c r="CI64" s="3">
        <f t="shared" si="39"/>
        <v>1.0187499999999978</v>
      </c>
      <c r="CJ64" s="3">
        <f t="shared" si="39"/>
        <v>1.0291666666666679</v>
      </c>
      <c r="CK64" s="3">
        <f t="shared" si="39"/>
        <v>1.0395833333333377</v>
      </c>
      <c r="CL64" s="3">
        <f t="shared" si="39"/>
        <v>1.0499999999999978</v>
      </c>
      <c r="CM64" s="3"/>
      <c r="CN64" s="3"/>
      <c r="CO64" s="5"/>
    </row>
    <row r="65" spans="1:93">
      <c r="A65" s="67" t="s">
        <v>70</v>
      </c>
      <c r="B65" s="68">
        <v>6.9444444444444441E-3</v>
      </c>
      <c r="C65" s="73">
        <v>6.9444444444444441E-3</v>
      </c>
      <c r="D65" s="88"/>
      <c r="E65" s="89"/>
      <c r="F65" s="89"/>
      <c r="G65" s="89"/>
      <c r="H65" s="3">
        <f t="shared" si="33"/>
        <v>0.19687499999999999</v>
      </c>
      <c r="I65" s="3">
        <f t="shared" si="33"/>
        <v>0.20729166666666665</v>
      </c>
      <c r="J65" s="3">
        <f t="shared" si="33"/>
        <v>0.21770833333333311</v>
      </c>
      <c r="K65" s="3">
        <f t="shared" si="33"/>
        <v>0.22812500000000011</v>
      </c>
      <c r="L65" s="3">
        <f t="shared" si="33"/>
        <v>0.2385416666666661</v>
      </c>
      <c r="M65" s="3">
        <f t="shared" si="40"/>
        <v>0.24895833333333245</v>
      </c>
      <c r="N65" s="3">
        <f t="shared" si="40"/>
        <v>0.25937499999999841</v>
      </c>
      <c r="O65" s="3">
        <f t="shared" si="40"/>
        <v>0.26979166666666543</v>
      </c>
      <c r="P65" s="3">
        <f t="shared" si="40"/>
        <v>0.28020833333333239</v>
      </c>
      <c r="Q65" s="3">
        <f t="shared" si="40"/>
        <v>0.29062499999999941</v>
      </c>
      <c r="R65" s="3">
        <f t="shared" si="40"/>
        <v>0.30104166666666643</v>
      </c>
      <c r="S65" s="3">
        <f t="shared" si="40"/>
        <v>0.31145833333333339</v>
      </c>
      <c r="T65" s="3">
        <f t="shared" si="40"/>
        <v>0.32187500000000041</v>
      </c>
      <c r="U65" s="3">
        <f t="shared" si="40"/>
        <v>0.33229166666666743</v>
      </c>
      <c r="V65" s="3">
        <f t="shared" si="40"/>
        <v>0.34270833333333445</v>
      </c>
      <c r="W65" s="3">
        <f t="shared" si="40"/>
        <v>0.35312500000000141</v>
      </c>
      <c r="X65" s="3">
        <f t="shared" si="40"/>
        <v>0.36354166666666843</v>
      </c>
      <c r="Y65" s="3">
        <f t="shared" si="40"/>
        <v>0.37395833333333545</v>
      </c>
      <c r="Z65" s="3">
        <f t="shared" si="34"/>
        <v>0.38437500000000041</v>
      </c>
      <c r="AA65" s="3">
        <f t="shared" si="34"/>
        <v>0.39479166666666743</v>
      </c>
      <c r="AB65" s="3">
        <f t="shared" si="34"/>
        <v>0.40520833333333445</v>
      </c>
      <c r="AC65" s="3">
        <f t="shared" si="34"/>
        <v>0.41562500000000141</v>
      </c>
      <c r="AD65" s="3">
        <f t="shared" si="34"/>
        <v>0.42604166666666843</v>
      </c>
      <c r="AE65" s="3">
        <f t="shared" si="34"/>
        <v>0.43645833333333339</v>
      </c>
      <c r="AF65" s="3">
        <f t="shared" si="35"/>
        <v>0.44687500000000041</v>
      </c>
      <c r="AG65" s="3">
        <f t="shared" si="35"/>
        <v>0.45729166666666643</v>
      </c>
      <c r="AH65" s="3">
        <f t="shared" si="35"/>
        <v>0.46770833333333339</v>
      </c>
      <c r="AI65" s="3">
        <f t="shared" si="35"/>
        <v>0.47812500000000041</v>
      </c>
      <c r="AJ65" s="3">
        <f t="shared" si="35"/>
        <v>0.48854166666666743</v>
      </c>
      <c r="AK65" s="3">
        <f t="shared" si="35"/>
        <v>0.49895833333333339</v>
      </c>
      <c r="AL65" s="3">
        <f t="shared" si="35"/>
        <v>0.50937500000000047</v>
      </c>
      <c r="AM65" s="3">
        <f t="shared" si="35"/>
        <v>0.51979166666666743</v>
      </c>
      <c r="AN65" s="3">
        <f t="shared" si="35"/>
        <v>0.53020833333333339</v>
      </c>
      <c r="AO65" s="3">
        <f t="shared" si="35"/>
        <v>0.54062500000000047</v>
      </c>
      <c r="AP65" s="3">
        <f t="shared" si="35"/>
        <v>0.55104166666666743</v>
      </c>
      <c r="AQ65" s="3">
        <f t="shared" si="35"/>
        <v>0.56145833333333339</v>
      </c>
      <c r="AR65" s="3">
        <f t="shared" si="35"/>
        <v>0.57187500000000047</v>
      </c>
      <c r="AS65" s="3">
        <f t="shared" si="35"/>
        <v>0.58229166666666743</v>
      </c>
      <c r="AT65" s="3">
        <f t="shared" si="35"/>
        <v>0.59270833333333339</v>
      </c>
      <c r="AU65" s="3">
        <f t="shared" si="35"/>
        <v>0.60312500000000047</v>
      </c>
      <c r="AV65" s="3">
        <f t="shared" si="36"/>
        <v>0.61354166666666743</v>
      </c>
      <c r="AW65" s="3">
        <f t="shared" si="36"/>
        <v>0.62395833333333339</v>
      </c>
      <c r="AX65" s="3">
        <f t="shared" si="36"/>
        <v>0.63437500000000047</v>
      </c>
      <c r="AY65" s="3">
        <f t="shared" si="37"/>
        <v>0.64479166666666743</v>
      </c>
      <c r="AZ65" s="3">
        <f t="shared" si="37"/>
        <v>0.65520833333333339</v>
      </c>
      <c r="BA65" s="3">
        <f t="shared" si="37"/>
        <v>0.66562500000000047</v>
      </c>
      <c r="BB65" s="3">
        <f t="shared" si="37"/>
        <v>0.67604166666666743</v>
      </c>
      <c r="BC65" s="3">
        <f t="shared" si="37"/>
        <v>0.68645833333333439</v>
      </c>
      <c r="BD65" s="3">
        <f t="shared" si="37"/>
        <v>0.69687500000000047</v>
      </c>
      <c r="BE65" s="3">
        <f t="shared" si="37"/>
        <v>0.70729166666666743</v>
      </c>
      <c r="BF65" s="3">
        <f t="shared" si="37"/>
        <v>0.71770833333333439</v>
      </c>
      <c r="BG65" s="3">
        <f t="shared" si="37"/>
        <v>0.72812500000000047</v>
      </c>
      <c r="BH65" s="3">
        <f t="shared" si="37"/>
        <v>0.73854166666666743</v>
      </c>
      <c r="BI65" s="3">
        <f t="shared" si="37"/>
        <v>0.74895833333333439</v>
      </c>
      <c r="BJ65" s="3">
        <f t="shared" si="37"/>
        <v>0.75937500000000047</v>
      </c>
      <c r="BK65" s="3">
        <f t="shared" si="37"/>
        <v>0.76979166666666743</v>
      </c>
      <c r="BL65" s="3">
        <f t="shared" si="37"/>
        <v>0.78020833333333439</v>
      </c>
      <c r="BM65" s="3">
        <f t="shared" si="37"/>
        <v>0.79062500000000047</v>
      </c>
      <c r="BN65" s="3">
        <f t="shared" si="37"/>
        <v>0.80104166666666743</v>
      </c>
      <c r="BO65" s="3">
        <f t="shared" si="37"/>
        <v>0.81145833333333439</v>
      </c>
      <c r="BP65" s="3">
        <f t="shared" si="37"/>
        <v>0.82187500000000047</v>
      </c>
      <c r="BQ65" s="3">
        <f t="shared" si="37"/>
        <v>0.83229166666666743</v>
      </c>
      <c r="BR65" s="3">
        <f t="shared" si="38"/>
        <v>0.84270833333333439</v>
      </c>
      <c r="BS65" s="3">
        <f t="shared" si="38"/>
        <v>0.85312500000000147</v>
      </c>
      <c r="BT65" s="3">
        <f t="shared" si="38"/>
        <v>0.86354166666666743</v>
      </c>
      <c r="BU65" s="3">
        <f t="shared" si="38"/>
        <v>0.87395833333333439</v>
      </c>
      <c r="BV65" s="3">
        <f t="shared" si="38"/>
        <v>0.88437500000000147</v>
      </c>
      <c r="BW65" s="3">
        <f t="shared" si="38"/>
        <v>0.89479166666666743</v>
      </c>
      <c r="BX65" s="3">
        <f t="shared" si="38"/>
        <v>0.90520833333333439</v>
      </c>
      <c r="BY65" s="3">
        <f t="shared" si="38"/>
        <v>0.91562500000000147</v>
      </c>
      <c r="BZ65" s="3">
        <f t="shared" si="38"/>
        <v>0.92604166666666743</v>
      </c>
      <c r="CA65" s="3">
        <f t="shared" si="38"/>
        <v>0.93645833333333439</v>
      </c>
      <c r="CB65" s="3">
        <f t="shared" si="38"/>
        <v>0.94687500000000147</v>
      </c>
      <c r="CC65" s="3">
        <f t="shared" si="38"/>
        <v>0.95729166666666743</v>
      </c>
      <c r="CD65" s="3">
        <f t="shared" si="38"/>
        <v>0.96770833333333439</v>
      </c>
      <c r="CE65" s="3">
        <f t="shared" si="38"/>
        <v>0.97812500000000147</v>
      </c>
      <c r="CF65" s="3">
        <f t="shared" si="38"/>
        <v>0.98854166666666743</v>
      </c>
      <c r="CG65" s="3">
        <f t="shared" si="38"/>
        <v>0.99895833333333439</v>
      </c>
      <c r="CH65" s="3">
        <f t="shared" si="39"/>
        <v>1.0093750000000044</v>
      </c>
      <c r="CI65" s="3">
        <f t="shared" si="39"/>
        <v>1.0197916666666644</v>
      </c>
      <c r="CJ65" s="3">
        <f t="shared" si="39"/>
        <v>1.0302083333333345</v>
      </c>
      <c r="CK65" s="3">
        <f t="shared" si="39"/>
        <v>1.0406250000000044</v>
      </c>
      <c r="CL65" s="3">
        <f t="shared" si="39"/>
        <v>1.0510416666666644</v>
      </c>
      <c r="CM65" s="3"/>
      <c r="CN65" s="3"/>
      <c r="CO65" s="5"/>
    </row>
    <row r="66" spans="1:93">
      <c r="A66" s="67" t="s">
        <v>8</v>
      </c>
      <c r="B66" s="68">
        <v>7.4652777777777781E-3</v>
      </c>
      <c r="C66" s="73">
        <v>7.4652777777777781E-3</v>
      </c>
      <c r="D66" s="88"/>
      <c r="E66" s="89"/>
      <c r="F66" s="89"/>
      <c r="G66" s="89"/>
      <c r="H66" s="3">
        <f t="shared" si="33"/>
        <v>0.19739583333333333</v>
      </c>
      <c r="I66" s="3">
        <f t="shared" si="33"/>
        <v>0.20781249999999998</v>
      </c>
      <c r="J66" s="3">
        <f t="shared" si="33"/>
        <v>0.21822916666666645</v>
      </c>
      <c r="K66" s="3">
        <f t="shared" si="33"/>
        <v>0.22864583333333344</v>
      </c>
      <c r="L66" s="3">
        <f t="shared" si="33"/>
        <v>0.23906249999999943</v>
      </c>
      <c r="M66" s="3">
        <f t="shared" si="40"/>
        <v>0.24947916666666578</v>
      </c>
      <c r="N66" s="3">
        <f t="shared" si="40"/>
        <v>0.25989583333333177</v>
      </c>
      <c r="O66" s="3">
        <f t="shared" si="40"/>
        <v>0.27031249999999879</v>
      </c>
      <c r="P66" s="3">
        <f t="shared" si="40"/>
        <v>0.28072916666666575</v>
      </c>
      <c r="Q66" s="3">
        <f t="shared" si="40"/>
        <v>0.29114583333333277</v>
      </c>
      <c r="R66" s="3">
        <f t="shared" si="40"/>
        <v>0.30156249999999979</v>
      </c>
      <c r="S66" s="3">
        <f t="shared" si="40"/>
        <v>0.31197916666666675</v>
      </c>
      <c r="T66" s="3">
        <f t="shared" si="40"/>
        <v>0.32239583333333377</v>
      </c>
      <c r="U66" s="3">
        <f t="shared" si="40"/>
        <v>0.33281250000000079</v>
      </c>
      <c r="V66" s="3">
        <f t="shared" si="40"/>
        <v>0.34322916666666781</v>
      </c>
      <c r="W66" s="3">
        <f t="shared" si="40"/>
        <v>0.35364583333333477</v>
      </c>
      <c r="X66" s="3">
        <f t="shared" si="40"/>
        <v>0.36406250000000179</v>
      </c>
      <c r="Y66" s="3">
        <f t="shared" si="40"/>
        <v>0.37447916666666881</v>
      </c>
      <c r="Z66" s="3">
        <f t="shared" si="34"/>
        <v>0.38489583333333377</v>
      </c>
      <c r="AA66" s="3">
        <f t="shared" si="34"/>
        <v>0.39531250000000079</v>
      </c>
      <c r="AB66" s="3">
        <f t="shared" si="34"/>
        <v>0.40572916666666781</v>
      </c>
      <c r="AC66" s="3">
        <f t="shared" si="34"/>
        <v>0.41614583333333477</v>
      </c>
      <c r="AD66" s="3">
        <f t="shared" si="34"/>
        <v>0.42656250000000179</v>
      </c>
      <c r="AE66" s="3">
        <f t="shared" si="34"/>
        <v>0.43697916666666675</v>
      </c>
      <c r="AF66" s="3">
        <f t="shared" si="35"/>
        <v>0.44739583333333377</v>
      </c>
      <c r="AG66" s="3">
        <f t="shared" si="35"/>
        <v>0.45781249999999979</v>
      </c>
      <c r="AH66" s="3">
        <f t="shared" si="35"/>
        <v>0.46822916666666675</v>
      </c>
      <c r="AI66" s="3">
        <f t="shared" si="35"/>
        <v>0.47864583333333377</v>
      </c>
      <c r="AJ66" s="3">
        <f t="shared" si="35"/>
        <v>0.48906250000000079</v>
      </c>
      <c r="AK66" s="3">
        <f t="shared" si="35"/>
        <v>0.49947916666666675</v>
      </c>
      <c r="AL66" s="3">
        <f t="shared" si="35"/>
        <v>0.50989583333333377</v>
      </c>
      <c r="AM66" s="3">
        <f t="shared" si="35"/>
        <v>0.52031250000000073</v>
      </c>
      <c r="AN66" s="3">
        <f t="shared" si="35"/>
        <v>0.5307291666666667</v>
      </c>
      <c r="AO66" s="3">
        <f t="shared" si="35"/>
        <v>0.54114583333333377</v>
      </c>
      <c r="AP66" s="3">
        <f t="shared" si="35"/>
        <v>0.55156250000000073</v>
      </c>
      <c r="AQ66" s="3">
        <f t="shared" si="35"/>
        <v>0.5619791666666667</v>
      </c>
      <c r="AR66" s="3">
        <f t="shared" si="35"/>
        <v>0.57239583333333377</v>
      </c>
      <c r="AS66" s="3">
        <f t="shared" si="35"/>
        <v>0.58281250000000073</v>
      </c>
      <c r="AT66" s="3">
        <f t="shared" si="35"/>
        <v>0.5932291666666667</v>
      </c>
      <c r="AU66" s="3">
        <f t="shared" si="35"/>
        <v>0.60364583333333377</v>
      </c>
      <c r="AV66" s="3">
        <f t="shared" si="36"/>
        <v>0.61406250000000073</v>
      </c>
      <c r="AW66" s="3">
        <f t="shared" si="36"/>
        <v>0.6244791666666667</v>
      </c>
      <c r="AX66" s="3">
        <f t="shared" si="36"/>
        <v>0.63489583333333377</v>
      </c>
      <c r="AY66" s="3">
        <f t="shared" si="37"/>
        <v>0.64531250000000073</v>
      </c>
      <c r="AZ66" s="3">
        <f t="shared" si="37"/>
        <v>0.6557291666666667</v>
      </c>
      <c r="BA66" s="3">
        <f t="shared" si="37"/>
        <v>0.66614583333333377</v>
      </c>
      <c r="BB66" s="3">
        <f t="shared" si="37"/>
        <v>0.67656250000000073</v>
      </c>
      <c r="BC66" s="3">
        <f t="shared" si="37"/>
        <v>0.6869791666666677</v>
      </c>
      <c r="BD66" s="3">
        <f t="shared" si="37"/>
        <v>0.69739583333333377</v>
      </c>
      <c r="BE66" s="3">
        <f t="shared" si="37"/>
        <v>0.70781250000000073</v>
      </c>
      <c r="BF66" s="3">
        <f t="shared" si="37"/>
        <v>0.7182291666666677</v>
      </c>
      <c r="BG66" s="3">
        <f t="shared" si="37"/>
        <v>0.72864583333333377</v>
      </c>
      <c r="BH66" s="3">
        <f t="shared" si="37"/>
        <v>0.73906250000000073</v>
      </c>
      <c r="BI66" s="3">
        <f t="shared" si="37"/>
        <v>0.7494791666666677</v>
      </c>
      <c r="BJ66" s="3">
        <f t="shared" si="37"/>
        <v>0.75989583333333377</v>
      </c>
      <c r="BK66" s="3">
        <f t="shared" si="37"/>
        <v>0.77031250000000073</v>
      </c>
      <c r="BL66" s="3">
        <f t="shared" si="37"/>
        <v>0.7807291666666677</v>
      </c>
      <c r="BM66" s="3">
        <f t="shared" si="37"/>
        <v>0.79114583333333377</v>
      </c>
      <c r="BN66" s="3">
        <f t="shared" si="37"/>
        <v>0.80156250000000073</v>
      </c>
      <c r="BO66" s="3">
        <f t="shared" si="37"/>
        <v>0.8119791666666677</v>
      </c>
      <c r="BP66" s="3">
        <f t="shared" si="37"/>
        <v>0.82239583333333377</v>
      </c>
      <c r="BQ66" s="3">
        <f t="shared" si="37"/>
        <v>0.83281250000000073</v>
      </c>
      <c r="BR66" s="3">
        <f t="shared" si="38"/>
        <v>0.8432291666666677</v>
      </c>
      <c r="BS66" s="3">
        <f t="shared" si="38"/>
        <v>0.85364583333333477</v>
      </c>
      <c r="BT66" s="3">
        <f t="shared" si="38"/>
        <v>0.86406250000000073</v>
      </c>
      <c r="BU66" s="3">
        <f t="shared" si="38"/>
        <v>0.8744791666666677</v>
      </c>
      <c r="BV66" s="3">
        <f t="shared" si="38"/>
        <v>0.88489583333333477</v>
      </c>
      <c r="BW66" s="3">
        <f t="shared" si="38"/>
        <v>0.89531250000000073</v>
      </c>
      <c r="BX66" s="3">
        <f t="shared" si="38"/>
        <v>0.9057291666666677</v>
      </c>
      <c r="BY66" s="3">
        <f t="shared" si="38"/>
        <v>0.91614583333333477</v>
      </c>
      <c r="BZ66" s="3">
        <f t="shared" si="38"/>
        <v>0.92656250000000073</v>
      </c>
      <c r="CA66" s="3">
        <f t="shared" si="38"/>
        <v>0.9369791666666677</v>
      </c>
      <c r="CB66" s="3">
        <f t="shared" si="38"/>
        <v>0.94739583333333477</v>
      </c>
      <c r="CC66" s="3">
        <f t="shared" si="38"/>
        <v>0.95781250000000073</v>
      </c>
      <c r="CD66" s="3">
        <f t="shared" si="38"/>
        <v>0.9682291666666677</v>
      </c>
      <c r="CE66" s="3">
        <f t="shared" si="38"/>
        <v>0.97864583333333477</v>
      </c>
      <c r="CF66" s="3">
        <f t="shared" si="38"/>
        <v>0.98906250000000073</v>
      </c>
      <c r="CG66" s="3">
        <f t="shared" si="38"/>
        <v>0.9994791666666677</v>
      </c>
      <c r="CH66" s="3">
        <f t="shared" si="39"/>
        <v>1.0098958333333377</v>
      </c>
      <c r="CI66" s="3">
        <f t="shared" si="39"/>
        <v>1.0203124999999977</v>
      </c>
      <c r="CJ66" s="3">
        <f t="shared" si="39"/>
        <v>1.0307291666666678</v>
      </c>
      <c r="CK66" s="3">
        <f t="shared" si="39"/>
        <v>1.0411458333333377</v>
      </c>
      <c r="CL66" s="3">
        <f t="shared" si="39"/>
        <v>1.0515624999999977</v>
      </c>
      <c r="CM66" s="3"/>
      <c r="CN66" s="3"/>
      <c r="CO66" s="5"/>
    </row>
    <row r="67" spans="1:93">
      <c r="A67" s="67" t="s">
        <v>9</v>
      </c>
      <c r="B67" s="68">
        <v>8.1597222222222227E-3</v>
      </c>
      <c r="C67" s="73">
        <v>8.1597222222222227E-3</v>
      </c>
      <c r="D67" s="88"/>
      <c r="E67" s="89"/>
      <c r="F67" s="89"/>
      <c r="G67" s="89"/>
      <c r="H67" s="3">
        <f t="shared" si="33"/>
        <v>0.19809027777777777</v>
      </c>
      <c r="I67" s="3">
        <f t="shared" si="33"/>
        <v>0.20850694444444443</v>
      </c>
      <c r="J67" s="3">
        <f t="shared" si="33"/>
        <v>0.21892361111111089</v>
      </c>
      <c r="K67" s="3">
        <f t="shared" si="33"/>
        <v>0.22934027777777788</v>
      </c>
      <c r="L67" s="3">
        <f t="shared" si="33"/>
        <v>0.23975694444444387</v>
      </c>
      <c r="M67" s="3">
        <f t="shared" si="40"/>
        <v>0.25017361111111025</v>
      </c>
      <c r="N67" s="3">
        <f t="shared" si="40"/>
        <v>0.26059027777777621</v>
      </c>
      <c r="O67" s="3">
        <f t="shared" si="40"/>
        <v>0.27100694444444323</v>
      </c>
      <c r="P67" s="3">
        <f t="shared" si="40"/>
        <v>0.28142361111111019</v>
      </c>
      <c r="Q67" s="3">
        <f t="shared" si="40"/>
        <v>0.29184027777777721</v>
      </c>
      <c r="R67" s="3">
        <f t="shared" si="40"/>
        <v>0.30225694444444423</v>
      </c>
      <c r="S67" s="3">
        <f t="shared" si="40"/>
        <v>0.31267361111111119</v>
      </c>
      <c r="T67" s="3">
        <f t="shared" si="40"/>
        <v>0.32309027777777821</v>
      </c>
      <c r="U67" s="3">
        <f t="shared" si="40"/>
        <v>0.33350694444444523</v>
      </c>
      <c r="V67" s="3">
        <f t="shared" si="40"/>
        <v>0.34392361111111225</v>
      </c>
      <c r="W67" s="3">
        <f t="shared" si="40"/>
        <v>0.35434027777777921</v>
      </c>
      <c r="X67" s="3">
        <f t="shared" si="40"/>
        <v>0.36475694444444623</v>
      </c>
      <c r="Y67" s="3">
        <f t="shared" si="40"/>
        <v>0.37517361111111325</v>
      </c>
      <c r="Z67" s="3">
        <f t="shared" si="34"/>
        <v>0.38559027777777821</v>
      </c>
      <c r="AA67" s="3">
        <f t="shared" si="34"/>
        <v>0.39600694444444523</v>
      </c>
      <c r="AB67" s="3">
        <f t="shared" si="34"/>
        <v>0.40642361111111225</v>
      </c>
      <c r="AC67" s="3">
        <f t="shared" si="34"/>
        <v>0.41684027777777921</v>
      </c>
      <c r="AD67" s="3">
        <f t="shared" si="34"/>
        <v>0.42725694444444623</v>
      </c>
      <c r="AE67" s="3">
        <f t="shared" si="34"/>
        <v>0.43767361111111119</v>
      </c>
      <c r="AF67" s="3">
        <f t="shared" si="35"/>
        <v>0.44809027777777821</v>
      </c>
      <c r="AG67" s="3">
        <f t="shared" si="35"/>
        <v>0.45850694444444423</v>
      </c>
      <c r="AH67" s="3">
        <f t="shared" si="35"/>
        <v>0.46892361111111119</v>
      </c>
      <c r="AI67" s="3">
        <f t="shared" si="35"/>
        <v>0.47934027777777821</v>
      </c>
      <c r="AJ67" s="3">
        <f t="shared" si="35"/>
        <v>0.48975694444444523</v>
      </c>
      <c r="AK67" s="3">
        <f t="shared" si="35"/>
        <v>0.50017361111111125</v>
      </c>
      <c r="AL67" s="3">
        <f t="shared" si="35"/>
        <v>0.51059027777777832</v>
      </c>
      <c r="AM67" s="3">
        <f t="shared" si="35"/>
        <v>0.52100694444444529</v>
      </c>
      <c r="AN67" s="3">
        <f t="shared" si="35"/>
        <v>0.53142361111111125</v>
      </c>
      <c r="AO67" s="3">
        <f t="shared" si="35"/>
        <v>0.54184027777777832</v>
      </c>
      <c r="AP67" s="3">
        <f t="shared" si="35"/>
        <v>0.55225694444444529</v>
      </c>
      <c r="AQ67" s="3">
        <f t="shared" si="35"/>
        <v>0.56267361111111125</v>
      </c>
      <c r="AR67" s="3">
        <f t="shared" si="35"/>
        <v>0.57309027777777832</v>
      </c>
      <c r="AS67" s="3">
        <f t="shared" si="35"/>
        <v>0.58350694444444529</v>
      </c>
      <c r="AT67" s="3">
        <f t="shared" si="35"/>
        <v>0.59392361111111125</v>
      </c>
      <c r="AU67" s="3">
        <f t="shared" si="35"/>
        <v>0.60434027777777832</v>
      </c>
      <c r="AV67" s="3">
        <f t="shared" si="36"/>
        <v>0.61475694444444529</v>
      </c>
      <c r="AW67" s="3">
        <f t="shared" si="36"/>
        <v>0.62517361111111125</v>
      </c>
      <c r="AX67" s="3">
        <f t="shared" si="36"/>
        <v>0.63559027777777832</v>
      </c>
      <c r="AY67" s="3">
        <f t="shared" si="37"/>
        <v>0.64600694444444529</v>
      </c>
      <c r="AZ67" s="3">
        <f t="shared" si="37"/>
        <v>0.65642361111111125</v>
      </c>
      <c r="BA67" s="3">
        <f t="shared" si="37"/>
        <v>0.66684027777777832</v>
      </c>
      <c r="BB67" s="3">
        <f t="shared" si="37"/>
        <v>0.67725694444444529</v>
      </c>
      <c r="BC67" s="3">
        <f t="shared" si="37"/>
        <v>0.68767361111111225</v>
      </c>
      <c r="BD67" s="3">
        <f t="shared" si="37"/>
        <v>0.69809027777777832</v>
      </c>
      <c r="BE67" s="3">
        <f t="shared" si="37"/>
        <v>0.70850694444444529</v>
      </c>
      <c r="BF67" s="3">
        <f t="shared" si="37"/>
        <v>0.71892361111111225</v>
      </c>
      <c r="BG67" s="3">
        <f t="shared" si="37"/>
        <v>0.72934027777777832</v>
      </c>
      <c r="BH67" s="3">
        <f t="shared" si="37"/>
        <v>0.73975694444444529</v>
      </c>
      <c r="BI67" s="3">
        <f t="shared" si="37"/>
        <v>0.75017361111111225</v>
      </c>
      <c r="BJ67" s="3">
        <f t="shared" si="37"/>
        <v>0.76059027777777832</v>
      </c>
      <c r="BK67" s="3">
        <f t="shared" si="37"/>
        <v>0.77100694444444529</v>
      </c>
      <c r="BL67" s="3">
        <f t="shared" si="37"/>
        <v>0.78142361111111225</v>
      </c>
      <c r="BM67" s="3">
        <f t="shared" si="37"/>
        <v>0.79184027777777832</v>
      </c>
      <c r="BN67" s="3">
        <f t="shared" si="37"/>
        <v>0.80225694444444529</v>
      </c>
      <c r="BO67" s="3">
        <f t="shared" si="37"/>
        <v>0.81267361111111225</v>
      </c>
      <c r="BP67" s="3">
        <f t="shared" si="37"/>
        <v>0.82309027777777832</v>
      </c>
      <c r="BQ67" s="3">
        <f t="shared" si="37"/>
        <v>0.83350694444444529</v>
      </c>
      <c r="BR67" s="3">
        <f t="shared" si="38"/>
        <v>0.84392361111111225</v>
      </c>
      <c r="BS67" s="3">
        <f t="shared" si="38"/>
        <v>0.85434027777777932</v>
      </c>
      <c r="BT67" s="3">
        <f t="shared" si="38"/>
        <v>0.86475694444444529</v>
      </c>
      <c r="BU67" s="3">
        <f t="shared" si="38"/>
        <v>0.87517361111111225</v>
      </c>
      <c r="BV67" s="3">
        <f t="shared" si="38"/>
        <v>0.88559027777777932</v>
      </c>
      <c r="BW67" s="3">
        <f t="shared" si="38"/>
        <v>0.89600694444444529</v>
      </c>
      <c r="BX67" s="3">
        <f t="shared" si="38"/>
        <v>0.90642361111111225</v>
      </c>
      <c r="BY67" s="3">
        <f t="shared" si="38"/>
        <v>0.91684027777777932</v>
      </c>
      <c r="BZ67" s="3">
        <f t="shared" si="38"/>
        <v>0.92725694444444529</v>
      </c>
      <c r="CA67" s="3">
        <f t="shared" si="38"/>
        <v>0.93767361111111225</v>
      </c>
      <c r="CB67" s="3">
        <f t="shared" si="38"/>
        <v>0.94809027777777932</v>
      </c>
      <c r="CC67" s="3">
        <f t="shared" si="38"/>
        <v>0.95850694444444529</v>
      </c>
      <c r="CD67" s="3">
        <f t="shared" si="38"/>
        <v>0.96892361111111225</v>
      </c>
      <c r="CE67" s="3">
        <f t="shared" si="38"/>
        <v>0.97934027777777932</v>
      </c>
      <c r="CF67" s="3">
        <f t="shared" si="38"/>
        <v>0.98975694444444529</v>
      </c>
      <c r="CG67" s="3">
        <f t="shared" si="38"/>
        <v>1.0001736111111121</v>
      </c>
      <c r="CH67" s="3">
        <f t="shared" si="39"/>
        <v>1.0105902777777822</v>
      </c>
      <c r="CI67" s="3">
        <f t="shared" si="39"/>
        <v>1.0210069444444423</v>
      </c>
      <c r="CJ67" s="3">
        <f t="shared" si="39"/>
        <v>1.0314236111111124</v>
      </c>
      <c r="CK67" s="3">
        <f t="shared" si="39"/>
        <v>1.0418402777777822</v>
      </c>
      <c r="CL67" s="3">
        <f t="shared" si="39"/>
        <v>1.0522569444444423</v>
      </c>
      <c r="CM67" s="3"/>
      <c r="CN67" s="3"/>
      <c r="CO67" s="5"/>
    </row>
    <row r="68" spans="1:93">
      <c r="A68" s="67" t="s">
        <v>10</v>
      </c>
      <c r="B68" s="68">
        <v>8.6805555555555559E-3</v>
      </c>
      <c r="C68" s="73">
        <v>8.6805555555555559E-3</v>
      </c>
      <c r="D68" s="88"/>
      <c r="E68" s="89"/>
      <c r="F68" s="89"/>
      <c r="G68" s="89"/>
      <c r="H68" s="3">
        <f t="shared" si="33"/>
        <v>0.1986111111111111</v>
      </c>
      <c r="I68" s="3">
        <f t="shared" si="33"/>
        <v>0.20902777777777776</v>
      </c>
      <c r="J68" s="3">
        <f t="shared" si="33"/>
        <v>0.21944444444444422</v>
      </c>
      <c r="K68" s="3">
        <f t="shared" si="33"/>
        <v>0.22986111111111121</v>
      </c>
      <c r="L68" s="3">
        <f t="shared" si="33"/>
        <v>0.2402777777777772</v>
      </c>
      <c r="M68" s="3">
        <f t="shared" si="40"/>
        <v>0.25069444444444355</v>
      </c>
      <c r="N68" s="3">
        <f t="shared" si="40"/>
        <v>0.26111111111110957</v>
      </c>
      <c r="O68" s="3">
        <f t="shared" si="40"/>
        <v>0.27152777777777659</v>
      </c>
      <c r="P68" s="3">
        <f t="shared" si="40"/>
        <v>0.28194444444444355</v>
      </c>
      <c r="Q68" s="3">
        <f t="shared" si="40"/>
        <v>0.29236111111111057</v>
      </c>
      <c r="R68" s="3">
        <f t="shared" si="40"/>
        <v>0.30277777777777759</v>
      </c>
      <c r="S68" s="3">
        <f t="shared" si="40"/>
        <v>0.31319444444444455</v>
      </c>
      <c r="T68" s="3">
        <f t="shared" si="40"/>
        <v>0.32361111111111157</v>
      </c>
      <c r="U68" s="3">
        <f t="shared" si="40"/>
        <v>0.33402777777777859</v>
      </c>
      <c r="V68" s="3">
        <f t="shared" si="40"/>
        <v>0.34444444444444561</v>
      </c>
      <c r="W68" s="3">
        <f t="shared" si="40"/>
        <v>0.35486111111111257</v>
      </c>
      <c r="X68" s="3">
        <f t="shared" si="40"/>
        <v>0.36527777777777959</v>
      </c>
      <c r="Y68" s="3">
        <f t="shared" si="40"/>
        <v>0.37569444444444661</v>
      </c>
      <c r="Z68" s="3">
        <f t="shared" si="34"/>
        <v>0.38611111111111157</v>
      </c>
      <c r="AA68" s="3">
        <f t="shared" si="34"/>
        <v>0.39652777777777859</v>
      </c>
      <c r="AB68" s="3">
        <f t="shared" si="34"/>
        <v>0.40694444444444561</v>
      </c>
      <c r="AC68" s="3">
        <f t="shared" si="34"/>
        <v>0.41736111111111257</v>
      </c>
      <c r="AD68" s="3">
        <f t="shared" si="34"/>
        <v>0.42777777777777959</v>
      </c>
      <c r="AE68" s="3">
        <f t="shared" si="34"/>
        <v>0.43819444444444455</v>
      </c>
      <c r="AF68" s="3">
        <f t="shared" si="35"/>
        <v>0.44861111111111157</v>
      </c>
      <c r="AG68" s="3">
        <f t="shared" si="35"/>
        <v>0.45902777777777759</v>
      </c>
      <c r="AH68" s="3">
        <f t="shared" si="35"/>
        <v>0.46944444444444455</v>
      </c>
      <c r="AI68" s="3">
        <f t="shared" si="35"/>
        <v>0.47986111111111157</v>
      </c>
      <c r="AJ68" s="3">
        <f t="shared" si="35"/>
        <v>0.49027777777777859</v>
      </c>
      <c r="AK68" s="3">
        <f t="shared" si="35"/>
        <v>0.50069444444444455</v>
      </c>
      <c r="AL68" s="3">
        <f t="shared" si="35"/>
        <v>0.51111111111111163</v>
      </c>
      <c r="AM68" s="3">
        <f t="shared" si="35"/>
        <v>0.52152777777777859</v>
      </c>
      <c r="AN68" s="3">
        <f t="shared" si="35"/>
        <v>0.53194444444444455</v>
      </c>
      <c r="AO68" s="3">
        <f t="shared" si="35"/>
        <v>0.54236111111111163</v>
      </c>
      <c r="AP68" s="3">
        <f t="shared" si="35"/>
        <v>0.55277777777777859</v>
      </c>
      <c r="AQ68" s="3">
        <f t="shared" si="35"/>
        <v>0.56319444444444455</v>
      </c>
      <c r="AR68" s="3">
        <f t="shared" si="35"/>
        <v>0.57361111111111163</v>
      </c>
      <c r="AS68" s="3">
        <f t="shared" si="35"/>
        <v>0.58402777777777859</v>
      </c>
      <c r="AT68" s="3">
        <f t="shared" si="35"/>
        <v>0.59444444444444455</v>
      </c>
      <c r="AU68" s="3">
        <f t="shared" si="35"/>
        <v>0.60486111111111163</v>
      </c>
      <c r="AV68" s="3">
        <f t="shared" si="36"/>
        <v>0.61527777777777859</v>
      </c>
      <c r="AW68" s="3">
        <f t="shared" si="36"/>
        <v>0.62569444444444455</v>
      </c>
      <c r="AX68" s="3">
        <f t="shared" si="36"/>
        <v>0.63611111111111163</v>
      </c>
      <c r="AY68" s="3">
        <f t="shared" si="37"/>
        <v>0.64652777777777859</v>
      </c>
      <c r="AZ68" s="3">
        <f t="shared" si="37"/>
        <v>0.65694444444444455</v>
      </c>
      <c r="BA68" s="3">
        <f t="shared" si="37"/>
        <v>0.66736111111111163</v>
      </c>
      <c r="BB68" s="3">
        <f t="shared" si="37"/>
        <v>0.67777777777777859</v>
      </c>
      <c r="BC68" s="3">
        <f t="shared" si="37"/>
        <v>0.68819444444444555</v>
      </c>
      <c r="BD68" s="3">
        <f t="shared" si="37"/>
        <v>0.69861111111111163</v>
      </c>
      <c r="BE68" s="3">
        <f t="shared" si="37"/>
        <v>0.70902777777777859</v>
      </c>
      <c r="BF68" s="3">
        <f t="shared" si="37"/>
        <v>0.71944444444444555</v>
      </c>
      <c r="BG68" s="3">
        <f t="shared" si="37"/>
        <v>0.72986111111111163</v>
      </c>
      <c r="BH68" s="3">
        <f t="shared" si="37"/>
        <v>0.74027777777777859</v>
      </c>
      <c r="BI68" s="3">
        <f t="shared" si="37"/>
        <v>0.75069444444444555</v>
      </c>
      <c r="BJ68" s="3">
        <f t="shared" si="37"/>
        <v>0.76111111111111163</v>
      </c>
      <c r="BK68" s="3">
        <f t="shared" si="37"/>
        <v>0.77152777777777859</v>
      </c>
      <c r="BL68" s="3">
        <f t="shared" si="37"/>
        <v>0.78194444444444555</v>
      </c>
      <c r="BM68" s="3">
        <f t="shared" si="37"/>
        <v>0.79236111111111163</v>
      </c>
      <c r="BN68" s="3">
        <f t="shared" si="37"/>
        <v>0.80277777777777859</v>
      </c>
      <c r="BO68" s="3">
        <f t="shared" si="37"/>
        <v>0.81319444444444555</v>
      </c>
      <c r="BP68" s="3">
        <f t="shared" si="37"/>
        <v>0.82361111111111163</v>
      </c>
      <c r="BQ68" s="3">
        <f t="shared" si="37"/>
        <v>0.83402777777777859</v>
      </c>
      <c r="BR68" s="3">
        <f t="shared" si="38"/>
        <v>0.84444444444444555</v>
      </c>
      <c r="BS68" s="3">
        <f t="shared" si="38"/>
        <v>0.85486111111111263</v>
      </c>
      <c r="BT68" s="3">
        <f t="shared" si="38"/>
        <v>0.86527777777777859</v>
      </c>
      <c r="BU68" s="3">
        <f t="shared" si="38"/>
        <v>0.87569444444444555</v>
      </c>
      <c r="BV68" s="3">
        <f t="shared" si="38"/>
        <v>0.88611111111111263</v>
      </c>
      <c r="BW68" s="3">
        <f t="shared" si="38"/>
        <v>0.89652777777777859</v>
      </c>
      <c r="BX68" s="3">
        <f t="shared" si="38"/>
        <v>0.90694444444444555</v>
      </c>
      <c r="BY68" s="3">
        <f t="shared" si="38"/>
        <v>0.91736111111111263</v>
      </c>
      <c r="BZ68" s="3">
        <f t="shared" si="38"/>
        <v>0.92777777777777859</v>
      </c>
      <c r="CA68" s="3">
        <f t="shared" si="38"/>
        <v>0.93819444444444555</v>
      </c>
      <c r="CB68" s="3">
        <f t="shared" si="38"/>
        <v>0.94861111111111263</v>
      </c>
      <c r="CC68" s="3">
        <f t="shared" si="38"/>
        <v>0.95902777777777859</v>
      </c>
      <c r="CD68" s="3">
        <f t="shared" si="38"/>
        <v>0.96944444444444555</v>
      </c>
      <c r="CE68" s="3">
        <f t="shared" si="38"/>
        <v>0.97986111111111263</v>
      </c>
      <c r="CF68" s="3">
        <f t="shared" si="38"/>
        <v>0.99027777777777859</v>
      </c>
      <c r="CG68" s="3">
        <f t="shared" si="38"/>
        <v>1.0006944444444454</v>
      </c>
      <c r="CH68" s="3">
        <f t="shared" si="39"/>
        <v>1.0111111111111155</v>
      </c>
      <c r="CI68" s="3">
        <f t="shared" si="39"/>
        <v>1.0215277777777756</v>
      </c>
      <c r="CJ68" s="3">
        <f t="shared" si="39"/>
        <v>1.0319444444444457</v>
      </c>
      <c r="CK68" s="3">
        <f t="shared" si="39"/>
        <v>1.0423611111111155</v>
      </c>
      <c r="CL68" s="3">
        <f t="shared" si="39"/>
        <v>1.0527777777777756</v>
      </c>
      <c r="CM68" s="3"/>
      <c r="CN68" s="3"/>
      <c r="CO68" s="5"/>
    </row>
    <row r="69" spans="1:93">
      <c r="A69" s="67" t="s">
        <v>11</v>
      </c>
      <c r="B69" s="68">
        <v>9.7222222222222224E-3</v>
      </c>
      <c r="C69" s="73">
        <v>9.7222222222222224E-3</v>
      </c>
      <c r="D69" s="88"/>
      <c r="E69" s="89"/>
      <c r="F69" s="89"/>
      <c r="G69" s="89"/>
      <c r="H69" s="3">
        <f t="shared" si="33"/>
        <v>0.19965277777777776</v>
      </c>
      <c r="I69" s="3">
        <f t="shared" si="33"/>
        <v>0.21006944444444442</v>
      </c>
      <c r="J69" s="3">
        <f t="shared" si="33"/>
        <v>0.22048611111111088</v>
      </c>
      <c r="K69" s="3">
        <f t="shared" si="33"/>
        <v>0.23090277777777787</v>
      </c>
      <c r="L69" s="3">
        <f t="shared" si="33"/>
        <v>0.24131944444444386</v>
      </c>
      <c r="M69" s="3">
        <f t="shared" si="40"/>
        <v>0.25173611111111022</v>
      </c>
      <c r="N69" s="3">
        <f t="shared" si="40"/>
        <v>0.26215277777777624</v>
      </c>
      <c r="O69" s="3">
        <f t="shared" si="40"/>
        <v>0.27256944444444325</v>
      </c>
      <c r="P69" s="3">
        <f t="shared" si="40"/>
        <v>0.28298611111111022</v>
      </c>
      <c r="Q69" s="3">
        <f t="shared" si="40"/>
        <v>0.29340277777777724</v>
      </c>
      <c r="R69" s="3">
        <f t="shared" si="40"/>
        <v>0.30381944444444425</v>
      </c>
      <c r="S69" s="3">
        <f t="shared" si="40"/>
        <v>0.31423611111111122</v>
      </c>
      <c r="T69" s="3">
        <f t="shared" si="40"/>
        <v>0.32465277777777823</v>
      </c>
      <c r="U69" s="3">
        <f t="shared" si="40"/>
        <v>0.33506944444444525</v>
      </c>
      <c r="V69" s="3">
        <f t="shared" si="40"/>
        <v>0.34548611111111227</v>
      </c>
      <c r="W69" s="3">
        <f t="shared" si="40"/>
        <v>0.35590277777777923</v>
      </c>
      <c r="X69" s="3">
        <f t="shared" si="40"/>
        <v>0.36631944444444625</v>
      </c>
      <c r="Y69" s="3">
        <f t="shared" si="40"/>
        <v>0.37673611111111327</v>
      </c>
      <c r="Z69" s="3">
        <f t="shared" si="34"/>
        <v>0.38715277777777823</v>
      </c>
      <c r="AA69" s="3">
        <f t="shared" si="34"/>
        <v>0.39756944444444525</v>
      </c>
      <c r="AB69" s="3">
        <f t="shared" si="34"/>
        <v>0.40798611111111227</v>
      </c>
      <c r="AC69" s="3">
        <f t="shared" si="34"/>
        <v>0.41840277777777923</v>
      </c>
      <c r="AD69" s="3">
        <f t="shared" si="34"/>
        <v>0.42881944444444625</v>
      </c>
      <c r="AE69" s="3">
        <f t="shared" si="34"/>
        <v>0.43923611111111122</v>
      </c>
      <c r="AF69" s="3">
        <f t="shared" si="35"/>
        <v>0.44965277777777823</v>
      </c>
      <c r="AG69" s="3">
        <f t="shared" si="35"/>
        <v>0.46006944444444425</v>
      </c>
      <c r="AH69" s="3">
        <f t="shared" si="35"/>
        <v>0.47048611111111122</v>
      </c>
      <c r="AI69" s="3">
        <f t="shared" si="35"/>
        <v>0.48090277777777823</v>
      </c>
      <c r="AJ69" s="3">
        <f t="shared" si="35"/>
        <v>0.49131944444444525</v>
      </c>
      <c r="AK69" s="3">
        <f t="shared" si="35"/>
        <v>0.50173611111111116</v>
      </c>
      <c r="AL69" s="3">
        <f t="shared" si="35"/>
        <v>0.51215277777777823</v>
      </c>
      <c r="AM69" s="3">
        <f t="shared" si="35"/>
        <v>0.5225694444444452</v>
      </c>
      <c r="AN69" s="3">
        <f t="shared" si="35"/>
        <v>0.53298611111111116</v>
      </c>
      <c r="AO69" s="3">
        <f t="shared" si="35"/>
        <v>0.54340277777777823</v>
      </c>
      <c r="AP69" s="3">
        <f t="shared" si="35"/>
        <v>0.5538194444444452</v>
      </c>
      <c r="AQ69" s="3">
        <f t="shared" si="35"/>
        <v>0.56423611111111116</v>
      </c>
      <c r="AR69" s="3">
        <f t="shared" si="35"/>
        <v>0.57465277777777823</v>
      </c>
      <c r="AS69" s="3">
        <f t="shared" si="35"/>
        <v>0.5850694444444452</v>
      </c>
      <c r="AT69" s="3">
        <f t="shared" si="35"/>
        <v>0.59548611111111116</v>
      </c>
      <c r="AU69" s="3">
        <f t="shared" si="35"/>
        <v>0.60590277777777823</v>
      </c>
      <c r="AV69" s="3">
        <f t="shared" si="36"/>
        <v>0.6163194444444452</v>
      </c>
      <c r="AW69" s="3">
        <f t="shared" si="36"/>
        <v>0.62673611111111116</v>
      </c>
      <c r="AX69" s="3">
        <f t="shared" si="36"/>
        <v>0.63715277777777823</v>
      </c>
      <c r="AY69" s="3">
        <f t="shared" si="37"/>
        <v>0.6475694444444452</v>
      </c>
      <c r="AZ69" s="3">
        <f t="shared" si="37"/>
        <v>0.65798611111111116</v>
      </c>
      <c r="BA69" s="3">
        <f t="shared" si="37"/>
        <v>0.66840277777777823</v>
      </c>
      <c r="BB69" s="3">
        <f t="shared" si="37"/>
        <v>0.6788194444444452</v>
      </c>
      <c r="BC69" s="3">
        <f t="shared" si="37"/>
        <v>0.68923611111111216</v>
      </c>
      <c r="BD69" s="3">
        <f t="shared" si="37"/>
        <v>0.69965277777777823</v>
      </c>
      <c r="BE69" s="3">
        <f t="shared" si="37"/>
        <v>0.7100694444444452</v>
      </c>
      <c r="BF69" s="3">
        <f t="shared" si="37"/>
        <v>0.72048611111111216</v>
      </c>
      <c r="BG69" s="3">
        <f t="shared" si="37"/>
        <v>0.73090277777777823</v>
      </c>
      <c r="BH69" s="3">
        <f t="shared" si="37"/>
        <v>0.7413194444444452</v>
      </c>
      <c r="BI69" s="3">
        <f t="shared" si="37"/>
        <v>0.75173611111111216</v>
      </c>
      <c r="BJ69" s="3">
        <f t="shared" si="37"/>
        <v>0.76215277777777823</v>
      </c>
      <c r="BK69" s="3">
        <f t="shared" si="37"/>
        <v>0.7725694444444452</v>
      </c>
      <c r="BL69" s="3">
        <f t="shared" si="37"/>
        <v>0.78298611111111216</v>
      </c>
      <c r="BM69" s="3">
        <f t="shared" si="37"/>
        <v>0.79340277777777823</v>
      </c>
      <c r="BN69" s="3">
        <f t="shared" si="37"/>
        <v>0.8038194444444452</v>
      </c>
      <c r="BO69" s="3">
        <f t="shared" si="37"/>
        <v>0.81423611111111216</v>
      </c>
      <c r="BP69" s="3">
        <f t="shared" si="37"/>
        <v>0.82465277777777823</v>
      </c>
      <c r="BQ69" s="3">
        <f t="shared" si="37"/>
        <v>0.8350694444444452</v>
      </c>
      <c r="BR69" s="3">
        <f t="shared" si="38"/>
        <v>0.84548611111111216</v>
      </c>
      <c r="BS69" s="3">
        <f t="shared" si="38"/>
        <v>0.85590277777777923</v>
      </c>
      <c r="BT69" s="3">
        <f t="shared" si="38"/>
        <v>0.8663194444444452</v>
      </c>
      <c r="BU69" s="3">
        <f t="shared" si="38"/>
        <v>0.87673611111111216</v>
      </c>
      <c r="BV69" s="3">
        <f t="shared" si="38"/>
        <v>0.88715277777777923</v>
      </c>
      <c r="BW69" s="3">
        <f t="shared" si="38"/>
        <v>0.8975694444444452</v>
      </c>
      <c r="BX69" s="3">
        <f t="shared" si="38"/>
        <v>0.90798611111111216</v>
      </c>
      <c r="BY69" s="3">
        <f t="shared" si="38"/>
        <v>0.91840277777777923</v>
      </c>
      <c r="BZ69" s="3">
        <f t="shared" si="38"/>
        <v>0.9288194444444452</v>
      </c>
      <c r="CA69" s="3">
        <f t="shared" si="38"/>
        <v>0.93923611111111216</v>
      </c>
      <c r="CB69" s="3">
        <f t="shared" si="38"/>
        <v>0.94965277777777923</v>
      </c>
      <c r="CC69" s="3">
        <f t="shared" si="38"/>
        <v>0.9600694444444452</v>
      </c>
      <c r="CD69" s="3">
        <f t="shared" si="38"/>
        <v>0.97048611111111216</v>
      </c>
      <c r="CE69" s="3">
        <f t="shared" si="38"/>
        <v>0.98090277777777923</v>
      </c>
      <c r="CF69" s="3">
        <f t="shared" si="38"/>
        <v>0.9913194444444452</v>
      </c>
      <c r="CG69" s="3">
        <f t="shared" si="38"/>
        <v>1.0017361111111123</v>
      </c>
      <c r="CH69" s="3">
        <f t="shared" si="39"/>
        <v>1.0121527777777821</v>
      </c>
      <c r="CI69" s="3">
        <f t="shared" si="39"/>
        <v>1.0225694444444422</v>
      </c>
      <c r="CJ69" s="3">
        <f t="shared" si="39"/>
        <v>1.0329861111111123</v>
      </c>
      <c r="CK69" s="3">
        <f t="shared" si="39"/>
        <v>1.0434027777777821</v>
      </c>
      <c r="CL69" s="3">
        <f t="shared" si="39"/>
        <v>1.0538194444444422</v>
      </c>
      <c r="CM69" s="3"/>
      <c r="CN69" s="3"/>
      <c r="CO69" s="5"/>
    </row>
    <row r="70" spans="1:93">
      <c r="A70" s="67" t="s">
        <v>55</v>
      </c>
      <c r="B70" s="68">
        <v>1.0416666666666666E-2</v>
      </c>
      <c r="C70" s="73">
        <v>1.0416666666666666E-2</v>
      </c>
      <c r="D70" s="88"/>
      <c r="E70" s="89"/>
      <c r="F70" s="89"/>
      <c r="G70" s="89"/>
      <c r="H70" s="3">
        <f t="shared" si="33"/>
        <v>0.2003472222222222</v>
      </c>
      <c r="I70" s="3">
        <f t="shared" si="33"/>
        <v>0.21076388888888886</v>
      </c>
      <c r="J70" s="3">
        <f t="shared" si="33"/>
        <v>0.22118055555555532</v>
      </c>
      <c r="K70" s="3">
        <f t="shared" si="33"/>
        <v>0.23159722222222232</v>
      </c>
      <c r="L70" s="3">
        <f t="shared" si="33"/>
        <v>0.24201388888888831</v>
      </c>
      <c r="M70" s="3">
        <f t="shared" si="40"/>
        <v>0.25243055555555466</v>
      </c>
      <c r="N70" s="3">
        <f t="shared" si="40"/>
        <v>0.26284722222222068</v>
      </c>
      <c r="O70" s="3">
        <f t="shared" si="40"/>
        <v>0.2732638888888877</v>
      </c>
      <c r="P70" s="3">
        <f t="shared" si="40"/>
        <v>0.28368055555555466</v>
      </c>
      <c r="Q70" s="3">
        <f t="shared" si="40"/>
        <v>0.29409722222222168</v>
      </c>
      <c r="R70" s="3">
        <f t="shared" si="40"/>
        <v>0.3045138888888887</v>
      </c>
      <c r="S70" s="3">
        <f t="shared" si="40"/>
        <v>0.31493055555555566</v>
      </c>
      <c r="T70" s="3">
        <f t="shared" si="40"/>
        <v>0.32534722222222268</v>
      </c>
      <c r="U70" s="3">
        <f t="shared" si="40"/>
        <v>0.33576388888888969</v>
      </c>
      <c r="V70" s="3">
        <f t="shared" si="40"/>
        <v>0.34618055555555671</v>
      </c>
      <c r="W70" s="3">
        <f t="shared" si="40"/>
        <v>0.35659722222222368</v>
      </c>
      <c r="X70" s="3">
        <f t="shared" si="40"/>
        <v>0.36701388888889069</v>
      </c>
      <c r="Y70" s="3">
        <f t="shared" si="40"/>
        <v>0.37743055555555771</v>
      </c>
      <c r="Z70" s="3">
        <f t="shared" si="34"/>
        <v>0.38784722222222268</v>
      </c>
      <c r="AA70" s="3">
        <f t="shared" si="34"/>
        <v>0.39826388888888969</v>
      </c>
      <c r="AB70" s="3">
        <f t="shared" si="34"/>
        <v>0.40868055555555671</v>
      </c>
      <c r="AC70" s="3">
        <f t="shared" si="34"/>
        <v>0.41909722222222368</v>
      </c>
      <c r="AD70" s="3">
        <f t="shared" si="34"/>
        <v>0.42951388888889069</v>
      </c>
      <c r="AE70" s="3">
        <f t="shared" si="34"/>
        <v>0.43993055555555566</v>
      </c>
      <c r="AF70" s="3">
        <f t="shared" si="35"/>
        <v>0.45034722222222268</v>
      </c>
      <c r="AG70" s="3">
        <f t="shared" si="35"/>
        <v>0.4607638888888887</v>
      </c>
      <c r="AH70" s="3">
        <f t="shared" si="35"/>
        <v>0.47118055555555566</v>
      </c>
      <c r="AI70" s="3">
        <f t="shared" si="35"/>
        <v>0.48159722222222268</v>
      </c>
      <c r="AJ70" s="3">
        <f t="shared" si="35"/>
        <v>0.49201388888888969</v>
      </c>
      <c r="AK70" s="3">
        <f t="shared" si="35"/>
        <v>0.5024305555555556</v>
      </c>
      <c r="AL70" s="3">
        <f t="shared" si="35"/>
        <v>0.51284722222222268</v>
      </c>
      <c r="AM70" s="3">
        <f t="shared" si="35"/>
        <v>0.52326388888888964</v>
      </c>
      <c r="AN70" s="3">
        <f t="shared" si="35"/>
        <v>0.5336805555555556</v>
      </c>
      <c r="AO70" s="3">
        <f t="shared" si="35"/>
        <v>0.54409722222222268</v>
      </c>
      <c r="AP70" s="3">
        <f t="shared" si="35"/>
        <v>0.55451388888888964</v>
      </c>
      <c r="AQ70" s="3">
        <f t="shared" si="35"/>
        <v>0.5649305555555556</v>
      </c>
      <c r="AR70" s="3">
        <f t="shared" si="35"/>
        <v>0.57534722222222268</v>
      </c>
      <c r="AS70" s="3">
        <f t="shared" si="35"/>
        <v>0.58576388888888964</v>
      </c>
      <c r="AT70" s="3">
        <f t="shared" si="35"/>
        <v>0.5961805555555556</v>
      </c>
      <c r="AU70" s="3">
        <f t="shared" si="35"/>
        <v>0.60659722222222268</v>
      </c>
      <c r="AV70" s="3">
        <f t="shared" si="36"/>
        <v>0.61701388888888964</v>
      </c>
      <c r="AW70" s="3">
        <f t="shared" si="36"/>
        <v>0.6274305555555556</v>
      </c>
      <c r="AX70" s="3">
        <f t="shared" si="36"/>
        <v>0.63784722222222268</v>
      </c>
      <c r="AY70" s="3">
        <f t="shared" si="37"/>
        <v>0.64826388888888964</v>
      </c>
      <c r="AZ70" s="3">
        <f t="shared" si="37"/>
        <v>0.6586805555555556</v>
      </c>
      <c r="BA70" s="3">
        <f t="shared" si="37"/>
        <v>0.66909722222222268</v>
      </c>
      <c r="BB70" s="3">
        <f t="shared" si="37"/>
        <v>0.67951388888888964</v>
      </c>
      <c r="BC70" s="3">
        <f t="shared" si="37"/>
        <v>0.6899305555555566</v>
      </c>
      <c r="BD70" s="3">
        <f t="shared" si="37"/>
        <v>0.70034722222222268</v>
      </c>
      <c r="BE70" s="3">
        <f t="shared" si="37"/>
        <v>0.71076388888888964</v>
      </c>
      <c r="BF70" s="3">
        <f t="shared" si="37"/>
        <v>0.7211805555555566</v>
      </c>
      <c r="BG70" s="3">
        <f t="shared" si="37"/>
        <v>0.73159722222222268</v>
      </c>
      <c r="BH70" s="3">
        <f t="shared" si="37"/>
        <v>0.74201388888888964</v>
      </c>
      <c r="BI70" s="3">
        <f t="shared" si="37"/>
        <v>0.7524305555555566</v>
      </c>
      <c r="BJ70" s="3">
        <f t="shared" si="37"/>
        <v>0.76284722222222268</v>
      </c>
      <c r="BK70" s="3">
        <f t="shared" si="37"/>
        <v>0.77326388888888964</v>
      </c>
      <c r="BL70" s="3">
        <f t="shared" si="37"/>
        <v>0.7836805555555566</v>
      </c>
      <c r="BM70" s="3">
        <f t="shared" si="37"/>
        <v>0.79409722222222268</v>
      </c>
      <c r="BN70" s="3">
        <f t="shared" si="37"/>
        <v>0.80451388888888964</v>
      </c>
      <c r="BO70" s="3">
        <f t="shared" si="37"/>
        <v>0.8149305555555566</v>
      </c>
      <c r="BP70" s="3">
        <f t="shared" si="37"/>
        <v>0.82534722222222268</v>
      </c>
      <c r="BQ70" s="3">
        <f t="shared" si="37"/>
        <v>0.83576388888888964</v>
      </c>
      <c r="BR70" s="3">
        <f t="shared" si="38"/>
        <v>0.8461805555555566</v>
      </c>
      <c r="BS70" s="3">
        <f t="shared" si="38"/>
        <v>0.85659722222222368</v>
      </c>
      <c r="BT70" s="3">
        <f t="shared" si="38"/>
        <v>0.86701388888888964</v>
      </c>
      <c r="BU70" s="3">
        <f t="shared" si="38"/>
        <v>0.8774305555555566</v>
      </c>
      <c r="BV70" s="3">
        <f t="shared" si="38"/>
        <v>0.88784722222222368</v>
      </c>
      <c r="BW70" s="3">
        <f t="shared" si="38"/>
        <v>0.89826388888888964</v>
      </c>
      <c r="BX70" s="3">
        <f t="shared" si="38"/>
        <v>0.9086805555555566</v>
      </c>
      <c r="BY70" s="3">
        <f t="shared" si="38"/>
        <v>0.91909722222222368</v>
      </c>
      <c r="BZ70" s="3">
        <f t="shared" si="38"/>
        <v>0.92951388888888964</v>
      </c>
      <c r="CA70" s="3">
        <f t="shared" si="38"/>
        <v>0.9399305555555566</v>
      </c>
      <c r="CB70" s="3">
        <f t="shared" si="38"/>
        <v>0.95034722222222368</v>
      </c>
      <c r="CC70" s="3">
        <f t="shared" si="38"/>
        <v>0.96076388888888964</v>
      </c>
      <c r="CD70" s="3">
        <f t="shared" si="38"/>
        <v>0.9711805555555566</v>
      </c>
      <c r="CE70" s="3">
        <f t="shared" si="38"/>
        <v>0.98159722222222368</v>
      </c>
      <c r="CF70" s="3">
        <f t="shared" si="38"/>
        <v>0.99201388888888964</v>
      </c>
      <c r="CG70" s="3">
        <f t="shared" si="38"/>
        <v>1.0024305555555566</v>
      </c>
      <c r="CH70" s="3">
        <f t="shared" si="39"/>
        <v>1.0128472222222267</v>
      </c>
      <c r="CI70" s="3">
        <f t="shared" si="39"/>
        <v>1.0232638888888868</v>
      </c>
      <c r="CJ70" s="3">
        <f t="shared" si="39"/>
        <v>1.0336805555555568</v>
      </c>
      <c r="CK70" s="3">
        <f t="shared" si="39"/>
        <v>1.0440972222222267</v>
      </c>
      <c r="CL70" s="3">
        <f t="shared" si="39"/>
        <v>1.0545138888888868</v>
      </c>
      <c r="CM70" s="3"/>
      <c r="CN70" s="3"/>
      <c r="CO70" s="5"/>
    </row>
    <row r="71" spans="1:93">
      <c r="A71" s="67" t="s">
        <v>54</v>
      </c>
      <c r="B71" s="68">
        <v>1.1805555555555555E-2</v>
      </c>
      <c r="C71" s="50"/>
      <c r="D71" s="88"/>
      <c r="E71" s="89"/>
      <c r="F71" s="89"/>
      <c r="G71" s="89"/>
      <c r="H71" s="3"/>
      <c r="I71" s="3"/>
      <c r="J71" s="3"/>
      <c r="K71" s="3"/>
      <c r="L71" s="3"/>
      <c r="M71" s="3">
        <f t="shared" si="40"/>
        <v>0.25381944444444354</v>
      </c>
      <c r="N71" s="3">
        <f t="shared" si="40"/>
        <v>0.26423611111110956</v>
      </c>
      <c r="O71" s="3">
        <f t="shared" si="40"/>
        <v>0.27465277777777658</v>
      </c>
      <c r="P71" s="3">
        <f t="shared" si="40"/>
        <v>0.28506944444444354</v>
      </c>
      <c r="Q71" s="3">
        <f t="shared" si="40"/>
        <v>0.29548611111111056</v>
      </c>
      <c r="R71" s="3">
        <f t="shared" si="40"/>
        <v>0.30590277777777758</v>
      </c>
      <c r="S71" s="3">
        <f t="shared" si="40"/>
        <v>0.31631944444444454</v>
      </c>
      <c r="T71" s="3">
        <f t="shared" si="40"/>
        <v>0.32673611111111156</v>
      </c>
      <c r="U71" s="3">
        <f t="shared" si="40"/>
        <v>0.33715277777777858</v>
      </c>
      <c r="V71" s="3">
        <f t="shared" si="40"/>
        <v>0.3475694444444456</v>
      </c>
      <c r="W71" s="3">
        <f t="shared" si="40"/>
        <v>0.35798611111111256</v>
      </c>
      <c r="X71" s="3">
        <f t="shared" si="40"/>
        <v>0.36840277777777958</v>
      </c>
      <c r="Y71" s="3">
        <f t="shared" si="40"/>
        <v>0.3788194444444466</v>
      </c>
      <c r="Z71" s="3">
        <f t="shared" si="34"/>
        <v>0.38923611111111156</v>
      </c>
      <c r="AA71" s="3">
        <f t="shared" si="34"/>
        <v>0.39965277777777858</v>
      </c>
      <c r="AB71" s="3">
        <f t="shared" si="34"/>
        <v>0.4100694444444456</v>
      </c>
      <c r="AC71" s="3">
        <f t="shared" si="34"/>
        <v>0.42048611111111256</v>
      </c>
      <c r="AD71" s="3">
        <f t="shared" si="34"/>
        <v>0.43090277777777958</v>
      </c>
      <c r="AE71" s="3">
        <f t="shared" si="34"/>
        <v>0.44131944444444454</v>
      </c>
      <c r="AF71" s="3">
        <f t="shared" si="35"/>
        <v>0.45173611111111156</v>
      </c>
      <c r="AG71" s="3">
        <f t="shared" si="35"/>
        <v>0.46215277777777758</v>
      </c>
      <c r="AH71" s="3">
        <f t="shared" si="35"/>
        <v>0.47256944444444454</v>
      </c>
      <c r="AI71" s="3">
        <f t="shared" si="35"/>
        <v>0.48298611111111156</v>
      </c>
      <c r="AJ71" s="3">
        <f t="shared" si="35"/>
        <v>0.49340277777777858</v>
      </c>
      <c r="AK71" s="3">
        <f t="shared" si="35"/>
        <v>0.50381944444444449</v>
      </c>
      <c r="AL71" s="3">
        <f t="shared" si="35"/>
        <v>0.51423611111111156</v>
      </c>
      <c r="AM71" s="3">
        <f t="shared" si="35"/>
        <v>0.52465277777777852</v>
      </c>
      <c r="AN71" s="3">
        <f t="shared" si="35"/>
        <v>0.53506944444444449</v>
      </c>
      <c r="AO71" s="3">
        <f t="shared" si="35"/>
        <v>0.54548611111111156</v>
      </c>
      <c r="AP71" s="3">
        <f t="shared" si="35"/>
        <v>0.55590277777777852</v>
      </c>
      <c r="AQ71" s="3">
        <f t="shared" si="35"/>
        <v>0.56631944444444449</v>
      </c>
      <c r="AR71" s="3">
        <f t="shared" si="35"/>
        <v>0.57673611111111156</v>
      </c>
      <c r="AS71" s="3">
        <f t="shared" si="35"/>
        <v>0.58715277777777852</v>
      </c>
      <c r="AT71" s="3">
        <f t="shared" si="35"/>
        <v>0.59756944444444449</v>
      </c>
      <c r="AU71" s="3">
        <f t="shared" si="35"/>
        <v>0.60798611111111156</v>
      </c>
      <c r="AV71" s="3">
        <f t="shared" si="36"/>
        <v>0.61840277777777852</v>
      </c>
      <c r="AW71" s="3">
        <f t="shared" si="36"/>
        <v>0.62881944444444449</v>
      </c>
      <c r="AX71" s="3">
        <f t="shared" si="36"/>
        <v>0.63923611111111156</v>
      </c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5"/>
    </row>
    <row r="72" spans="1:93">
      <c r="A72" s="67" t="s">
        <v>53</v>
      </c>
      <c r="B72" s="68">
        <v>1.2326388888888888E-2</v>
      </c>
      <c r="C72" s="50"/>
      <c r="D72" s="88"/>
      <c r="E72" s="89"/>
      <c r="F72" s="89"/>
      <c r="G72" s="89"/>
      <c r="H72" s="3"/>
      <c r="I72" s="3"/>
      <c r="J72" s="3"/>
      <c r="K72" s="3"/>
      <c r="L72" s="3"/>
      <c r="M72" s="3">
        <f t="shared" si="40"/>
        <v>0.2543402777777769</v>
      </c>
      <c r="N72" s="3">
        <f t="shared" si="40"/>
        <v>0.26475694444444287</v>
      </c>
      <c r="O72" s="3">
        <f t="shared" si="40"/>
        <v>0.27517361111110988</v>
      </c>
      <c r="P72" s="3">
        <f t="shared" si="40"/>
        <v>0.28559027777777685</v>
      </c>
      <c r="Q72" s="3">
        <f t="shared" si="40"/>
        <v>0.29600694444444386</v>
      </c>
      <c r="R72" s="3">
        <f t="shared" si="40"/>
        <v>0.30642361111111088</v>
      </c>
      <c r="S72" s="3">
        <f t="shared" si="40"/>
        <v>0.31684027777777785</v>
      </c>
      <c r="T72" s="3">
        <f t="shared" si="40"/>
        <v>0.32725694444444486</v>
      </c>
      <c r="U72" s="3">
        <f t="shared" si="40"/>
        <v>0.33767361111111188</v>
      </c>
      <c r="V72" s="3">
        <f t="shared" si="40"/>
        <v>0.3480902777777789</v>
      </c>
      <c r="W72" s="3">
        <f t="shared" si="40"/>
        <v>0.35850694444444586</v>
      </c>
      <c r="X72" s="3">
        <f t="shared" si="40"/>
        <v>0.36892361111111288</v>
      </c>
      <c r="Y72" s="3">
        <f t="shared" si="40"/>
        <v>0.3793402777777799</v>
      </c>
      <c r="Z72" s="3">
        <f t="shared" si="34"/>
        <v>0.38975694444444486</v>
      </c>
      <c r="AA72" s="3">
        <f t="shared" si="34"/>
        <v>0.40017361111111188</v>
      </c>
      <c r="AB72" s="3">
        <f t="shared" si="34"/>
        <v>0.4105902777777789</v>
      </c>
      <c r="AC72" s="3">
        <f t="shared" si="34"/>
        <v>0.42100694444444586</v>
      </c>
      <c r="AD72" s="3">
        <f t="shared" si="34"/>
        <v>0.43142361111111288</v>
      </c>
      <c r="AE72" s="3">
        <f t="shared" si="34"/>
        <v>0.44184027777777785</v>
      </c>
      <c r="AF72" s="3">
        <f t="shared" si="35"/>
        <v>0.45225694444444486</v>
      </c>
      <c r="AG72" s="3">
        <f t="shared" si="35"/>
        <v>0.46267361111111088</v>
      </c>
      <c r="AH72" s="3">
        <f t="shared" si="35"/>
        <v>0.47309027777777785</v>
      </c>
      <c r="AI72" s="3">
        <f t="shared" si="35"/>
        <v>0.48350694444444486</v>
      </c>
      <c r="AJ72" s="3">
        <f t="shared" si="35"/>
        <v>0.49392361111111188</v>
      </c>
      <c r="AK72" s="3">
        <f t="shared" si="35"/>
        <v>0.5043402777777779</v>
      </c>
      <c r="AL72" s="3">
        <f t="shared" si="35"/>
        <v>0.51475694444444497</v>
      </c>
      <c r="AM72" s="3">
        <f t="shared" si="35"/>
        <v>0.52517361111111194</v>
      </c>
      <c r="AN72" s="3">
        <f t="shared" si="35"/>
        <v>0.5355902777777779</v>
      </c>
      <c r="AO72" s="3">
        <f t="shared" si="35"/>
        <v>0.54600694444444497</v>
      </c>
      <c r="AP72" s="3">
        <f t="shared" si="35"/>
        <v>0.55642361111111194</v>
      </c>
      <c r="AQ72" s="3">
        <f t="shared" si="35"/>
        <v>0.5668402777777779</v>
      </c>
      <c r="AR72" s="3">
        <f t="shared" si="35"/>
        <v>0.57725694444444497</v>
      </c>
      <c r="AS72" s="3">
        <f t="shared" si="35"/>
        <v>0.58767361111111194</v>
      </c>
      <c r="AT72" s="3">
        <f t="shared" si="35"/>
        <v>0.5980902777777779</v>
      </c>
      <c r="AU72" s="3">
        <f t="shared" si="35"/>
        <v>0.60850694444444497</v>
      </c>
      <c r="AV72" s="3">
        <f t="shared" si="36"/>
        <v>0.61892361111111194</v>
      </c>
      <c r="AW72" s="3">
        <f t="shared" si="36"/>
        <v>0.6293402777777779</v>
      </c>
      <c r="AX72" s="3">
        <f t="shared" si="36"/>
        <v>0.63975694444444497</v>
      </c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5"/>
    </row>
    <row r="73" spans="1:93">
      <c r="A73" s="67" t="s">
        <v>52</v>
      </c>
      <c r="B73" s="68">
        <v>1.2673611111111111E-2</v>
      </c>
      <c r="C73" s="50"/>
      <c r="D73" s="88"/>
      <c r="E73" s="89"/>
      <c r="F73" s="89"/>
      <c r="G73" s="89"/>
      <c r="H73" s="3"/>
      <c r="I73" s="3"/>
      <c r="J73" s="3"/>
      <c r="K73" s="3"/>
      <c r="L73" s="3"/>
      <c r="M73" s="3">
        <f t="shared" si="40"/>
        <v>0.25468749999999912</v>
      </c>
      <c r="N73" s="3">
        <f t="shared" si="40"/>
        <v>0.26510416666666509</v>
      </c>
      <c r="O73" s="3">
        <f t="shared" si="40"/>
        <v>0.2755208333333321</v>
      </c>
      <c r="P73" s="3">
        <f t="shared" si="40"/>
        <v>0.28593749999999907</v>
      </c>
      <c r="Q73" s="3">
        <f t="shared" si="40"/>
        <v>0.29635416666666609</v>
      </c>
      <c r="R73" s="3">
        <f t="shared" si="40"/>
        <v>0.3067708333333331</v>
      </c>
      <c r="S73" s="3">
        <f t="shared" si="40"/>
        <v>0.31718750000000007</v>
      </c>
      <c r="T73" s="3">
        <f t="shared" si="40"/>
        <v>0.32760416666666708</v>
      </c>
      <c r="U73" s="3">
        <f t="shared" si="40"/>
        <v>0.3380208333333341</v>
      </c>
      <c r="V73" s="3">
        <f t="shared" si="40"/>
        <v>0.34843750000000112</v>
      </c>
      <c r="W73" s="3">
        <f t="shared" si="40"/>
        <v>0.35885416666666808</v>
      </c>
      <c r="X73" s="3">
        <f t="shared" si="40"/>
        <v>0.3692708333333351</v>
      </c>
      <c r="Y73" s="3">
        <f t="shared" si="40"/>
        <v>0.37968750000000212</v>
      </c>
      <c r="Z73" s="3">
        <f t="shared" si="34"/>
        <v>0.39010416666666708</v>
      </c>
      <c r="AA73" s="3">
        <f t="shared" si="34"/>
        <v>0.4005208333333341</v>
      </c>
      <c r="AB73" s="3">
        <f t="shared" si="34"/>
        <v>0.41093750000000112</v>
      </c>
      <c r="AC73" s="3">
        <f t="shared" si="34"/>
        <v>0.42135416666666808</v>
      </c>
      <c r="AD73" s="3">
        <f t="shared" si="34"/>
        <v>0.4317708333333351</v>
      </c>
      <c r="AE73" s="3">
        <f t="shared" si="34"/>
        <v>0.44218750000000007</v>
      </c>
      <c r="AF73" s="3">
        <f t="shared" si="35"/>
        <v>0.45260416666666708</v>
      </c>
      <c r="AG73" s="3">
        <f t="shared" si="35"/>
        <v>0.4630208333333331</v>
      </c>
      <c r="AH73" s="3">
        <f t="shared" si="35"/>
        <v>0.47343750000000007</v>
      </c>
      <c r="AI73" s="3">
        <f t="shared" si="35"/>
        <v>0.48385416666666708</v>
      </c>
      <c r="AJ73" s="3">
        <f t="shared" si="35"/>
        <v>0.4942708333333341</v>
      </c>
      <c r="AK73" s="3">
        <f t="shared" si="35"/>
        <v>0.50468750000000007</v>
      </c>
      <c r="AL73" s="3">
        <f t="shared" si="35"/>
        <v>0.51510416666666714</v>
      </c>
      <c r="AM73" s="3">
        <f t="shared" si="35"/>
        <v>0.5255208333333341</v>
      </c>
      <c r="AN73" s="3">
        <f t="shared" si="35"/>
        <v>0.53593750000000007</v>
      </c>
      <c r="AO73" s="3">
        <f t="shared" si="35"/>
        <v>0.54635416666666714</v>
      </c>
      <c r="AP73" s="3">
        <f t="shared" si="35"/>
        <v>0.5567708333333341</v>
      </c>
      <c r="AQ73" s="3">
        <f t="shared" si="35"/>
        <v>0.56718750000000007</v>
      </c>
      <c r="AR73" s="3">
        <f t="shared" si="35"/>
        <v>0.57760416666666714</v>
      </c>
      <c r="AS73" s="3">
        <f t="shared" si="35"/>
        <v>0.5880208333333341</v>
      </c>
      <c r="AT73" s="3">
        <f t="shared" si="35"/>
        <v>0.59843750000000007</v>
      </c>
      <c r="AU73" s="3">
        <f t="shared" ref="AO73:AX79" si="41">AU$57+$B73</f>
        <v>0.60885416666666714</v>
      </c>
      <c r="AV73" s="3">
        <f t="shared" si="41"/>
        <v>0.6192708333333341</v>
      </c>
      <c r="AW73" s="3">
        <f t="shared" si="41"/>
        <v>0.62968750000000007</v>
      </c>
      <c r="AX73" s="3">
        <f t="shared" si="41"/>
        <v>0.64010416666666714</v>
      </c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5"/>
    </row>
    <row r="74" spans="1:93">
      <c r="A74" s="67" t="s">
        <v>51</v>
      </c>
      <c r="B74" s="68">
        <v>1.3541666666666667E-2</v>
      </c>
      <c r="C74" s="50"/>
      <c r="D74" s="88"/>
      <c r="E74" s="89"/>
      <c r="F74" s="89"/>
      <c r="G74" s="89"/>
      <c r="H74" s="3"/>
      <c r="I74" s="3"/>
      <c r="J74" s="3"/>
      <c r="K74" s="3"/>
      <c r="L74" s="3"/>
      <c r="M74" s="3">
        <f t="shared" si="40"/>
        <v>0.25555555555555465</v>
      </c>
      <c r="N74" s="3">
        <f t="shared" si="40"/>
        <v>0.26597222222222067</v>
      </c>
      <c r="O74" s="3">
        <f t="shared" si="40"/>
        <v>0.27638888888888768</v>
      </c>
      <c r="P74" s="3">
        <f t="shared" si="40"/>
        <v>0.28680555555555465</v>
      </c>
      <c r="Q74" s="3">
        <f t="shared" si="40"/>
        <v>0.29722222222222167</v>
      </c>
      <c r="R74" s="3">
        <f t="shared" si="40"/>
        <v>0.30763888888888868</v>
      </c>
      <c r="S74" s="3">
        <f t="shared" si="40"/>
        <v>0.31805555555555565</v>
      </c>
      <c r="T74" s="3">
        <f t="shared" si="40"/>
        <v>0.32847222222222267</v>
      </c>
      <c r="U74" s="3">
        <f t="shared" si="40"/>
        <v>0.33888888888888968</v>
      </c>
      <c r="V74" s="3">
        <f t="shared" si="40"/>
        <v>0.3493055555555567</v>
      </c>
      <c r="W74" s="3">
        <f t="shared" si="40"/>
        <v>0.35972222222222366</v>
      </c>
      <c r="X74" s="3">
        <f t="shared" si="40"/>
        <v>0.37013888888889068</v>
      </c>
      <c r="Y74" s="3">
        <f t="shared" si="40"/>
        <v>0.3805555555555577</v>
      </c>
      <c r="Z74" s="3">
        <f t="shared" si="40"/>
        <v>0.39097222222222267</v>
      </c>
      <c r="AA74" s="3">
        <f t="shared" si="40"/>
        <v>0.40138888888888968</v>
      </c>
      <c r="AB74" s="3">
        <f t="shared" si="40"/>
        <v>0.4118055555555567</v>
      </c>
      <c r="AC74" s="3">
        <f t="shared" ref="Z74:AN79" si="42">AC$57+$B74</f>
        <v>0.42222222222222366</v>
      </c>
      <c r="AD74" s="3">
        <f t="shared" si="42"/>
        <v>0.43263888888889068</v>
      </c>
      <c r="AE74" s="3">
        <f t="shared" si="42"/>
        <v>0.44305555555555565</v>
      </c>
      <c r="AF74" s="3">
        <f t="shared" si="42"/>
        <v>0.45347222222222267</v>
      </c>
      <c r="AG74" s="3">
        <f t="shared" si="42"/>
        <v>0.46388888888888868</v>
      </c>
      <c r="AH74" s="3">
        <f t="shared" si="42"/>
        <v>0.47430555555555565</v>
      </c>
      <c r="AI74" s="3">
        <f t="shared" si="42"/>
        <v>0.48472222222222267</v>
      </c>
      <c r="AJ74" s="3">
        <f t="shared" si="42"/>
        <v>0.49513888888888968</v>
      </c>
      <c r="AK74" s="3">
        <f t="shared" si="42"/>
        <v>0.50555555555555565</v>
      </c>
      <c r="AL74" s="3">
        <f t="shared" si="42"/>
        <v>0.51597222222222272</v>
      </c>
      <c r="AM74" s="3">
        <f t="shared" si="42"/>
        <v>0.52638888888888968</v>
      </c>
      <c r="AN74" s="3">
        <f t="shared" si="42"/>
        <v>0.53680555555555565</v>
      </c>
      <c r="AO74" s="3">
        <f t="shared" si="41"/>
        <v>0.54722222222222272</v>
      </c>
      <c r="AP74" s="3">
        <f t="shared" si="41"/>
        <v>0.55763888888888968</v>
      </c>
      <c r="AQ74" s="3">
        <f t="shared" si="41"/>
        <v>0.56805555555555565</v>
      </c>
      <c r="AR74" s="3">
        <f t="shared" si="41"/>
        <v>0.57847222222222272</v>
      </c>
      <c r="AS74" s="3">
        <f t="shared" si="41"/>
        <v>0.58888888888888968</v>
      </c>
      <c r="AT74" s="3">
        <f t="shared" si="41"/>
        <v>0.59930555555555565</v>
      </c>
      <c r="AU74" s="3">
        <f t="shared" si="41"/>
        <v>0.60972222222222272</v>
      </c>
      <c r="AV74" s="3">
        <f t="shared" si="41"/>
        <v>0.62013888888888968</v>
      </c>
      <c r="AW74" s="3">
        <f t="shared" si="41"/>
        <v>0.63055555555555565</v>
      </c>
      <c r="AX74" s="3">
        <f t="shared" si="41"/>
        <v>0.64097222222222272</v>
      </c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5"/>
    </row>
    <row r="75" spans="1:93">
      <c r="A75" s="67" t="s">
        <v>50</v>
      </c>
      <c r="B75" s="68">
        <v>1.4409722222222223E-2</v>
      </c>
      <c r="C75" s="50"/>
      <c r="D75" s="88"/>
      <c r="E75" s="89"/>
      <c r="F75" s="89"/>
      <c r="G75" s="89"/>
      <c r="H75" s="3"/>
      <c r="I75" s="3"/>
      <c r="J75" s="3"/>
      <c r="K75" s="3"/>
      <c r="L75" s="3"/>
      <c r="M75" s="3">
        <f t="shared" si="40"/>
        <v>0.25642361111111023</v>
      </c>
      <c r="N75" s="3">
        <f t="shared" si="40"/>
        <v>0.26684027777777619</v>
      </c>
      <c r="O75" s="3">
        <f t="shared" si="40"/>
        <v>0.27725694444444321</v>
      </c>
      <c r="P75" s="3">
        <f t="shared" si="40"/>
        <v>0.28767361111111017</v>
      </c>
      <c r="Q75" s="3">
        <f t="shared" si="40"/>
        <v>0.29809027777777719</v>
      </c>
      <c r="R75" s="3">
        <f t="shared" si="40"/>
        <v>0.30850694444444421</v>
      </c>
      <c r="S75" s="3">
        <f t="shared" si="40"/>
        <v>0.31892361111111117</v>
      </c>
      <c r="T75" s="3">
        <f t="shared" si="40"/>
        <v>0.32934027777777819</v>
      </c>
      <c r="U75" s="3">
        <f t="shared" si="40"/>
        <v>0.33975694444444521</v>
      </c>
      <c r="V75" s="3">
        <f t="shared" si="40"/>
        <v>0.35017361111111223</v>
      </c>
      <c r="W75" s="3">
        <f t="shared" si="40"/>
        <v>0.36059027777777919</v>
      </c>
      <c r="X75" s="3">
        <f t="shared" si="40"/>
        <v>0.37100694444444621</v>
      </c>
      <c r="Y75" s="3">
        <f t="shared" si="40"/>
        <v>0.38142361111111323</v>
      </c>
      <c r="Z75" s="3">
        <f t="shared" si="42"/>
        <v>0.39184027777777819</v>
      </c>
      <c r="AA75" s="3">
        <f t="shared" si="42"/>
        <v>0.40225694444444521</v>
      </c>
      <c r="AB75" s="3">
        <f t="shared" si="42"/>
        <v>0.41267361111111223</v>
      </c>
      <c r="AC75" s="3">
        <f t="shared" si="42"/>
        <v>0.42309027777777919</v>
      </c>
      <c r="AD75" s="3">
        <f t="shared" si="42"/>
        <v>0.43350694444444621</v>
      </c>
      <c r="AE75" s="3">
        <f t="shared" si="42"/>
        <v>0.44392361111111117</v>
      </c>
      <c r="AF75" s="3">
        <f t="shared" si="42"/>
        <v>0.45434027777777819</v>
      </c>
      <c r="AG75" s="3">
        <f t="shared" si="42"/>
        <v>0.46475694444444421</v>
      </c>
      <c r="AH75" s="3">
        <f t="shared" si="42"/>
        <v>0.47517361111111117</v>
      </c>
      <c r="AI75" s="3">
        <f t="shared" si="42"/>
        <v>0.48559027777777819</v>
      </c>
      <c r="AJ75" s="3">
        <f t="shared" si="42"/>
        <v>0.49600694444444521</v>
      </c>
      <c r="AK75" s="3">
        <f t="shared" si="42"/>
        <v>0.50642361111111123</v>
      </c>
      <c r="AL75" s="3">
        <f t="shared" si="42"/>
        <v>0.5168402777777783</v>
      </c>
      <c r="AM75" s="3">
        <f t="shared" si="42"/>
        <v>0.52725694444444526</v>
      </c>
      <c r="AN75" s="3">
        <f t="shared" si="42"/>
        <v>0.53767361111111123</v>
      </c>
      <c r="AO75" s="3">
        <f t="shared" si="41"/>
        <v>0.5480902777777783</v>
      </c>
      <c r="AP75" s="3">
        <f t="shared" si="41"/>
        <v>0.55850694444444526</v>
      </c>
      <c r="AQ75" s="3">
        <f t="shared" si="41"/>
        <v>0.56892361111111123</v>
      </c>
      <c r="AR75" s="3">
        <f t="shared" si="41"/>
        <v>0.5793402777777783</v>
      </c>
      <c r="AS75" s="3">
        <f t="shared" si="41"/>
        <v>0.58975694444444526</v>
      </c>
      <c r="AT75" s="3">
        <f t="shared" si="41"/>
        <v>0.60017361111111123</v>
      </c>
      <c r="AU75" s="3">
        <f t="shared" si="41"/>
        <v>0.6105902777777783</v>
      </c>
      <c r="AV75" s="3">
        <f t="shared" si="41"/>
        <v>0.62100694444444526</v>
      </c>
      <c r="AW75" s="3">
        <f t="shared" si="41"/>
        <v>0.63142361111111123</v>
      </c>
      <c r="AX75" s="3">
        <f t="shared" si="41"/>
        <v>0.6418402777777783</v>
      </c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5"/>
    </row>
    <row r="76" spans="1:93">
      <c r="A76" s="67" t="s">
        <v>48</v>
      </c>
      <c r="B76" s="68">
        <v>1.6840277777777777E-2</v>
      </c>
      <c r="C76" s="73">
        <v>1.3194444444444444E-2</v>
      </c>
      <c r="D76" s="88"/>
      <c r="E76" s="89"/>
      <c r="F76" s="89"/>
      <c r="G76" s="89"/>
      <c r="H76" s="3">
        <f t="shared" ref="H76:L79" si="43">H$57+$C76</f>
        <v>0.203125</v>
      </c>
      <c r="I76" s="3">
        <f t="shared" si="43"/>
        <v>0.21354166666666666</v>
      </c>
      <c r="J76" s="3">
        <f t="shared" si="43"/>
        <v>0.22395833333333312</v>
      </c>
      <c r="K76" s="3">
        <f t="shared" si="43"/>
        <v>0.23437500000000011</v>
      </c>
      <c r="L76" s="3">
        <f t="shared" si="43"/>
        <v>0.2447916666666661</v>
      </c>
      <c r="M76" s="3">
        <f t="shared" si="40"/>
        <v>0.25885416666666577</v>
      </c>
      <c r="N76" s="3">
        <f t="shared" si="40"/>
        <v>0.26927083333333179</v>
      </c>
      <c r="O76" s="3">
        <f t="shared" si="40"/>
        <v>0.27968749999999881</v>
      </c>
      <c r="P76" s="3">
        <f t="shared" si="40"/>
        <v>0.29010416666666577</v>
      </c>
      <c r="Q76" s="3">
        <f t="shared" si="40"/>
        <v>0.30052083333333279</v>
      </c>
      <c r="R76" s="3">
        <f t="shared" si="40"/>
        <v>0.31093749999999981</v>
      </c>
      <c r="S76" s="3">
        <f t="shared" si="40"/>
        <v>0.32135416666666677</v>
      </c>
      <c r="T76" s="3">
        <f t="shared" si="40"/>
        <v>0.33177083333333379</v>
      </c>
      <c r="U76" s="3">
        <f t="shared" si="40"/>
        <v>0.34218750000000081</v>
      </c>
      <c r="V76" s="3">
        <f t="shared" si="40"/>
        <v>0.35260416666666783</v>
      </c>
      <c r="W76" s="3">
        <f t="shared" si="40"/>
        <v>0.36302083333333479</v>
      </c>
      <c r="X76" s="3">
        <f t="shared" si="40"/>
        <v>0.37343750000000181</v>
      </c>
      <c r="Y76" s="3">
        <f t="shared" si="40"/>
        <v>0.38385416666666883</v>
      </c>
      <c r="Z76" s="3">
        <f t="shared" si="42"/>
        <v>0.39427083333333379</v>
      </c>
      <c r="AA76" s="3">
        <f t="shared" si="42"/>
        <v>0.40468750000000081</v>
      </c>
      <c r="AB76" s="3">
        <f t="shared" si="42"/>
        <v>0.41510416666666783</v>
      </c>
      <c r="AC76" s="3">
        <f t="shared" si="42"/>
        <v>0.42552083333333479</v>
      </c>
      <c r="AD76" s="3">
        <f t="shared" si="42"/>
        <v>0.43593750000000181</v>
      </c>
      <c r="AE76" s="3">
        <f t="shared" si="42"/>
        <v>0.44635416666666677</v>
      </c>
      <c r="AF76" s="3">
        <f t="shared" si="42"/>
        <v>0.45677083333333379</v>
      </c>
      <c r="AG76" s="3">
        <f t="shared" si="42"/>
        <v>0.46718749999999981</v>
      </c>
      <c r="AH76" s="3">
        <f t="shared" si="42"/>
        <v>0.47760416666666677</v>
      </c>
      <c r="AI76" s="3">
        <f t="shared" si="42"/>
        <v>0.48802083333333379</v>
      </c>
      <c r="AJ76" s="3">
        <f t="shared" si="42"/>
        <v>0.49843750000000081</v>
      </c>
      <c r="AK76" s="3">
        <f t="shared" si="42"/>
        <v>0.50885416666666672</v>
      </c>
      <c r="AL76" s="3">
        <f t="shared" si="42"/>
        <v>0.51927083333333379</v>
      </c>
      <c r="AM76" s="3">
        <f t="shared" si="42"/>
        <v>0.52968750000000075</v>
      </c>
      <c r="AN76" s="3">
        <f t="shared" si="42"/>
        <v>0.54010416666666672</v>
      </c>
      <c r="AO76" s="3">
        <f t="shared" si="41"/>
        <v>0.55052083333333379</v>
      </c>
      <c r="AP76" s="3">
        <f t="shared" si="41"/>
        <v>0.56093750000000075</v>
      </c>
      <c r="AQ76" s="3">
        <f t="shared" si="41"/>
        <v>0.57135416666666672</v>
      </c>
      <c r="AR76" s="3">
        <f t="shared" si="41"/>
        <v>0.58177083333333379</v>
      </c>
      <c r="AS76" s="3">
        <f t="shared" si="41"/>
        <v>0.59218750000000075</v>
      </c>
      <c r="AT76" s="3">
        <f t="shared" si="41"/>
        <v>0.60260416666666672</v>
      </c>
      <c r="AU76" s="3">
        <f t="shared" si="41"/>
        <v>0.61302083333333379</v>
      </c>
      <c r="AV76" s="3">
        <f t="shared" si="41"/>
        <v>0.62343750000000075</v>
      </c>
      <c r="AW76" s="3">
        <f t="shared" si="41"/>
        <v>0.63385416666666672</v>
      </c>
      <c r="AX76" s="3">
        <f t="shared" si="41"/>
        <v>0.64427083333333379</v>
      </c>
      <c r="AY76" s="3">
        <f t="shared" ref="AY76:BQ79" si="44">AY$57+$C76</f>
        <v>0.65104166666666741</v>
      </c>
      <c r="AZ76" s="3">
        <f t="shared" si="44"/>
        <v>0.66145833333333337</v>
      </c>
      <c r="BA76" s="3">
        <f t="shared" si="44"/>
        <v>0.67187500000000044</v>
      </c>
      <c r="BB76" s="3">
        <f t="shared" si="44"/>
        <v>0.68229166666666741</v>
      </c>
      <c r="BC76" s="3">
        <f t="shared" si="44"/>
        <v>0.69270833333333437</v>
      </c>
      <c r="BD76" s="3">
        <f t="shared" si="44"/>
        <v>0.70312500000000044</v>
      </c>
      <c r="BE76" s="3">
        <f t="shared" si="44"/>
        <v>0.71354166666666741</v>
      </c>
      <c r="BF76" s="3">
        <f t="shared" si="44"/>
        <v>0.72395833333333437</v>
      </c>
      <c r="BG76" s="3">
        <f t="shared" si="44"/>
        <v>0.73437500000000044</v>
      </c>
      <c r="BH76" s="3">
        <f t="shared" si="44"/>
        <v>0.74479166666666741</v>
      </c>
      <c r="BI76" s="3">
        <f t="shared" si="44"/>
        <v>0.75520833333333437</v>
      </c>
      <c r="BJ76" s="3">
        <f t="shared" si="44"/>
        <v>0.76562500000000044</v>
      </c>
      <c r="BK76" s="3">
        <f t="shared" si="44"/>
        <v>0.77604166666666741</v>
      </c>
      <c r="BL76" s="3">
        <f t="shared" si="44"/>
        <v>0.78645833333333437</v>
      </c>
      <c r="BM76" s="3">
        <f t="shared" si="44"/>
        <v>0.79687500000000044</v>
      </c>
      <c r="BN76" s="3">
        <f t="shared" si="44"/>
        <v>0.80729166666666741</v>
      </c>
      <c r="BO76" s="3">
        <f t="shared" si="44"/>
        <v>0.81770833333333437</v>
      </c>
      <c r="BP76" s="3">
        <f t="shared" si="44"/>
        <v>0.82812500000000044</v>
      </c>
      <c r="BQ76" s="3">
        <f t="shared" si="44"/>
        <v>0.83854166666666741</v>
      </c>
      <c r="BR76" s="3">
        <f t="shared" ref="BR76:CG79" si="45">BR$57+$C76</f>
        <v>0.84895833333333437</v>
      </c>
      <c r="BS76" s="3">
        <f t="shared" si="45"/>
        <v>0.85937500000000144</v>
      </c>
      <c r="BT76" s="3">
        <f t="shared" si="45"/>
        <v>0.86979166666666741</v>
      </c>
      <c r="BU76" s="3">
        <f t="shared" si="45"/>
        <v>0.88020833333333437</v>
      </c>
      <c r="BV76" s="3">
        <f t="shared" si="45"/>
        <v>0.89062500000000144</v>
      </c>
      <c r="BW76" s="3">
        <f t="shared" si="45"/>
        <v>0.90104166666666741</v>
      </c>
      <c r="BX76" s="3">
        <f t="shared" si="45"/>
        <v>0.91145833333333437</v>
      </c>
      <c r="BY76" s="3">
        <f t="shared" si="45"/>
        <v>0.92187500000000144</v>
      </c>
      <c r="BZ76" s="3">
        <f t="shared" si="45"/>
        <v>0.93229166666666741</v>
      </c>
      <c r="CA76" s="3">
        <f t="shared" si="45"/>
        <v>0.94270833333333437</v>
      </c>
      <c r="CB76" s="3">
        <f t="shared" si="45"/>
        <v>0.95312500000000144</v>
      </c>
      <c r="CC76" s="3">
        <f t="shared" si="45"/>
        <v>0.96354166666666741</v>
      </c>
      <c r="CD76" s="3">
        <f t="shared" si="45"/>
        <v>0.97395833333333437</v>
      </c>
      <c r="CE76" s="3">
        <f t="shared" si="45"/>
        <v>0.98437500000000144</v>
      </c>
      <c r="CF76" s="3">
        <f t="shared" si="45"/>
        <v>0.99479166666666741</v>
      </c>
      <c r="CG76" s="3">
        <f t="shared" si="45"/>
        <v>1.0052083333333344</v>
      </c>
      <c r="CH76" s="3">
        <f t="shared" ref="CH76:CL79" si="46">CH$57+$C76</f>
        <v>1.0156250000000044</v>
      </c>
      <c r="CI76" s="3">
        <f t="shared" si="46"/>
        <v>1.0260416666666645</v>
      </c>
      <c r="CJ76" s="3">
        <f t="shared" si="46"/>
        <v>1.0364583333333346</v>
      </c>
      <c r="CK76" s="3">
        <f t="shared" si="46"/>
        <v>1.0468750000000044</v>
      </c>
      <c r="CL76" s="3">
        <f t="shared" si="46"/>
        <v>1.0572916666666645</v>
      </c>
      <c r="CM76" s="3"/>
      <c r="CN76" s="3"/>
      <c r="CO76" s="5"/>
    </row>
    <row r="77" spans="1:93">
      <c r="A77" s="67" t="s">
        <v>74</v>
      </c>
      <c r="B77" s="68">
        <v>1.7534722222222222E-2</v>
      </c>
      <c r="C77" s="73">
        <v>1.3888888888888892E-2</v>
      </c>
      <c r="D77" s="88"/>
      <c r="E77" s="12">
        <v>0.17256944444444447</v>
      </c>
      <c r="F77" s="12">
        <v>0.18298611111111113</v>
      </c>
      <c r="G77" s="12">
        <v>0.19340277777777778</v>
      </c>
      <c r="H77" s="3">
        <f t="shared" si="43"/>
        <v>0.20381944444444444</v>
      </c>
      <c r="I77" s="3">
        <f t="shared" si="43"/>
        <v>0.2142361111111111</v>
      </c>
      <c r="J77" s="3">
        <f t="shared" si="43"/>
        <v>0.22465277777777756</v>
      </c>
      <c r="K77" s="3">
        <f t="shared" si="43"/>
        <v>0.23506944444444455</v>
      </c>
      <c r="L77" s="3">
        <f t="shared" si="43"/>
        <v>0.24548611111111054</v>
      </c>
      <c r="M77" s="3">
        <f t="shared" si="40"/>
        <v>0.25954861111111022</v>
      </c>
      <c r="N77" s="3">
        <f t="shared" si="40"/>
        <v>0.26996527777777624</v>
      </c>
      <c r="O77" s="3">
        <f t="shared" si="40"/>
        <v>0.28038194444444325</v>
      </c>
      <c r="P77" s="3">
        <f t="shared" si="40"/>
        <v>0.29079861111111022</v>
      </c>
      <c r="Q77" s="3">
        <f t="shared" si="40"/>
        <v>0.30121527777777724</v>
      </c>
      <c r="R77" s="3">
        <f t="shared" si="40"/>
        <v>0.31163194444444425</v>
      </c>
      <c r="S77" s="3">
        <f t="shared" si="40"/>
        <v>0.32204861111111122</v>
      </c>
      <c r="T77" s="3">
        <f t="shared" si="40"/>
        <v>0.33246527777777823</v>
      </c>
      <c r="U77" s="3">
        <f t="shared" si="40"/>
        <v>0.34288194444444525</v>
      </c>
      <c r="V77" s="3">
        <f t="shared" si="40"/>
        <v>0.35329861111111227</v>
      </c>
      <c r="W77" s="3">
        <f t="shared" si="40"/>
        <v>0.36371527777777923</v>
      </c>
      <c r="X77" s="3">
        <f t="shared" si="40"/>
        <v>0.37413194444444625</v>
      </c>
      <c r="Y77" s="3">
        <f t="shared" si="40"/>
        <v>0.38454861111111327</v>
      </c>
      <c r="Z77" s="3">
        <f t="shared" si="42"/>
        <v>0.39496527777777823</v>
      </c>
      <c r="AA77" s="3">
        <f t="shared" si="42"/>
        <v>0.40538194444444525</v>
      </c>
      <c r="AB77" s="3">
        <f t="shared" si="42"/>
        <v>0.41579861111111227</v>
      </c>
      <c r="AC77" s="3">
        <f t="shared" si="42"/>
        <v>0.42621527777777923</v>
      </c>
      <c r="AD77" s="3">
        <f t="shared" si="42"/>
        <v>0.43663194444444625</v>
      </c>
      <c r="AE77" s="3">
        <f t="shared" si="42"/>
        <v>0.44704861111111122</v>
      </c>
      <c r="AF77" s="3">
        <f t="shared" si="42"/>
        <v>0.45746527777777823</v>
      </c>
      <c r="AG77" s="3">
        <f t="shared" si="42"/>
        <v>0.46788194444444425</v>
      </c>
      <c r="AH77" s="3">
        <f t="shared" si="42"/>
        <v>0.47829861111111122</v>
      </c>
      <c r="AI77" s="3">
        <f t="shared" si="42"/>
        <v>0.48871527777777823</v>
      </c>
      <c r="AJ77" s="3">
        <f t="shared" si="42"/>
        <v>0.49913194444444525</v>
      </c>
      <c r="AK77" s="3">
        <f t="shared" si="42"/>
        <v>0.50954861111111116</v>
      </c>
      <c r="AL77" s="3">
        <f t="shared" si="42"/>
        <v>0.51996527777777823</v>
      </c>
      <c r="AM77" s="3">
        <f t="shared" si="42"/>
        <v>0.5303819444444452</v>
      </c>
      <c r="AN77" s="3">
        <f t="shared" si="42"/>
        <v>0.54079861111111116</v>
      </c>
      <c r="AO77" s="3">
        <f t="shared" si="41"/>
        <v>0.55121527777777823</v>
      </c>
      <c r="AP77" s="3">
        <f t="shared" si="41"/>
        <v>0.5616319444444452</v>
      </c>
      <c r="AQ77" s="3">
        <f t="shared" si="41"/>
        <v>0.57204861111111116</v>
      </c>
      <c r="AR77" s="3">
        <f t="shared" si="41"/>
        <v>0.58246527777777823</v>
      </c>
      <c r="AS77" s="3">
        <f t="shared" si="41"/>
        <v>0.5928819444444452</v>
      </c>
      <c r="AT77" s="3">
        <f t="shared" si="41"/>
        <v>0.60329861111111116</v>
      </c>
      <c r="AU77" s="3">
        <f t="shared" si="41"/>
        <v>0.61371527777777823</v>
      </c>
      <c r="AV77" s="3">
        <f t="shared" si="41"/>
        <v>0.6241319444444452</v>
      </c>
      <c r="AW77" s="3">
        <f t="shared" si="41"/>
        <v>0.63454861111111116</v>
      </c>
      <c r="AX77" s="3">
        <f t="shared" si="41"/>
        <v>0.64496527777777823</v>
      </c>
      <c r="AY77" s="3">
        <f t="shared" si="44"/>
        <v>0.65173611111111185</v>
      </c>
      <c r="AZ77" s="3">
        <f t="shared" si="44"/>
        <v>0.66215277777777781</v>
      </c>
      <c r="BA77" s="3">
        <f t="shared" si="44"/>
        <v>0.67256944444444489</v>
      </c>
      <c r="BB77" s="3">
        <f t="shared" si="44"/>
        <v>0.68298611111111185</v>
      </c>
      <c r="BC77" s="3">
        <f t="shared" si="44"/>
        <v>0.69340277777777881</v>
      </c>
      <c r="BD77" s="3">
        <f t="shared" si="44"/>
        <v>0.70381944444444489</v>
      </c>
      <c r="BE77" s="3">
        <f t="shared" si="44"/>
        <v>0.71423611111111185</v>
      </c>
      <c r="BF77" s="3">
        <f t="shared" si="44"/>
        <v>0.72465277777777881</v>
      </c>
      <c r="BG77" s="3">
        <f t="shared" si="44"/>
        <v>0.73506944444444489</v>
      </c>
      <c r="BH77" s="3">
        <f t="shared" si="44"/>
        <v>0.74548611111111185</v>
      </c>
      <c r="BI77" s="3">
        <f t="shared" si="44"/>
        <v>0.75590277777777881</v>
      </c>
      <c r="BJ77" s="3">
        <f t="shared" si="44"/>
        <v>0.76631944444444489</v>
      </c>
      <c r="BK77" s="3">
        <f t="shared" si="44"/>
        <v>0.77673611111111185</v>
      </c>
      <c r="BL77" s="3">
        <f t="shared" si="44"/>
        <v>0.78715277777777881</v>
      </c>
      <c r="BM77" s="3">
        <f t="shared" si="44"/>
        <v>0.79756944444444489</v>
      </c>
      <c r="BN77" s="3">
        <f t="shared" si="44"/>
        <v>0.80798611111111185</v>
      </c>
      <c r="BO77" s="3">
        <f t="shared" si="44"/>
        <v>0.81840277777777881</v>
      </c>
      <c r="BP77" s="3">
        <f t="shared" si="44"/>
        <v>0.82881944444444489</v>
      </c>
      <c r="BQ77" s="3">
        <f t="shared" si="44"/>
        <v>0.83923611111111185</v>
      </c>
      <c r="BR77" s="3">
        <f t="shared" si="45"/>
        <v>0.84965277777777881</v>
      </c>
      <c r="BS77" s="3">
        <f t="shared" si="45"/>
        <v>0.86006944444444589</v>
      </c>
      <c r="BT77" s="3">
        <f t="shared" si="45"/>
        <v>0.87048611111111185</v>
      </c>
      <c r="BU77" s="3">
        <f t="shared" si="45"/>
        <v>0.88090277777777881</v>
      </c>
      <c r="BV77" s="3">
        <f t="shared" si="45"/>
        <v>0.89131944444444589</v>
      </c>
      <c r="BW77" s="3">
        <f t="shared" si="45"/>
        <v>0.90173611111111185</v>
      </c>
      <c r="BX77" s="3">
        <f t="shared" si="45"/>
        <v>0.91215277777777881</v>
      </c>
      <c r="BY77" s="3">
        <f t="shared" si="45"/>
        <v>0.92256944444444589</v>
      </c>
      <c r="BZ77" s="3">
        <f t="shared" si="45"/>
        <v>0.93298611111111185</v>
      </c>
      <c r="CA77" s="3">
        <f t="shared" si="45"/>
        <v>0.94340277777777881</v>
      </c>
      <c r="CB77" s="3">
        <f t="shared" si="45"/>
        <v>0.95381944444444589</v>
      </c>
      <c r="CC77" s="3">
        <f t="shared" si="45"/>
        <v>0.96423611111111185</v>
      </c>
      <c r="CD77" s="3">
        <f t="shared" si="45"/>
        <v>0.97465277777777881</v>
      </c>
      <c r="CE77" s="3">
        <f t="shared" si="45"/>
        <v>0.98506944444444589</v>
      </c>
      <c r="CF77" s="3">
        <f t="shared" si="45"/>
        <v>0.99548611111111185</v>
      </c>
      <c r="CG77" s="3">
        <f t="shared" si="45"/>
        <v>1.0059027777777789</v>
      </c>
      <c r="CH77" s="3">
        <f t="shared" si="46"/>
        <v>1.0163194444444488</v>
      </c>
      <c r="CI77" s="3">
        <f t="shared" si="46"/>
        <v>1.0267361111111089</v>
      </c>
      <c r="CJ77" s="3">
        <f t="shared" si="46"/>
        <v>1.0371527777777789</v>
      </c>
      <c r="CK77" s="3">
        <f t="shared" si="46"/>
        <v>1.0475694444444488</v>
      </c>
      <c r="CL77" s="3">
        <f t="shared" si="46"/>
        <v>1.0579861111111089</v>
      </c>
      <c r="CM77" s="3"/>
      <c r="CN77" s="3"/>
      <c r="CO77" s="5"/>
    </row>
    <row r="78" spans="1:93">
      <c r="A78" s="67" t="s">
        <v>26</v>
      </c>
      <c r="B78" s="68">
        <v>1.8229166666666668E-2</v>
      </c>
      <c r="C78" s="73">
        <v>1.4583333333333337E-2</v>
      </c>
      <c r="D78" s="88"/>
      <c r="E78" s="82">
        <f>E$77+$C78-$C$77</f>
        <v>0.17326388888888891</v>
      </c>
      <c r="F78" s="82">
        <f t="shared" ref="F78:G79" si="47">F$77+$C78-$C$77</f>
        <v>0.18368055555555557</v>
      </c>
      <c r="G78" s="82">
        <f t="shared" si="47"/>
        <v>0.19409722222222223</v>
      </c>
      <c r="H78" s="3">
        <f t="shared" si="43"/>
        <v>0.20451388888888888</v>
      </c>
      <c r="I78" s="3">
        <f t="shared" si="43"/>
        <v>0.21493055555555554</v>
      </c>
      <c r="J78" s="3">
        <f t="shared" si="43"/>
        <v>0.225347222222222</v>
      </c>
      <c r="K78" s="3">
        <f t="shared" si="43"/>
        <v>0.23576388888888899</v>
      </c>
      <c r="L78" s="3">
        <f t="shared" si="43"/>
        <v>0.24618055555555499</v>
      </c>
      <c r="M78" s="3">
        <f t="shared" si="40"/>
        <v>0.26024305555555466</v>
      </c>
      <c r="N78" s="3">
        <f t="shared" si="40"/>
        <v>0.27065972222222068</v>
      </c>
      <c r="O78" s="3">
        <f t="shared" si="40"/>
        <v>0.2810763888888877</v>
      </c>
      <c r="P78" s="3">
        <f t="shared" si="40"/>
        <v>0.29149305555555466</v>
      </c>
      <c r="Q78" s="3">
        <f t="shared" si="40"/>
        <v>0.30190972222222168</v>
      </c>
      <c r="R78" s="3">
        <f t="shared" ref="P78:Y79" si="48">R$57+$B78</f>
        <v>0.3123263888888887</v>
      </c>
      <c r="S78" s="3">
        <f t="shared" si="48"/>
        <v>0.32274305555555566</v>
      </c>
      <c r="T78" s="3">
        <f t="shared" si="48"/>
        <v>0.33315972222222268</v>
      </c>
      <c r="U78" s="3">
        <f t="shared" si="48"/>
        <v>0.34357638888888969</v>
      </c>
      <c r="V78" s="3">
        <f t="shared" si="48"/>
        <v>0.35399305555555671</v>
      </c>
      <c r="W78" s="3">
        <f t="shared" si="48"/>
        <v>0.36440972222222368</v>
      </c>
      <c r="X78" s="3">
        <f t="shared" si="48"/>
        <v>0.37482638888889069</v>
      </c>
      <c r="Y78" s="3">
        <f t="shared" si="48"/>
        <v>0.38524305555555771</v>
      </c>
      <c r="Z78" s="3">
        <f t="shared" si="42"/>
        <v>0.39565972222222268</v>
      </c>
      <c r="AA78" s="3">
        <f t="shared" si="42"/>
        <v>0.40607638888888969</v>
      </c>
      <c r="AB78" s="3">
        <f t="shared" si="42"/>
        <v>0.41649305555555671</v>
      </c>
      <c r="AC78" s="3">
        <f t="shared" si="42"/>
        <v>0.42690972222222368</v>
      </c>
      <c r="AD78" s="3">
        <f t="shared" si="42"/>
        <v>0.43732638888889069</v>
      </c>
      <c r="AE78" s="3">
        <f t="shared" si="42"/>
        <v>0.44774305555555566</v>
      </c>
      <c r="AF78" s="3">
        <f t="shared" si="42"/>
        <v>0.45815972222222268</v>
      </c>
      <c r="AG78" s="3">
        <f t="shared" si="42"/>
        <v>0.4685763888888887</v>
      </c>
      <c r="AH78" s="3">
        <f t="shared" si="42"/>
        <v>0.47899305555555566</v>
      </c>
      <c r="AI78" s="3">
        <f t="shared" si="42"/>
        <v>0.48940972222222268</v>
      </c>
      <c r="AJ78" s="3">
        <f t="shared" si="42"/>
        <v>0.49982638888888969</v>
      </c>
      <c r="AK78" s="3">
        <f t="shared" si="42"/>
        <v>0.5102430555555556</v>
      </c>
      <c r="AL78" s="3">
        <f t="shared" si="42"/>
        <v>0.52065972222222268</v>
      </c>
      <c r="AM78" s="3">
        <f t="shared" si="42"/>
        <v>0.53107638888888964</v>
      </c>
      <c r="AN78" s="3">
        <f t="shared" si="42"/>
        <v>0.5414930555555556</v>
      </c>
      <c r="AO78" s="3">
        <f t="shared" si="41"/>
        <v>0.55190972222222268</v>
      </c>
      <c r="AP78" s="3">
        <f t="shared" si="41"/>
        <v>0.56232638888888964</v>
      </c>
      <c r="AQ78" s="3">
        <f t="shared" si="41"/>
        <v>0.5727430555555556</v>
      </c>
      <c r="AR78" s="3">
        <f t="shared" si="41"/>
        <v>0.58315972222222268</v>
      </c>
      <c r="AS78" s="3">
        <f t="shared" si="41"/>
        <v>0.59357638888888964</v>
      </c>
      <c r="AT78" s="3">
        <f t="shared" si="41"/>
        <v>0.6039930555555556</v>
      </c>
      <c r="AU78" s="3">
        <f t="shared" si="41"/>
        <v>0.61440972222222268</v>
      </c>
      <c r="AV78" s="3">
        <f t="shared" si="41"/>
        <v>0.62482638888888964</v>
      </c>
      <c r="AW78" s="3">
        <f t="shared" si="41"/>
        <v>0.6352430555555556</v>
      </c>
      <c r="AX78" s="3">
        <f t="shared" si="41"/>
        <v>0.64565972222222268</v>
      </c>
      <c r="AY78" s="3">
        <f t="shared" si="44"/>
        <v>0.65243055555555629</v>
      </c>
      <c r="AZ78" s="3">
        <f t="shared" si="44"/>
        <v>0.66284722222222237</v>
      </c>
      <c r="BA78" s="3">
        <f t="shared" si="44"/>
        <v>0.67326388888888933</v>
      </c>
      <c r="BB78" s="3">
        <f t="shared" si="44"/>
        <v>0.68368055555555629</v>
      </c>
      <c r="BC78" s="3">
        <f t="shared" si="44"/>
        <v>0.69409722222222325</v>
      </c>
      <c r="BD78" s="3">
        <f t="shared" si="44"/>
        <v>0.70451388888888933</v>
      </c>
      <c r="BE78" s="3">
        <f t="shared" si="44"/>
        <v>0.71493055555555629</v>
      </c>
      <c r="BF78" s="3">
        <f t="shared" si="44"/>
        <v>0.72534722222222325</v>
      </c>
      <c r="BG78" s="3">
        <f t="shared" si="44"/>
        <v>0.73576388888888933</v>
      </c>
      <c r="BH78" s="3">
        <f t="shared" si="44"/>
        <v>0.74618055555555629</v>
      </c>
      <c r="BI78" s="3">
        <f t="shared" si="44"/>
        <v>0.75659722222222325</v>
      </c>
      <c r="BJ78" s="3">
        <f t="shared" si="44"/>
        <v>0.76701388888888933</v>
      </c>
      <c r="BK78" s="3">
        <f t="shared" si="44"/>
        <v>0.77743055555555629</v>
      </c>
      <c r="BL78" s="3">
        <f t="shared" si="44"/>
        <v>0.78784722222222325</v>
      </c>
      <c r="BM78" s="3">
        <f t="shared" si="44"/>
        <v>0.79826388888888933</v>
      </c>
      <c r="BN78" s="3">
        <f t="shared" si="44"/>
        <v>0.80868055555555629</v>
      </c>
      <c r="BO78" s="3">
        <f t="shared" si="44"/>
        <v>0.81909722222222325</v>
      </c>
      <c r="BP78" s="3">
        <f t="shared" si="44"/>
        <v>0.82951388888888933</v>
      </c>
      <c r="BQ78" s="3">
        <f t="shared" si="44"/>
        <v>0.83993055555555629</v>
      </c>
      <c r="BR78" s="3">
        <f t="shared" si="45"/>
        <v>0.85034722222222325</v>
      </c>
      <c r="BS78" s="3">
        <f t="shared" si="45"/>
        <v>0.86076388888889044</v>
      </c>
      <c r="BT78" s="3">
        <f t="shared" si="45"/>
        <v>0.87118055555555629</v>
      </c>
      <c r="BU78" s="3">
        <f t="shared" si="45"/>
        <v>0.88159722222222325</v>
      </c>
      <c r="BV78" s="3">
        <f t="shared" si="45"/>
        <v>0.89201388888889044</v>
      </c>
      <c r="BW78" s="3">
        <f t="shared" si="45"/>
        <v>0.90243055555555629</v>
      </c>
      <c r="BX78" s="3">
        <f t="shared" si="45"/>
        <v>0.91284722222222325</v>
      </c>
      <c r="BY78" s="3">
        <f t="shared" si="45"/>
        <v>0.92326388888889044</v>
      </c>
      <c r="BZ78" s="3">
        <f t="shared" si="45"/>
        <v>0.93368055555555629</v>
      </c>
      <c r="CA78" s="3">
        <f t="shared" si="45"/>
        <v>0.94409722222222325</v>
      </c>
      <c r="CB78" s="3">
        <f t="shared" si="45"/>
        <v>0.95451388888889044</v>
      </c>
      <c r="CC78" s="3">
        <f t="shared" si="45"/>
        <v>0.96493055555555629</v>
      </c>
      <c r="CD78" s="3">
        <f t="shared" si="45"/>
        <v>0.97534722222222325</v>
      </c>
      <c r="CE78" s="3">
        <f t="shared" si="45"/>
        <v>0.98576388888889044</v>
      </c>
      <c r="CF78" s="3">
        <f t="shared" si="45"/>
        <v>0.99618055555555629</v>
      </c>
      <c r="CG78" s="3">
        <f t="shared" si="45"/>
        <v>1.0065972222222233</v>
      </c>
      <c r="CH78" s="3">
        <f t="shared" si="46"/>
        <v>1.0170138888888933</v>
      </c>
      <c r="CI78" s="3">
        <f t="shared" si="46"/>
        <v>1.0274305555555534</v>
      </c>
      <c r="CJ78" s="3">
        <f t="shared" si="46"/>
        <v>1.0378472222222235</v>
      </c>
      <c r="CK78" s="3">
        <f t="shared" si="46"/>
        <v>1.0482638888888933</v>
      </c>
      <c r="CL78" s="3">
        <f t="shared" si="46"/>
        <v>1.0586805555555534</v>
      </c>
      <c r="CM78" s="3"/>
      <c r="CN78" s="3"/>
      <c r="CO78" s="5"/>
    </row>
    <row r="79" spans="1:93" ht="17" thickBot="1">
      <c r="A79" s="69" t="s">
        <v>27</v>
      </c>
      <c r="B79" s="70">
        <v>1.8749999999999999E-2</v>
      </c>
      <c r="C79" s="74">
        <v>1.5104166666666667E-2</v>
      </c>
      <c r="D79" s="110"/>
      <c r="E79" s="108">
        <f t="shared" ref="E79" si="49">E$77+$C79-$C$77</f>
        <v>0.17378472222222224</v>
      </c>
      <c r="F79" s="108">
        <f t="shared" si="47"/>
        <v>0.1842013888888889</v>
      </c>
      <c r="G79" s="108">
        <f t="shared" si="47"/>
        <v>0.19461805555555556</v>
      </c>
      <c r="H79" s="45">
        <f t="shared" si="43"/>
        <v>0.20503472222222222</v>
      </c>
      <c r="I79" s="45">
        <f t="shared" si="43"/>
        <v>0.21545138888888887</v>
      </c>
      <c r="J79" s="45">
        <f t="shared" si="43"/>
        <v>0.22586805555555534</v>
      </c>
      <c r="K79" s="45">
        <f t="shared" si="43"/>
        <v>0.23628472222222233</v>
      </c>
      <c r="L79" s="45">
        <f t="shared" si="43"/>
        <v>0.24670138888888832</v>
      </c>
      <c r="M79" s="45">
        <f t="shared" ref="M79:O79" si="50">M$57+$B79</f>
        <v>0.26076388888888802</v>
      </c>
      <c r="N79" s="45">
        <f t="shared" si="50"/>
        <v>0.27118055555555398</v>
      </c>
      <c r="O79" s="45">
        <f t="shared" si="50"/>
        <v>0.281597222222221</v>
      </c>
      <c r="P79" s="45">
        <f t="shared" si="48"/>
        <v>0.29201388888888796</v>
      </c>
      <c r="Q79" s="45">
        <f t="shared" si="48"/>
        <v>0.30243055555555498</v>
      </c>
      <c r="R79" s="45">
        <f t="shared" si="48"/>
        <v>0.312847222222222</v>
      </c>
      <c r="S79" s="45">
        <f t="shared" si="48"/>
        <v>0.32326388888888896</v>
      </c>
      <c r="T79" s="45">
        <f t="shared" si="48"/>
        <v>0.33368055555555598</v>
      </c>
      <c r="U79" s="45">
        <f t="shared" si="48"/>
        <v>0.344097222222223</v>
      </c>
      <c r="V79" s="45">
        <f t="shared" si="48"/>
        <v>0.35451388888889002</v>
      </c>
      <c r="W79" s="45">
        <f t="shared" si="48"/>
        <v>0.36493055555555698</v>
      </c>
      <c r="X79" s="45">
        <f t="shared" si="48"/>
        <v>0.375347222222224</v>
      </c>
      <c r="Y79" s="45">
        <f t="shared" si="48"/>
        <v>0.38576388888889102</v>
      </c>
      <c r="Z79" s="45">
        <f t="shared" si="42"/>
        <v>0.39618055555555598</v>
      </c>
      <c r="AA79" s="45">
        <f t="shared" si="42"/>
        <v>0.406597222222223</v>
      </c>
      <c r="AB79" s="45">
        <f t="shared" si="42"/>
        <v>0.41701388888889002</v>
      </c>
      <c r="AC79" s="45">
        <f t="shared" si="42"/>
        <v>0.42743055555555698</v>
      </c>
      <c r="AD79" s="45">
        <f t="shared" si="42"/>
        <v>0.437847222222224</v>
      </c>
      <c r="AE79" s="45">
        <f t="shared" si="42"/>
        <v>0.44826388888888896</v>
      </c>
      <c r="AF79" s="45">
        <f t="shared" si="42"/>
        <v>0.45868055555555598</v>
      </c>
      <c r="AG79" s="45">
        <f t="shared" si="42"/>
        <v>0.469097222222222</v>
      </c>
      <c r="AH79" s="45">
        <f t="shared" si="42"/>
        <v>0.47951388888888896</v>
      </c>
      <c r="AI79" s="45">
        <f t="shared" si="42"/>
        <v>0.48993055555555598</v>
      </c>
      <c r="AJ79" s="45">
        <f t="shared" si="42"/>
        <v>0.50034722222222305</v>
      </c>
      <c r="AK79" s="45">
        <f t="shared" si="42"/>
        <v>0.51076388888888902</v>
      </c>
      <c r="AL79" s="45">
        <f t="shared" si="42"/>
        <v>0.52118055555555609</v>
      </c>
      <c r="AM79" s="45">
        <f t="shared" si="42"/>
        <v>0.53159722222222305</v>
      </c>
      <c r="AN79" s="45">
        <f t="shared" si="42"/>
        <v>0.54201388888888902</v>
      </c>
      <c r="AO79" s="45">
        <f t="shared" si="41"/>
        <v>0.55243055555555609</v>
      </c>
      <c r="AP79" s="45">
        <f t="shared" si="41"/>
        <v>0.56284722222222305</v>
      </c>
      <c r="AQ79" s="45">
        <f t="shared" si="41"/>
        <v>0.57326388888888902</v>
      </c>
      <c r="AR79" s="45">
        <f t="shared" si="41"/>
        <v>0.58368055555555609</v>
      </c>
      <c r="AS79" s="45">
        <f t="shared" si="41"/>
        <v>0.59409722222222305</v>
      </c>
      <c r="AT79" s="45">
        <f t="shared" si="41"/>
        <v>0.60451388888888902</v>
      </c>
      <c r="AU79" s="45">
        <f t="shared" si="41"/>
        <v>0.61493055555555609</v>
      </c>
      <c r="AV79" s="45">
        <f t="shared" si="41"/>
        <v>0.62534722222222305</v>
      </c>
      <c r="AW79" s="45">
        <f t="shared" si="41"/>
        <v>0.63576388888888902</v>
      </c>
      <c r="AX79" s="45">
        <f t="shared" si="41"/>
        <v>0.64618055555555609</v>
      </c>
      <c r="AY79" s="45">
        <f t="shared" si="44"/>
        <v>0.65295138888888971</v>
      </c>
      <c r="AZ79" s="45">
        <f t="shared" si="44"/>
        <v>0.66336805555555567</v>
      </c>
      <c r="BA79" s="45">
        <f t="shared" si="44"/>
        <v>0.67378472222222274</v>
      </c>
      <c r="BB79" s="45">
        <f t="shared" si="44"/>
        <v>0.68420138888888971</v>
      </c>
      <c r="BC79" s="45">
        <f t="shared" si="44"/>
        <v>0.69461805555555667</v>
      </c>
      <c r="BD79" s="45">
        <f t="shared" si="44"/>
        <v>0.70503472222222274</v>
      </c>
      <c r="BE79" s="45">
        <f t="shared" si="44"/>
        <v>0.71545138888888971</v>
      </c>
      <c r="BF79" s="45">
        <f t="shared" si="44"/>
        <v>0.72586805555555667</v>
      </c>
      <c r="BG79" s="45">
        <f t="shared" si="44"/>
        <v>0.73628472222222274</v>
      </c>
      <c r="BH79" s="45">
        <f t="shared" si="44"/>
        <v>0.74670138888888971</v>
      </c>
      <c r="BI79" s="45">
        <f t="shared" si="44"/>
        <v>0.75711805555555667</v>
      </c>
      <c r="BJ79" s="45">
        <f t="shared" si="44"/>
        <v>0.76753472222222274</v>
      </c>
      <c r="BK79" s="45">
        <f t="shared" si="44"/>
        <v>0.77795138888888971</v>
      </c>
      <c r="BL79" s="45">
        <f t="shared" si="44"/>
        <v>0.78836805555555667</v>
      </c>
      <c r="BM79" s="45">
        <f t="shared" si="44"/>
        <v>0.79878472222222274</v>
      </c>
      <c r="BN79" s="45">
        <f t="shared" si="44"/>
        <v>0.80920138888888971</v>
      </c>
      <c r="BO79" s="45">
        <f t="shared" si="44"/>
        <v>0.81961805555555667</v>
      </c>
      <c r="BP79" s="45">
        <f t="shared" si="44"/>
        <v>0.83003472222222274</v>
      </c>
      <c r="BQ79" s="45">
        <f t="shared" si="44"/>
        <v>0.84045138888888971</v>
      </c>
      <c r="BR79" s="45">
        <f t="shared" si="45"/>
        <v>0.85086805555555667</v>
      </c>
      <c r="BS79" s="45">
        <f t="shared" si="45"/>
        <v>0.86128472222222374</v>
      </c>
      <c r="BT79" s="45">
        <f t="shared" si="45"/>
        <v>0.87170138888888971</v>
      </c>
      <c r="BU79" s="45">
        <f t="shared" si="45"/>
        <v>0.88211805555555667</v>
      </c>
      <c r="BV79" s="45">
        <f t="shared" si="45"/>
        <v>0.89253472222222374</v>
      </c>
      <c r="BW79" s="45">
        <f t="shared" si="45"/>
        <v>0.90295138888888971</v>
      </c>
      <c r="BX79" s="45">
        <f t="shared" si="45"/>
        <v>0.91336805555555667</v>
      </c>
      <c r="BY79" s="45">
        <f t="shared" si="45"/>
        <v>0.92378472222222374</v>
      </c>
      <c r="BZ79" s="45">
        <f t="shared" si="45"/>
        <v>0.93420138888888971</v>
      </c>
      <c r="CA79" s="45">
        <f t="shared" si="45"/>
        <v>0.94461805555555667</v>
      </c>
      <c r="CB79" s="45">
        <f t="shared" si="45"/>
        <v>0.95503472222222374</v>
      </c>
      <c r="CC79" s="45">
        <f t="shared" si="45"/>
        <v>0.96545138888888971</v>
      </c>
      <c r="CD79" s="45">
        <f t="shared" si="45"/>
        <v>0.97586805555555667</v>
      </c>
      <c r="CE79" s="45">
        <f t="shared" si="45"/>
        <v>0.98628472222222374</v>
      </c>
      <c r="CF79" s="45">
        <f t="shared" si="45"/>
        <v>0.99670138888888971</v>
      </c>
      <c r="CG79" s="45">
        <f t="shared" si="45"/>
        <v>1.0071180555555566</v>
      </c>
      <c r="CH79" s="45">
        <f t="shared" si="46"/>
        <v>1.0175347222222266</v>
      </c>
      <c r="CI79" s="101">
        <f t="shared" si="46"/>
        <v>1.0279513888888867</v>
      </c>
      <c r="CJ79" s="101">
        <f t="shared" si="46"/>
        <v>1.0383680555555568</v>
      </c>
      <c r="CK79" s="101">
        <f t="shared" si="46"/>
        <v>1.0487847222222266</v>
      </c>
      <c r="CL79" s="101">
        <f t="shared" si="46"/>
        <v>1.0592013888888867</v>
      </c>
      <c r="CM79" s="108"/>
      <c r="CN79" s="108"/>
      <c r="CO79" s="109"/>
    </row>
    <row r="80" spans="1:93" ht="17" thickBot="1">
      <c r="A80" s="60" t="s">
        <v>0</v>
      </c>
      <c r="B80" s="61" t="s">
        <v>58</v>
      </c>
      <c r="C80" s="62" t="s">
        <v>57</v>
      </c>
      <c r="D80" s="78">
        <v>1</v>
      </c>
      <c r="E80" s="41">
        <v>2</v>
      </c>
      <c r="F80" s="41">
        <v>3</v>
      </c>
      <c r="G80" s="41">
        <v>4</v>
      </c>
      <c r="H80" s="29">
        <v>5</v>
      </c>
      <c r="I80" s="29">
        <v>6</v>
      </c>
      <c r="J80" s="29">
        <v>7</v>
      </c>
      <c r="K80" s="41">
        <v>8</v>
      </c>
      <c r="L80" s="41">
        <v>1</v>
      </c>
      <c r="M80" s="41">
        <v>2</v>
      </c>
      <c r="N80" s="41">
        <v>3</v>
      </c>
      <c r="O80" s="41">
        <v>8</v>
      </c>
      <c r="P80" s="41">
        <v>1</v>
      </c>
      <c r="Q80" s="41">
        <v>2</v>
      </c>
      <c r="R80" s="41">
        <v>3</v>
      </c>
      <c r="S80" s="41">
        <v>8</v>
      </c>
      <c r="T80" s="41">
        <v>1</v>
      </c>
      <c r="U80" s="41">
        <v>2</v>
      </c>
      <c r="V80" s="41">
        <v>3</v>
      </c>
      <c r="W80" s="41">
        <v>8</v>
      </c>
      <c r="X80" s="41">
        <v>1</v>
      </c>
      <c r="Y80" s="41">
        <v>2</v>
      </c>
      <c r="Z80" s="41">
        <v>3</v>
      </c>
      <c r="AA80" s="41">
        <v>8</v>
      </c>
      <c r="AB80" s="41">
        <v>1</v>
      </c>
      <c r="AC80" s="41">
        <v>2</v>
      </c>
      <c r="AD80" s="41">
        <v>3</v>
      </c>
      <c r="AE80" s="41">
        <v>8</v>
      </c>
      <c r="AF80" s="41">
        <v>1</v>
      </c>
      <c r="AG80" s="41">
        <v>2</v>
      </c>
      <c r="AH80" s="41">
        <v>3</v>
      </c>
      <c r="AI80" s="41">
        <v>8</v>
      </c>
      <c r="AJ80" s="41">
        <v>1</v>
      </c>
      <c r="AK80" s="41">
        <v>2</v>
      </c>
      <c r="AL80" s="41">
        <v>3</v>
      </c>
      <c r="AM80" s="41">
        <v>8</v>
      </c>
      <c r="AN80" s="41">
        <v>1</v>
      </c>
      <c r="AO80" s="41">
        <v>2</v>
      </c>
      <c r="AP80" s="41">
        <v>3</v>
      </c>
      <c r="AQ80" s="41">
        <v>8</v>
      </c>
      <c r="AR80" s="41">
        <v>1</v>
      </c>
      <c r="AS80" s="41">
        <v>2</v>
      </c>
      <c r="AT80" s="41">
        <v>3</v>
      </c>
      <c r="AU80" s="41">
        <v>8</v>
      </c>
      <c r="AV80" s="41">
        <v>1</v>
      </c>
      <c r="AW80" s="41">
        <v>2</v>
      </c>
      <c r="AX80" s="41">
        <v>3</v>
      </c>
      <c r="AY80" s="41">
        <v>8</v>
      </c>
      <c r="AZ80" s="41">
        <v>5</v>
      </c>
      <c r="BA80" s="41">
        <v>6</v>
      </c>
      <c r="BB80" s="41">
        <v>7</v>
      </c>
      <c r="BC80" s="41">
        <v>4</v>
      </c>
      <c r="BD80" s="41">
        <v>1</v>
      </c>
      <c r="BE80" s="41">
        <v>2</v>
      </c>
      <c r="BF80" s="41">
        <v>3</v>
      </c>
      <c r="BG80" s="41">
        <v>8</v>
      </c>
      <c r="BH80" s="41">
        <v>5</v>
      </c>
      <c r="BI80" s="41">
        <v>6</v>
      </c>
      <c r="BJ80" s="41">
        <v>7</v>
      </c>
      <c r="BK80" s="41">
        <v>4</v>
      </c>
      <c r="BL80" s="41">
        <v>1</v>
      </c>
      <c r="BM80" s="41">
        <v>2</v>
      </c>
      <c r="BN80" s="41">
        <v>3</v>
      </c>
      <c r="BO80" s="41">
        <v>8</v>
      </c>
      <c r="BP80" s="41">
        <v>5</v>
      </c>
      <c r="BQ80" s="41">
        <v>6</v>
      </c>
      <c r="BR80" s="41">
        <v>7</v>
      </c>
      <c r="BS80" s="41">
        <v>4</v>
      </c>
      <c r="BT80" s="41">
        <v>1</v>
      </c>
      <c r="BU80" s="41">
        <v>2</v>
      </c>
      <c r="BV80" s="41">
        <v>3</v>
      </c>
      <c r="BW80" s="41">
        <v>8</v>
      </c>
      <c r="BX80" s="41">
        <v>5</v>
      </c>
      <c r="BY80" s="41">
        <v>6</v>
      </c>
      <c r="BZ80" s="41">
        <v>7</v>
      </c>
      <c r="CA80" s="41">
        <v>4</v>
      </c>
      <c r="CB80" s="41">
        <v>1</v>
      </c>
      <c r="CC80" s="41">
        <v>2</v>
      </c>
      <c r="CD80" s="41">
        <v>3</v>
      </c>
      <c r="CE80" s="41">
        <v>8</v>
      </c>
      <c r="CF80" s="41">
        <v>5</v>
      </c>
      <c r="CG80" s="41">
        <v>6</v>
      </c>
      <c r="CH80" s="79">
        <v>7</v>
      </c>
      <c r="CI80" s="29"/>
      <c r="CJ80" s="29"/>
      <c r="CK80" s="29"/>
      <c r="CL80" s="29"/>
      <c r="CM80" s="41"/>
      <c r="CN80" s="41"/>
      <c r="CO80" s="9"/>
    </row>
    <row r="81" spans="1:93">
      <c r="A81" s="63" t="s">
        <v>27</v>
      </c>
      <c r="B81" s="64">
        <v>0</v>
      </c>
      <c r="C81" s="48"/>
      <c r="D81" s="85"/>
      <c r="E81" s="39">
        <v>0.18020833333333333</v>
      </c>
      <c r="F81" s="39">
        <v>0.19062499999999999</v>
      </c>
      <c r="G81" s="39">
        <v>0.20104166666666701</v>
      </c>
      <c r="H81" s="39">
        <v>0.21145833333333347</v>
      </c>
      <c r="I81" s="39">
        <v>0.22187500000000046</v>
      </c>
      <c r="J81" s="39">
        <v>0.23229166666666645</v>
      </c>
      <c r="K81" s="39">
        <v>0.24270833333333347</v>
      </c>
      <c r="L81" s="39">
        <v>0.25312500000000043</v>
      </c>
      <c r="M81" s="39">
        <v>0.26354166666666645</v>
      </c>
      <c r="N81" s="39">
        <v>0.27395833333333203</v>
      </c>
      <c r="O81" s="39">
        <v>0.28437499999999899</v>
      </c>
      <c r="P81" s="39">
        <v>0.29479166666666501</v>
      </c>
      <c r="Q81" s="39">
        <v>0.30520833333333097</v>
      </c>
      <c r="R81" s="39">
        <v>0.31562499999999699</v>
      </c>
      <c r="S81" s="39">
        <v>0.32604166666666301</v>
      </c>
      <c r="T81" s="39">
        <v>0.33645833333332897</v>
      </c>
      <c r="U81" s="39">
        <v>0.34687499999999499</v>
      </c>
      <c r="V81" s="39">
        <v>0.35729166666666001</v>
      </c>
      <c r="W81" s="39">
        <v>0.36770833333332598</v>
      </c>
      <c r="X81" s="39">
        <v>0.378124999999992</v>
      </c>
      <c r="Y81" s="39">
        <v>0.38854166666665801</v>
      </c>
      <c r="Z81" s="39">
        <v>0.39895833333332398</v>
      </c>
      <c r="AA81" s="39">
        <v>0.40937499999999</v>
      </c>
      <c r="AB81" s="39">
        <v>0.41979166666665602</v>
      </c>
      <c r="AC81" s="39">
        <v>0.43020833333332198</v>
      </c>
      <c r="AD81" s="39">
        <v>0.440624999999988</v>
      </c>
      <c r="AE81" s="39">
        <v>0.45104166666665402</v>
      </c>
      <c r="AF81" s="39">
        <v>0.46145833333331998</v>
      </c>
      <c r="AG81" s="39">
        <v>0.471874999999986</v>
      </c>
      <c r="AH81" s="39">
        <v>0.48229166666665202</v>
      </c>
      <c r="AI81" s="39">
        <v>0.49270833333330444</v>
      </c>
      <c r="AJ81" s="39">
        <v>0.50312499999996851</v>
      </c>
      <c r="AK81" s="39">
        <v>0.51354166666663348</v>
      </c>
      <c r="AL81" s="39">
        <v>0.52395833333329755</v>
      </c>
      <c r="AM81" s="39">
        <v>0.53437499999996141</v>
      </c>
      <c r="AN81" s="39">
        <v>0.54479166666662548</v>
      </c>
      <c r="AO81" s="39">
        <v>0.55520833333329045</v>
      </c>
      <c r="AP81" s="39">
        <v>0.56562499999995453</v>
      </c>
      <c r="AQ81" s="39">
        <v>0.57604166666661838</v>
      </c>
      <c r="AR81" s="39">
        <v>0.58645833333328246</v>
      </c>
      <c r="AS81" s="39">
        <v>0.59687499999994742</v>
      </c>
      <c r="AT81" s="39">
        <v>0.6072916666666115</v>
      </c>
      <c r="AU81" s="39">
        <v>0.61770833333327535</v>
      </c>
      <c r="AV81" s="39">
        <v>0.62812499999993943</v>
      </c>
      <c r="AW81" s="39">
        <v>0.63854166666660439</v>
      </c>
      <c r="AX81" s="39">
        <v>0.64895833333326847</v>
      </c>
      <c r="AY81" s="39">
        <v>0.65937499999993254</v>
      </c>
      <c r="AZ81" s="39">
        <v>0.6697916666665964</v>
      </c>
      <c r="BA81" s="39">
        <v>0.68020833333326136</v>
      </c>
      <c r="BB81" s="39">
        <v>0.69062499999992544</v>
      </c>
      <c r="BC81" s="39">
        <v>0.70104166666658951</v>
      </c>
      <c r="BD81" s="39">
        <v>0.71145833333325337</v>
      </c>
      <c r="BE81" s="39">
        <v>0.72187499999991744</v>
      </c>
      <c r="BF81" s="39">
        <v>0.73229166666658241</v>
      </c>
      <c r="BG81" s="39">
        <v>0.74270833333324648</v>
      </c>
      <c r="BH81" s="39">
        <v>0.75312499999991056</v>
      </c>
      <c r="BI81" s="39">
        <v>0.76354166666657441</v>
      </c>
      <c r="BJ81" s="39">
        <v>0.77395833333323938</v>
      </c>
      <c r="BK81" s="39">
        <v>0.78437499999990346</v>
      </c>
      <c r="BL81" s="39">
        <v>0.79479166666656753</v>
      </c>
      <c r="BM81" s="39">
        <v>0.80520833333323139</v>
      </c>
      <c r="BN81" s="39">
        <v>0.81562499999989635</v>
      </c>
      <c r="BO81" s="39">
        <v>0.82604166666656043</v>
      </c>
      <c r="BP81" s="39">
        <v>0.8364583333332245</v>
      </c>
      <c r="BQ81" s="39">
        <v>0.84687499999988836</v>
      </c>
      <c r="BR81" s="39">
        <v>0.85729166666655354</v>
      </c>
      <c r="BS81" s="39">
        <v>0.8677083333332174</v>
      </c>
      <c r="BT81" s="39">
        <v>0.87812499999988147</v>
      </c>
      <c r="BU81" s="39">
        <v>0.88854166666654555</v>
      </c>
      <c r="BV81" s="39">
        <v>0.89895833333321051</v>
      </c>
      <c r="BW81" s="39">
        <v>0.90937499999987437</v>
      </c>
      <c r="BX81" s="39">
        <v>0.91979166666653844</v>
      </c>
      <c r="BY81" s="39">
        <v>0.93020833333320252</v>
      </c>
      <c r="BZ81" s="39">
        <v>0.94062499999986748</v>
      </c>
      <c r="CA81" s="39">
        <v>0.95104166666653156</v>
      </c>
      <c r="CB81" s="39">
        <v>0.96145833333319541</v>
      </c>
      <c r="CC81" s="39">
        <v>0.97187499999985949</v>
      </c>
      <c r="CD81" s="39">
        <v>0.98229166666652445</v>
      </c>
      <c r="CE81" s="39">
        <v>0.99270833333318853</v>
      </c>
      <c r="CF81" s="39">
        <v>1.0031249999998515</v>
      </c>
      <c r="CG81" s="39">
        <v>1.0135416666665116</v>
      </c>
      <c r="CH81" s="111">
        <v>1.0239583333331814</v>
      </c>
      <c r="CI81" s="111"/>
      <c r="CJ81" s="111"/>
      <c r="CK81" s="111"/>
      <c r="CL81" s="111"/>
      <c r="CM81" s="111"/>
      <c r="CN81" s="111"/>
      <c r="CO81" s="95"/>
    </row>
    <row r="82" spans="1:93">
      <c r="A82" s="56" t="s">
        <v>26</v>
      </c>
      <c r="B82" s="57">
        <v>5.2083333333333333E-4</v>
      </c>
      <c r="C82" s="43"/>
      <c r="D82" s="37"/>
      <c r="E82" s="3">
        <f t="shared" ref="E82:BP85" si="51">E$81+$B82</f>
        <v>0.18072916666666666</v>
      </c>
      <c r="F82" s="3">
        <f t="shared" si="51"/>
        <v>0.19114583333333332</v>
      </c>
      <c r="G82" s="3">
        <f t="shared" si="51"/>
        <v>0.20156250000000034</v>
      </c>
      <c r="H82" s="3">
        <f t="shared" si="51"/>
        <v>0.2119791666666668</v>
      </c>
      <c r="I82" s="3">
        <f t="shared" si="51"/>
        <v>0.22239583333333379</v>
      </c>
      <c r="J82" s="3">
        <f t="shared" si="51"/>
        <v>0.23281249999999978</v>
      </c>
      <c r="K82" s="3">
        <f t="shared" si="51"/>
        <v>0.2432291666666668</v>
      </c>
      <c r="L82" s="3">
        <f t="shared" si="51"/>
        <v>0.25364583333333379</v>
      </c>
      <c r="M82" s="3">
        <f t="shared" si="51"/>
        <v>0.26406249999999981</v>
      </c>
      <c r="N82" s="3">
        <f t="shared" si="51"/>
        <v>0.27447916666666539</v>
      </c>
      <c r="O82" s="3">
        <f t="shared" si="51"/>
        <v>0.28489583333333235</v>
      </c>
      <c r="P82" s="3">
        <f t="shared" si="51"/>
        <v>0.29531249999999837</v>
      </c>
      <c r="Q82" s="3">
        <f t="shared" si="51"/>
        <v>0.30572916666666433</v>
      </c>
      <c r="R82" s="3">
        <f t="shared" si="51"/>
        <v>0.31614583333333035</v>
      </c>
      <c r="S82" s="3">
        <f t="shared" si="51"/>
        <v>0.32656249999999637</v>
      </c>
      <c r="T82" s="3">
        <f t="shared" si="51"/>
        <v>0.33697916666666233</v>
      </c>
      <c r="U82" s="3">
        <f t="shared" si="51"/>
        <v>0.34739583333332835</v>
      </c>
      <c r="V82" s="3">
        <f t="shared" si="51"/>
        <v>0.35781249999999337</v>
      </c>
      <c r="W82" s="3">
        <f t="shared" si="51"/>
        <v>0.36822916666665934</v>
      </c>
      <c r="X82" s="3">
        <f t="shared" si="51"/>
        <v>0.37864583333332535</v>
      </c>
      <c r="Y82" s="3">
        <f t="shared" si="51"/>
        <v>0.38906249999999137</v>
      </c>
      <c r="Z82" s="3">
        <f t="shared" si="51"/>
        <v>0.39947916666665734</v>
      </c>
      <c r="AA82" s="3">
        <f t="shared" si="51"/>
        <v>0.40989583333332336</v>
      </c>
      <c r="AB82" s="3">
        <f t="shared" si="51"/>
        <v>0.42031249999998938</v>
      </c>
      <c r="AC82" s="3">
        <f t="shared" si="51"/>
        <v>0.43072916666665534</v>
      </c>
      <c r="AD82" s="3">
        <f t="shared" si="51"/>
        <v>0.44114583333332136</v>
      </c>
      <c r="AE82" s="3">
        <f t="shared" si="51"/>
        <v>0.45156249999998738</v>
      </c>
      <c r="AF82" s="3">
        <f t="shared" si="51"/>
        <v>0.46197916666665334</v>
      </c>
      <c r="AG82" s="3">
        <f t="shared" si="51"/>
        <v>0.47239583333331936</v>
      </c>
      <c r="AH82" s="3">
        <f t="shared" si="51"/>
        <v>0.48281249999998538</v>
      </c>
      <c r="AI82" s="3">
        <f t="shared" si="51"/>
        <v>0.4932291666666378</v>
      </c>
      <c r="AJ82" s="3">
        <f t="shared" si="51"/>
        <v>0.50364583333330182</v>
      </c>
      <c r="AK82" s="3">
        <f t="shared" si="51"/>
        <v>0.51406249999996678</v>
      </c>
      <c r="AL82" s="3">
        <f t="shared" si="51"/>
        <v>0.52447916666663086</v>
      </c>
      <c r="AM82" s="3">
        <f t="shared" si="51"/>
        <v>0.53489583333329471</v>
      </c>
      <c r="AN82" s="3">
        <f t="shared" si="51"/>
        <v>0.54531249999995879</v>
      </c>
      <c r="AO82" s="3">
        <f t="shared" si="51"/>
        <v>0.55572916666662375</v>
      </c>
      <c r="AP82" s="3">
        <f t="shared" si="51"/>
        <v>0.56614583333328783</v>
      </c>
      <c r="AQ82" s="3">
        <f t="shared" si="51"/>
        <v>0.57656249999995168</v>
      </c>
      <c r="AR82" s="3">
        <f t="shared" si="51"/>
        <v>0.58697916666661576</v>
      </c>
      <c r="AS82" s="3">
        <f t="shared" si="51"/>
        <v>0.59739583333328072</v>
      </c>
      <c r="AT82" s="3">
        <f t="shared" si="51"/>
        <v>0.6078124999999448</v>
      </c>
      <c r="AU82" s="3">
        <f t="shared" si="51"/>
        <v>0.61822916666660865</v>
      </c>
      <c r="AV82" s="3">
        <f t="shared" si="51"/>
        <v>0.62864583333327273</v>
      </c>
      <c r="AW82" s="3">
        <f t="shared" si="51"/>
        <v>0.63906249999993769</v>
      </c>
      <c r="AX82" s="3">
        <f t="shared" si="51"/>
        <v>0.64947916666660177</v>
      </c>
      <c r="AY82" s="3">
        <f t="shared" si="51"/>
        <v>0.65989583333326585</v>
      </c>
      <c r="AZ82" s="3">
        <f t="shared" si="51"/>
        <v>0.6703124999999297</v>
      </c>
      <c r="BA82" s="3">
        <f t="shared" si="51"/>
        <v>0.68072916666659467</v>
      </c>
      <c r="BB82" s="3">
        <f t="shared" si="51"/>
        <v>0.69114583333325874</v>
      </c>
      <c r="BC82" s="3">
        <f t="shared" si="51"/>
        <v>0.70156249999992282</v>
      </c>
      <c r="BD82" s="3">
        <f t="shared" si="51"/>
        <v>0.71197916666658667</v>
      </c>
      <c r="BE82" s="3">
        <f t="shared" si="51"/>
        <v>0.72239583333325075</v>
      </c>
      <c r="BF82" s="3">
        <f t="shared" si="51"/>
        <v>0.73281249999991571</v>
      </c>
      <c r="BG82" s="3">
        <f t="shared" si="51"/>
        <v>0.74322916666657979</v>
      </c>
      <c r="BH82" s="3">
        <f t="shared" si="51"/>
        <v>0.75364583333324386</v>
      </c>
      <c r="BI82" s="3">
        <f t="shared" si="51"/>
        <v>0.76406249999990772</v>
      </c>
      <c r="BJ82" s="3">
        <f t="shared" si="51"/>
        <v>0.77447916666657268</v>
      </c>
      <c r="BK82" s="3">
        <f t="shared" si="51"/>
        <v>0.78489583333323676</v>
      </c>
      <c r="BL82" s="3">
        <f t="shared" si="51"/>
        <v>0.79531249999990083</v>
      </c>
      <c r="BM82" s="3">
        <f t="shared" si="51"/>
        <v>0.80572916666656469</v>
      </c>
      <c r="BN82" s="3">
        <f t="shared" si="51"/>
        <v>0.81614583333322965</v>
      </c>
      <c r="BO82" s="3">
        <f t="shared" si="51"/>
        <v>0.82656249999989373</v>
      </c>
      <c r="BP82" s="3">
        <f t="shared" si="51"/>
        <v>0.83697916666655781</v>
      </c>
      <c r="BQ82" s="3">
        <f t="shared" ref="BQ82:CH84" si="52">BQ$81+$B82</f>
        <v>0.84739583333322166</v>
      </c>
      <c r="BR82" s="3">
        <f t="shared" si="52"/>
        <v>0.85781249999988685</v>
      </c>
      <c r="BS82" s="3">
        <f t="shared" si="52"/>
        <v>0.8682291666665507</v>
      </c>
      <c r="BT82" s="3">
        <f t="shared" si="52"/>
        <v>0.87864583333321478</v>
      </c>
      <c r="BU82" s="3">
        <f t="shared" si="52"/>
        <v>0.88906249999987885</v>
      </c>
      <c r="BV82" s="3">
        <f t="shared" si="52"/>
        <v>0.89947916666654382</v>
      </c>
      <c r="BW82" s="3">
        <f t="shared" si="52"/>
        <v>0.90989583333320767</v>
      </c>
      <c r="BX82" s="3">
        <f t="shared" si="52"/>
        <v>0.92031249999987175</v>
      </c>
      <c r="BY82" s="3">
        <f t="shared" si="52"/>
        <v>0.93072916666653582</v>
      </c>
      <c r="BZ82" s="3">
        <f t="shared" si="52"/>
        <v>0.94114583333320079</v>
      </c>
      <c r="CA82" s="3">
        <f t="shared" si="52"/>
        <v>0.95156249999986486</v>
      </c>
      <c r="CB82" s="3">
        <f t="shared" si="52"/>
        <v>0.96197916666652872</v>
      </c>
      <c r="CC82" s="3">
        <f t="shared" si="52"/>
        <v>0.97239583333319279</v>
      </c>
      <c r="CD82" s="3">
        <f t="shared" si="52"/>
        <v>0.98281249999985776</v>
      </c>
      <c r="CE82" s="3">
        <f t="shared" si="52"/>
        <v>0.99322916666652183</v>
      </c>
      <c r="CF82" s="3">
        <f t="shared" si="52"/>
        <v>1.0036458333331848</v>
      </c>
      <c r="CG82" s="3">
        <f t="shared" si="52"/>
        <v>1.0140624999998449</v>
      </c>
      <c r="CH82" s="82">
        <f t="shared" si="52"/>
        <v>1.0244791666665147</v>
      </c>
      <c r="CI82" s="82"/>
      <c r="CJ82" s="82"/>
      <c r="CK82" s="82"/>
      <c r="CL82" s="82"/>
      <c r="CM82" s="82"/>
      <c r="CN82" s="82"/>
      <c r="CO82" s="93"/>
    </row>
    <row r="83" spans="1:93">
      <c r="A83" s="56" t="s">
        <v>74</v>
      </c>
      <c r="B83" s="57">
        <v>1.5625000000000001E-3</v>
      </c>
      <c r="C83" s="43"/>
      <c r="D83" s="37"/>
      <c r="E83" s="3">
        <f t="shared" si="51"/>
        <v>0.18177083333333333</v>
      </c>
      <c r="F83" s="3">
        <f t="shared" si="51"/>
        <v>0.19218749999999998</v>
      </c>
      <c r="G83" s="3">
        <f t="shared" si="51"/>
        <v>0.202604166666667</v>
      </c>
      <c r="H83" s="3">
        <f t="shared" si="51"/>
        <v>0.21302083333333346</v>
      </c>
      <c r="I83" s="3">
        <f t="shared" si="51"/>
        <v>0.22343750000000046</v>
      </c>
      <c r="J83" s="3">
        <f t="shared" si="51"/>
        <v>0.23385416666666645</v>
      </c>
      <c r="K83" s="3">
        <f t="shared" si="51"/>
        <v>0.24427083333333346</v>
      </c>
      <c r="L83" s="3">
        <f t="shared" si="51"/>
        <v>0.25468750000000046</v>
      </c>
      <c r="M83" s="3">
        <f t="shared" si="51"/>
        <v>0.26510416666666647</v>
      </c>
      <c r="N83" s="3">
        <f t="shared" si="51"/>
        <v>0.27552083333333205</v>
      </c>
      <c r="O83" s="3">
        <f t="shared" si="51"/>
        <v>0.28593749999999901</v>
      </c>
      <c r="P83" s="3">
        <f t="shared" si="51"/>
        <v>0.29635416666666503</v>
      </c>
      <c r="Q83" s="3">
        <f t="shared" si="51"/>
        <v>0.30677083333333099</v>
      </c>
      <c r="R83" s="3">
        <f t="shared" si="51"/>
        <v>0.31718749999999701</v>
      </c>
      <c r="S83" s="3">
        <f t="shared" si="51"/>
        <v>0.32760416666666303</v>
      </c>
      <c r="T83" s="3">
        <f t="shared" si="51"/>
        <v>0.338020833333329</v>
      </c>
      <c r="U83" s="3">
        <f t="shared" si="51"/>
        <v>0.34843749999999502</v>
      </c>
      <c r="V83" s="3">
        <f t="shared" si="51"/>
        <v>0.35885416666666003</v>
      </c>
      <c r="W83" s="3">
        <f t="shared" si="51"/>
        <v>0.369270833333326</v>
      </c>
      <c r="X83" s="3">
        <f t="shared" si="51"/>
        <v>0.37968749999999202</v>
      </c>
      <c r="Y83" s="3">
        <f t="shared" si="51"/>
        <v>0.39010416666665804</v>
      </c>
      <c r="Z83" s="3">
        <f t="shared" si="51"/>
        <v>0.400520833333324</v>
      </c>
      <c r="AA83" s="3">
        <f t="shared" si="51"/>
        <v>0.41093749999999002</v>
      </c>
      <c r="AB83" s="3">
        <f t="shared" si="51"/>
        <v>0.42135416666665604</v>
      </c>
      <c r="AC83" s="3">
        <f t="shared" si="51"/>
        <v>0.431770833333322</v>
      </c>
      <c r="AD83" s="3">
        <f t="shared" si="51"/>
        <v>0.44218749999998802</v>
      </c>
      <c r="AE83" s="3">
        <f t="shared" si="51"/>
        <v>0.45260416666665404</v>
      </c>
      <c r="AF83" s="3">
        <f t="shared" si="51"/>
        <v>0.46302083333332</v>
      </c>
      <c r="AG83" s="3">
        <f t="shared" si="51"/>
        <v>0.47343749999998602</v>
      </c>
      <c r="AH83" s="3">
        <f t="shared" si="51"/>
        <v>0.48385416666665204</v>
      </c>
      <c r="AI83" s="3">
        <f t="shared" si="51"/>
        <v>0.49427083333330446</v>
      </c>
      <c r="AJ83" s="3">
        <f t="shared" si="51"/>
        <v>0.50468749999996854</v>
      </c>
      <c r="AK83" s="3">
        <f t="shared" si="51"/>
        <v>0.5151041666666335</v>
      </c>
      <c r="AL83" s="3">
        <f t="shared" si="51"/>
        <v>0.52552083333329758</v>
      </c>
      <c r="AM83" s="3">
        <f t="shared" si="51"/>
        <v>0.53593749999996143</v>
      </c>
      <c r="AN83" s="3">
        <f t="shared" si="51"/>
        <v>0.54635416666662551</v>
      </c>
      <c r="AO83" s="3">
        <f t="shared" si="51"/>
        <v>0.55677083333329047</v>
      </c>
      <c r="AP83" s="3">
        <f t="shared" si="51"/>
        <v>0.56718749999995455</v>
      </c>
      <c r="AQ83" s="3">
        <f t="shared" si="51"/>
        <v>0.5776041666666184</v>
      </c>
      <c r="AR83" s="3">
        <f t="shared" si="51"/>
        <v>0.58802083333328248</v>
      </c>
      <c r="AS83" s="3">
        <f t="shared" si="51"/>
        <v>0.59843749999994744</v>
      </c>
      <c r="AT83" s="3">
        <f t="shared" si="51"/>
        <v>0.60885416666661152</v>
      </c>
      <c r="AU83" s="3">
        <f t="shared" si="51"/>
        <v>0.61927083333327537</v>
      </c>
      <c r="AV83" s="3">
        <f t="shared" si="51"/>
        <v>0.62968749999993945</v>
      </c>
      <c r="AW83" s="3">
        <f t="shared" si="51"/>
        <v>0.64010416666660441</v>
      </c>
      <c r="AX83" s="3">
        <f t="shared" si="51"/>
        <v>0.65052083333326849</v>
      </c>
      <c r="AY83" s="3">
        <f t="shared" si="51"/>
        <v>0.66093749999993257</v>
      </c>
      <c r="AZ83" s="3">
        <f t="shared" si="51"/>
        <v>0.67135416666659642</v>
      </c>
      <c r="BA83" s="3">
        <f t="shared" si="51"/>
        <v>0.68177083333326138</v>
      </c>
      <c r="BB83" s="3">
        <f t="shared" si="51"/>
        <v>0.69218749999992546</v>
      </c>
      <c r="BC83" s="3">
        <f t="shared" si="51"/>
        <v>0.70260416666658954</v>
      </c>
      <c r="BD83" s="3">
        <f t="shared" si="51"/>
        <v>0.71302083333325339</v>
      </c>
      <c r="BE83" s="3">
        <f t="shared" si="51"/>
        <v>0.72343749999991747</v>
      </c>
      <c r="BF83" s="3">
        <f t="shared" si="51"/>
        <v>0.73385416666658243</v>
      </c>
      <c r="BG83" s="3">
        <f t="shared" si="51"/>
        <v>0.74427083333324651</v>
      </c>
      <c r="BH83" s="3">
        <f t="shared" si="51"/>
        <v>0.75468749999991058</v>
      </c>
      <c r="BI83" s="3">
        <f t="shared" si="51"/>
        <v>0.76510416666657444</v>
      </c>
      <c r="BJ83" s="3">
        <f t="shared" si="51"/>
        <v>0.7755208333332394</v>
      </c>
      <c r="BK83" s="3">
        <f t="shared" si="51"/>
        <v>0.78593749999990348</v>
      </c>
      <c r="BL83" s="3">
        <f t="shared" si="51"/>
        <v>0.79635416666656755</v>
      </c>
      <c r="BM83" s="3">
        <f t="shared" si="51"/>
        <v>0.80677083333323141</v>
      </c>
      <c r="BN83" s="3">
        <f t="shared" si="51"/>
        <v>0.81718749999989637</v>
      </c>
      <c r="BO83" s="3">
        <f t="shared" si="51"/>
        <v>0.82760416666656045</v>
      </c>
      <c r="BP83" s="3">
        <f t="shared" si="51"/>
        <v>0.83802083333322452</v>
      </c>
      <c r="BQ83" s="3">
        <f t="shared" si="52"/>
        <v>0.84843749999988838</v>
      </c>
      <c r="BR83" s="3">
        <f t="shared" si="52"/>
        <v>0.85885416666655356</v>
      </c>
      <c r="BS83" s="3">
        <f t="shared" si="52"/>
        <v>0.86927083333321742</v>
      </c>
      <c r="BT83" s="3">
        <f t="shared" si="52"/>
        <v>0.87968749999988149</v>
      </c>
      <c r="BU83" s="3">
        <f t="shared" si="52"/>
        <v>0.89010416666654557</v>
      </c>
      <c r="BV83" s="3">
        <f t="shared" si="52"/>
        <v>0.90052083333321054</v>
      </c>
      <c r="BW83" s="3">
        <f t="shared" si="52"/>
        <v>0.91093749999987439</v>
      </c>
      <c r="BX83" s="3">
        <f t="shared" si="52"/>
        <v>0.92135416666653847</v>
      </c>
      <c r="BY83" s="3">
        <f t="shared" si="52"/>
        <v>0.93177083333320254</v>
      </c>
      <c r="BZ83" s="3">
        <f t="shared" si="52"/>
        <v>0.94218749999986751</v>
      </c>
      <c r="CA83" s="3">
        <f t="shared" si="52"/>
        <v>0.95260416666653158</v>
      </c>
      <c r="CB83" s="3">
        <f t="shared" si="52"/>
        <v>0.96302083333319544</v>
      </c>
      <c r="CC83" s="3">
        <f t="shared" si="52"/>
        <v>0.97343749999985951</v>
      </c>
      <c r="CD83" s="3">
        <f t="shared" si="52"/>
        <v>0.98385416666652448</v>
      </c>
      <c r="CE83" s="3">
        <f t="shared" si="52"/>
        <v>0.99427083333318855</v>
      </c>
      <c r="CF83" s="3">
        <f t="shared" si="52"/>
        <v>1.0046874999998514</v>
      </c>
      <c r="CG83" s="3">
        <f t="shared" si="52"/>
        <v>1.0151041666665115</v>
      </c>
      <c r="CH83" s="82">
        <f t="shared" si="52"/>
        <v>1.0255208333331813</v>
      </c>
      <c r="CI83" s="82"/>
      <c r="CJ83" s="82"/>
      <c r="CK83" s="82"/>
      <c r="CL83" s="82"/>
      <c r="CM83" s="82"/>
      <c r="CN83" s="82"/>
      <c r="CO83" s="93"/>
    </row>
    <row r="84" spans="1:93">
      <c r="A84" s="56" t="s">
        <v>48</v>
      </c>
      <c r="B84" s="57">
        <v>1.9097222222222222E-3</v>
      </c>
      <c r="C84" s="43"/>
      <c r="D84" s="37"/>
      <c r="E84" s="3">
        <f t="shared" si="51"/>
        <v>0.18211805555555555</v>
      </c>
      <c r="F84" s="3">
        <f t="shared" si="51"/>
        <v>0.1925347222222222</v>
      </c>
      <c r="G84" s="3">
        <f t="shared" si="51"/>
        <v>0.20295138888888922</v>
      </c>
      <c r="H84" s="3">
        <f t="shared" si="51"/>
        <v>0.21336805555555569</v>
      </c>
      <c r="I84" s="3">
        <f t="shared" si="51"/>
        <v>0.22378472222222268</v>
      </c>
      <c r="J84" s="3">
        <f t="shared" si="51"/>
        <v>0.23420138888888867</v>
      </c>
      <c r="K84" s="3">
        <f t="shared" si="51"/>
        <v>0.24461805555555569</v>
      </c>
      <c r="L84" s="3">
        <f t="shared" si="51"/>
        <v>0.25503472222222268</v>
      </c>
      <c r="M84" s="3">
        <f t="shared" si="51"/>
        <v>0.2654513888888887</v>
      </c>
      <c r="N84" s="3">
        <f t="shared" si="51"/>
        <v>0.27586805555555427</v>
      </c>
      <c r="O84" s="3">
        <f t="shared" si="51"/>
        <v>0.28628472222222123</v>
      </c>
      <c r="P84" s="3">
        <f t="shared" si="51"/>
        <v>0.29670138888888725</v>
      </c>
      <c r="Q84" s="3">
        <f t="shared" si="51"/>
        <v>0.30711805555555322</v>
      </c>
      <c r="R84" s="3">
        <f t="shared" si="51"/>
        <v>0.31753472222221923</v>
      </c>
      <c r="S84" s="3">
        <f t="shared" si="51"/>
        <v>0.32795138888888525</v>
      </c>
      <c r="T84" s="3">
        <f t="shared" si="51"/>
        <v>0.33836805555555122</v>
      </c>
      <c r="U84" s="3">
        <f t="shared" si="51"/>
        <v>0.34878472222221724</v>
      </c>
      <c r="V84" s="3">
        <f t="shared" si="51"/>
        <v>0.35920138888888226</v>
      </c>
      <c r="W84" s="3">
        <f t="shared" si="51"/>
        <v>0.36961805555554822</v>
      </c>
      <c r="X84" s="3">
        <f t="shared" si="51"/>
        <v>0.38003472222221424</v>
      </c>
      <c r="Y84" s="3">
        <f t="shared" si="51"/>
        <v>0.39045138888888026</v>
      </c>
      <c r="Z84" s="3">
        <f t="shared" si="51"/>
        <v>0.40086805555554622</v>
      </c>
      <c r="AA84" s="3">
        <f t="shared" si="51"/>
        <v>0.41128472222221224</v>
      </c>
      <c r="AB84" s="3">
        <f t="shared" si="51"/>
        <v>0.42170138888887826</v>
      </c>
      <c r="AC84" s="3">
        <f t="shared" si="51"/>
        <v>0.43211805555554422</v>
      </c>
      <c r="AD84" s="3">
        <f t="shared" si="51"/>
        <v>0.44253472222221024</v>
      </c>
      <c r="AE84" s="3">
        <f t="shared" si="51"/>
        <v>0.45295138888887626</v>
      </c>
      <c r="AF84" s="3">
        <f t="shared" si="51"/>
        <v>0.46336805555554222</v>
      </c>
      <c r="AG84" s="3">
        <f t="shared" si="51"/>
        <v>0.47378472222220824</v>
      </c>
      <c r="AH84" s="3">
        <f t="shared" si="51"/>
        <v>0.48420138888887426</v>
      </c>
      <c r="AI84" s="3">
        <f t="shared" si="51"/>
        <v>0.49461805555552668</v>
      </c>
      <c r="AJ84" s="3">
        <f t="shared" si="51"/>
        <v>0.5050347222221907</v>
      </c>
      <c r="AK84" s="3">
        <f t="shared" si="51"/>
        <v>0.51545138888885567</v>
      </c>
      <c r="AL84" s="3">
        <f t="shared" si="51"/>
        <v>0.52586805555551974</v>
      </c>
      <c r="AM84" s="3">
        <f t="shared" si="51"/>
        <v>0.5362847222221836</v>
      </c>
      <c r="AN84" s="3">
        <f t="shared" si="51"/>
        <v>0.54670138888884767</v>
      </c>
      <c r="AO84" s="3">
        <f t="shared" si="51"/>
        <v>0.55711805555551264</v>
      </c>
      <c r="AP84" s="3">
        <f t="shared" si="51"/>
        <v>0.56753472222217671</v>
      </c>
      <c r="AQ84" s="3">
        <f t="shared" si="51"/>
        <v>0.57795138888884057</v>
      </c>
      <c r="AR84" s="3">
        <f t="shared" si="51"/>
        <v>0.58836805555550464</v>
      </c>
      <c r="AS84" s="3">
        <f t="shared" si="51"/>
        <v>0.59878472222216961</v>
      </c>
      <c r="AT84" s="3">
        <f t="shared" si="51"/>
        <v>0.60920138888883368</v>
      </c>
      <c r="AU84" s="3">
        <f t="shared" si="51"/>
        <v>0.61961805555549754</v>
      </c>
      <c r="AV84" s="3">
        <f t="shared" si="51"/>
        <v>0.63003472222216161</v>
      </c>
      <c r="AW84" s="3">
        <f t="shared" si="51"/>
        <v>0.64045138888882658</v>
      </c>
      <c r="AX84" s="3">
        <f t="shared" si="51"/>
        <v>0.65086805555549065</v>
      </c>
      <c r="AY84" s="3">
        <f t="shared" si="51"/>
        <v>0.66128472222215473</v>
      </c>
      <c r="AZ84" s="3">
        <f t="shared" si="51"/>
        <v>0.67170138888881858</v>
      </c>
      <c r="BA84" s="3">
        <f t="shared" si="51"/>
        <v>0.68211805555548355</v>
      </c>
      <c r="BB84" s="3">
        <f t="shared" si="51"/>
        <v>0.69253472222214763</v>
      </c>
      <c r="BC84" s="3">
        <f t="shared" si="51"/>
        <v>0.7029513888888117</v>
      </c>
      <c r="BD84" s="3">
        <f t="shared" si="51"/>
        <v>0.71336805555547556</v>
      </c>
      <c r="BE84" s="3">
        <f t="shared" si="51"/>
        <v>0.72378472222213963</v>
      </c>
      <c r="BF84" s="3">
        <f t="shared" si="51"/>
        <v>0.7342013888888046</v>
      </c>
      <c r="BG84" s="3">
        <f t="shared" si="51"/>
        <v>0.74461805555546867</v>
      </c>
      <c r="BH84" s="3">
        <f t="shared" si="51"/>
        <v>0.75503472222213275</v>
      </c>
      <c r="BI84" s="3">
        <f t="shared" si="51"/>
        <v>0.7654513888887966</v>
      </c>
      <c r="BJ84" s="3">
        <f t="shared" si="51"/>
        <v>0.77586805555546157</v>
      </c>
      <c r="BK84" s="3">
        <f t="shared" si="51"/>
        <v>0.78628472222212564</v>
      </c>
      <c r="BL84" s="3">
        <f t="shared" si="51"/>
        <v>0.79670138888878972</v>
      </c>
      <c r="BM84" s="3">
        <f t="shared" si="51"/>
        <v>0.80711805555545357</v>
      </c>
      <c r="BN84" s="3">
        <f t="shared" si="51"/>
        <v>0.81753472222211854</v>
      </c>
      <c r="BO84" s="3">
        <f t="shared" si="51"/>
        <v>0.82795138888878261</v>
      </c>
      <c r="BP84" s="3">
        <f t="shared" si="51"/>
        <v>0.83836805555544669</v>
      </c>
      <c r="BQ84" s="3">
        <f t="shared" si="52"/>
        <v>0.84878472222211054</v>
      </c>
      <c r="BR84" s="3">
        <f t="shared" si="52"/>
        <v>0.85920138888877573</v>
      </c>
      <c r="BS84" s="3">
        <f t="shared" si="52"/>
        <v>0.86961805555543958</v>
      </c>
      <c r="BT84" s="3">
        <f t="shared" si="52"/>
        <v>0.88003472222210366</v>
      </c>
      <c r="BU84" s="3">
        <f t="shared" si="52"/>
        <v>0.89045138888876774</v>
      </c>
      <c r="BV84" s="3">
        <f t="shared" si="52"/>
        <v>0.9008680555554327</v>
      </c>
      <c r="BW84" s="3">
        <f t="shared" si="52"/>
        <v>0.91128472222209655</v>
      </c>
      <c r="BX84" s="3">
        <f t="shared" si="52"/>
        <v>0.92170138888876063</v>
      </c>
      <c r="BY84" s="3">
        <f t="shared" si="52"/>
        <v>0.93211805555542471</v>
      </c>
      <c r="BZ84" s="3">
        <f t="shared" si="52"/>
        <v>0.94253472222208967</v>
      </c>
      <c r="CA84" s="3">
        <f t="shared" si="52"/>
        <v>0.95295138888875375</v>
      </c>
      <c r="CB84" s="3">
        <f t="shared" si="52"/>
        <v>0.9633680555554176</v>
      </c>
      <c r="CC84" s="3">
        <f t="shared" si="52"/>
        <v>0.97378472222208168</v>
      </c>
      <c r="CD84" s="3">
        <f t="shared" si="52"/>
        <v>0.98420138888874664</v>
      </c>
      <c r="CE84" s="3">
        <f t="shared" si="52"/>
        <v>0.99461805555541072</v>
      </c>
      <c r="CF84" s="3">
        <f t="shared" si="52"/>
        <v>1.0050347222220737</v>
      </c>
      <c r="CG84" s="3">
        <f t="shared" si="52"/>
        <v>1.0154513888887338</v>
      </c>
      <c r="CH84" s="82">
        <f t="shared" si="52"/>
        <v>1.0258680555554036</v>
      </c>
      <c r="CI84" s="82"/>
      <c r="CJ84" s="82"/>
      <c r="CK84" s="82"/>
      <c r="CL84" s="82"/>
      <c r="CM84" s="82"/>
      <c r="CN84" s="82"/>
      <c r="CO84" s="93"/>
    </row>
    <row r="85" spans="1:93">
      <c r="A85" s="56" t="s">
        <v>25</v>
      </c>
      <c r="B85" s="57">
        <v>2.6041666666666665E-3</v>
      </c>
      <c r="C85" s="43"/>
      <c r="D85" s="37"/>
      <c r="E85" s="3">
        <f t="shared" si="51"/>
        <v>0.18281249999999999</v>
      </c>
      <c r="F85" s="3">
        <f t="shared" si="51"/>
        <v>0.19322916666666665</v>
      </c>
      <c r="G85" s="3">
        <f t="shared" si="51"/>
        <v>0.20364583333333366</v>
      </c>
      <c r="H85" s="3">
        <f t="shared" si="51"/>
        <v>0.21406250000000013</v>
      </c>
      <c r="I85" s="3">
        <f t="shared" si="51"/>
        <v>0.22447916666666712</v>
      </c>
      <c r="J85" s="3">
        <f t="shared" si="51"/>
        <v>0.23489583333333311</v>
      </c>
      <c r="K85" s="3">
        <f t="shared" si="51"/>
        <v>0.24531250000000013</v>
      </c>
      <c r="L85" s="3">
        <f t="shared" si="51"/>
        <v>0.25572916666666712</v>
      </c>
      <c r="M85" s="3">
        <f t="shared" si="51"/>
        <v>0.26614583333333314</v>
      </c>
      <c r="N85" s="3">
        <f t="shared" si="51"/>
        <v>0.27656249999999871</v>
      </c>
      <c r="O85" s="3">
        <f t="shared" si="51"/>
        <v>0.28697916666666567</v>
      </c>
      <c r="P85" s="3">
        <f t="shared" si="51"/>
        <v>0.29739583333333169</v>
      </c>
      <c r="Q85" s="3">
        <f t="shared" si="51"/>
        <v>0.30781249999999766</v>
      </c>
      <c r="R85" s="3">
        <f t="shared" si="51"/>
        <v>0.31822916666666368</v>
      </c>
      <c r="S85" s="3">
        <f t="shared" si="51"/>
        <v>0.3286458333333297</v>
      </c>
      <c r="T85" s="3">
        <f t="shared" si="51"/>
        <v>0.33906249999999566</v>
      </c>
      <c r="U85" s="3">
        <f t="shared" si="51"/>
        <v>0.34947916666666168</v>
      </c>
      <c r="V85" s="3">
        <f t="shared" si="51"/>
        <v>0.3598958333333267</v>
      </c>
      <c r="W85" s="3">
        <f t="shared" si="51"/>
        <v>0.37031249999999266</v>
      </c>
      <c r="X85" s="3">
        <f t="shared" si="51"/>
        <v>0.38072916666665868</v>
      </c>
      <c r="Y85" s="3">
        <f t="shared" si="51"/>
        <v>0.3911458333333247</v>
      </c>
      <c r="Z85" s="3">
        <f t="shared" si="51"/>
        <v>0.40156249999999066</v>
      </c>
      <c r="AA85" s="3">
        <f t="shared" si="51"/>
        <v>0.41197916666665668</v>
      </c>
      <c r="AB85" s="3">
        <f t="shared" si="51"/>
        <v>0.4223958333333227</v>
      </c>
      <c r="AC85" s="3">
        <f t="shared" si="51"/>
        <v>0.43281249999998866</v>
      </c>
      <c r="AD85" s="3">
        <f t="shared" si="51"/>
        <v>0.44322916666665468</v>
      </c>
      <c r="AE85" s="3">
        <f t="shared" si="51"/>
        <v>0.4536458333333207</v>
      </c>
      <c r="AF85" s="3">
        <f t="shared" si="51"/>
        <v>0.46406249999998667</v>
      </c>
      <c r="AG85" s="3">
        <f t="shared" si="51"/>
        <v>0.47447916666665269</v>
      </c>
      <c r="AH85" s="3">
        <f t="shared" si="51"/>
        <v>0.4848958333333187</v>
      </c>
      <c r="AI85" s="3">
        <f t="shared" si="51"/>
        <v>0.49531249999997112</v>
      </c>
      <c r="AJ85" s="3">
        <f t="shared" si="51"/>
        <v>0.50572916666663514</v>
      </c>
      <c r="AK85" s="3">
        <f t="shared" si="51"/>
        <v>0.51614583333330011</v>
      </c>
      <c r="AL85" s="3">
        <f t="shared" si="51"/>
        <v>0.52656249999996418</v>
      </c>
      <c r="AM85" s="3">
        <f t="shared" si="51"/>
        <v>0.53697916666662804</v>
      </c>
      <c r="AN85" s="3">
        <f t="shared" si="51"/>
        <v>0.54739583333329211</v>
      </c>
      <c r="AO85" s="3">
        <f t="shared" si="51"/>
        <v>0.55781249999995708</v>
      </c>
      <c r="AP85" s="3">
        <f t="shared" si="51"/>
        <v>0.56822916666662115</v>
      </c>
      <c r="AQ85" s="3">
        <f t="shared" si="51"/>
        <v>0.57864583333328501</v>
      </c>
      <c r="AR85" s="3">
        <f t="shared" si="51"/>
        <v>0.58906249999994909</v>
      </c>
      <c r="AS85" s="3">
        <f t="shared" si="51"/>
        <v>0.59947916666661405</v>
      </c>
      <c r="AT85" s="3">
        <f t="shared" si="51"/>
        <v>0.60989583333327813</v>
      </c>
      <c r="AU85" s="3">
        <f t="shared" si="51"/>
        <v>0.62031249999994198</v>
      </c>
      <c r="AV85" s="3">
        <f t="shared" si="51"/>
        <v>0.63072916666660606</v>
      </c>
      <c r="AW85" s="3">
        <f t="shared" si="51"/>
        <v>0.64114583333327102</v>
      </c>
      <c r="AX85" s="3">
        <f t="shared" si="51"/>
        <v>0.6515624999999351</v>
      </c>
      <c r="AY85" s="3">
        <f t="shared" si="51"/>
        <v>0.66197916666659917</v>
      </c>
      <c r="AZ85" s="3">
        <f t="shared" si="51"/>
        <v>0.67239583333326303</v>
      </c>
      <c r="BA85" s="3">
        <f t="shared" si="51"/>
        <v>0.68281249999992799</v>
      </c>
      <c r="BB85" s="3">
        <f t="shared" si="51"/>
        <v>0.69322916666659207</v>
      </c>
      <c r="BC85" s="3">
        <f t="shared" si="51"/>
        <v>0.70364583333325614</v>
      </c>
      <c r="BD85" s="3">
        <f t="shared" si="51"/>
        <v>0.71406249999992</v>
      </c>
      <c r="BE85" s="3">
        <f t="shared" si="51"/>
        <v>0.72447916666658407</v>
      </c>
      <c r="BF85" s="3">
        <f t="shared" si="51"/>
        <v>0.73489583333324904</v>
      </c>
      <c r="BG85" s="3">
        <f t="shared" si="51"/>
        <v>0.74531249999991311</v>
      </c>
      <c r="BH85" s="3">
        <f t="shared" si="51"/>
        <v>0.75572916666657719</v>
      </c>
      <c r="BI85" s="3">
        <f t="shared" si="51"/>
        <v>0.76614583333324104</v>
      </c>
      <c r="BJ85" s="3">
        <f t="shared" si="51"/>
        <v>0.77656249999990601</v>
      </c>
      <c r="BK85" s="3">
        <f t="shared" si="51"/>
        <v>0.78697916666657008</v>
      </c>
      <c r="BL85" s="3">
        <f t="shared" si="51"/>
        <v>0.79739583333323416</v>
      </c>
      <c r="BM85" s="3">
        <f t="shared" si="51"/>
        <v>0.80781249999989801</v>
      </c>
      <c r="BN85" s="3">
        <f t="shared" si="51"/>
        <v>0.81822916666656298</v>
      </c>
      <c r="BO85" s="3">
        <f t="shared" si="51"/>
        <v>0.82864583333322706</v>
      </c>
      <c r="BP85" s="3">
        <f t="shared" ref="BP85:CH85" si="53">BP$81+$B85</f>
        <v>0.83906249999989113</v>
      </c>
      <c r="BQ85" s="3">
        <f t="shared" si="53"/>
        <v>0.84947916666655499</v>
      </c>
      <c r="BR85" s="3">
        <f t="shared" si="53"/>
        <v>0.85989583333322017</v>
      </c>
      <c r="BS85" s="3">
        <f t="shared" si="53"/>
        <v>0.87031249999988403</v>
      </c>
      <c r="BT85" s="3">
        <f t="shared" si="53"/>
        <v>0.8807291666665481</v>
      </c>
      <c r="BU85" s="3">
        <f t="shared" si="53"/>
        <v>0.89114583333321218</v>
      </c>
      <c r="BV85" s="3">
        <f t="shared" si="53"/>
        <v>0.90156249999987714</v>
      </c>
      <c r="BW85" s="3">
        <f t="shared" si="53"/>
        <v>0.911979166666541</v>
      </c>
      <c r="BX85" s="3">
        <f t="shared" si="53"/>
        <v>0.92239583333320507</v>
      </c>
      <c r="BY85" s="3">
        <f t="shared" si="53"/>
        <v>0.93281249999986915</v>
      </c>
      <c r="BZ85" s="3">
        <f t="shared" si="53"/>
        <v>0.94322916666653411</v>
      </c>
      <c r="CA85" s="3">
        <f t="shared" si="53"/>
        <v>0.95364583333319819</v>
      </c>
      <c r="CB85" s="3">
        <f t="shared" si="53"/>
        <v>0.96406249999986204</v>
      </c>
      <c r="CC85" s="3">
        <f t="shared" si="53"/>
        <v>0.97447916666652612</v>
      </c>
      <c r="CD85" s="3">
        <f t="shared" si="53"/>
        <v>0.98489583333319108</v>
      </c>
      <c r="CE85" s="3">
        <f t="shared" si="53"/>
        <v>0.99531249999985516</v>
      </c>
      <c r="CF85" s="3">
        <f t="shared" si="53"/>
        <v>1.0057291666665182</v>
      </c>
      <c r="CG85" s="3">
        <f t="shared" si="53"/>
        <v>1.0161458333331783</v>
      </c>
      <c r="CH85" s="82">
        <f t="shared" si="53"/>
        <v>1.0265624999998482</v>
      </c>
      <c r="CI85" s="82"/>
      <c r="CJ85" s="82"/>
      <c r="CK85" s="82"/>
      <c r="CL85" s="82"/>
      <c r="CM85" s="82"/>
      <c r="CN85" s="82"/>
      <c r="CO85" s="93"/>
    </row>
    <row r="86" spans="1:93">
      <c r="A86" s="56" t="s">
        <v>24</v>
      </c>
      <c r="B86" s="57">
        <v>3.1250000000000002E-3</v>
      </c>
      <c r="C86" s="43"/>
      <c r="D86" s="37"/>
      <c r="E86" s="3">
        <f t="shared" ref="E86:T101" si="54">E$81+$B86</f>
        <v>0.18333333333333332</v>
      </c>
      <c r="F86" s="3">
        <f t="shared" si="54"/>
        <v>0.19374999999999998</v>
      </c>
      <c r="G86" s="3">
        <f t="shared" si="54"/>
        <v>0.204166666666667</v>
      </c>
      <c r="H86" s="3">
        <f t="shared" si="54"/>
        <v>0.21458333333333346</v>
      </c>
      <c r="I86" s="3">
        <f t="shared" si="54"/>
        <v>0.22500000000000045</v>
      </c>
      <c r="J86" s="3">
        <f t="shared" si="54"/>
        <v>0.23541666666666644</v>
      </c>
      <c r="K86" s="3">
        <f t="shared" si="54"/>
        <v>0.24583333333333346</v>
      </c>
      <c r="L86" s="3">
        <f t="shared" si="54"/>
        <v>0.25625000000000042</v>
      </c>
      <c r="M86" s="3">
        <f t="shared" si="54"/>
        <v>0.26666666666666644</v>
      </c>
      <c r="N86" s="3">
        <f t="shared" si="54"/>
        <v>0.27708333333333202</v>
      </c>
      <c r="O86" s="3">
        <f t="shared" si="54"/>
        <v>0.28749999999999898</v>
      </c>
      <c r="P86" s="3">
        <f t="shared" si="54"/>
        <v>0.297916666666665</v>
      </c>
      <c r="Q86" s="3">
        <f t="shared" si="54"/>
        <v>0.30833333333333096</v>
      </c>
      <c r="R86" s="3">
        <f t="shared" si="54"/>
        <v>0.31874999999999698</v>
      </c>
      <c r="S86" s="3">
        <f t="shared" si="54"/>
        <v>0.329166666666663</v>
      </c>
      <c r="T86" s="3">
        <f t="shared" si="54"/>
        <v>0.33958333333332896</v>
      </c>
      <c r="U86" s="3">
        <f t="shared" ref="U86:AJ101" si="55">U$81+$B86</f>
        <v>0.34999999999999498</v>
      </c>
      <c r="V86" s="3">
        <f t="shared" si="55"/>
        <v>0.36041666666666</v>
      </c>
      <c r="W86" s="3">
        <f t="shared" si="55"/>
        <v>0.37083333333332597</v>
      </c>
      <c r="X86" s="3">
        <f t="shared" si="55"/>
        <v>0.38124999999999198</v>
      </c>
      <c r="Y86" s="3">
        <f t="shared" si="55"/>
        <v>0.391666666666658</v>
      </c>
      <c r="Z86" s="3">
        <f t="shared" si="55"/>
        <v>0.40208333333332397</v>
      </c>
      <c r="AA86" s="3">
        <f t="shared" si="55"/>
        <v>0.41249999999998999</v>
      </c>
      <c r="AB86" s="3">
        <f t="shared" si="55"/>
        <v>0.422916666666656</v>
      </c>
      <c r="AC86" s="3">
        <f t="shared" si="55"/>
        <v>0.43333333333332197</v>
      </c>
      <c r="AD86" s="3">
        <f t="shared" si="55"/>
        <v>0.44374999999998799</v>
      </c>
      <c r="AE86" s="3">
        <f t="shared" si="55"/>
        <v>0.45416666666665401</v>
      </c>
      <c r="AF86" s="3">
        <f t="shared" si="55"/>
        <v>0.46458333333331997</v>
      </c>
      <c r="AG86" s="3">
        <f t="shared" si="55"/>
        <v>0.47499999999998599</v>
      </c>
      <c r="AH86" s="3">
        <f t="shared" si="55"/>
        <v>0.48541666666665201</v>
      </c>
      <c r="AI86" s="3">
        <f t="shared" si="55"/>
        <v>0.49583333333330443</v>
      </c>
      <c r="AJ86" s="3">
        <f t="shared" si="55"/>
        <v>0.50624999999996856</v>
      </c>
      <c r="AK86" s="3">
        <f t="shared" ref="AK86:AZ101" si="56">AK$81+$B86</f>
        <v>0.51666666666663352</v>
      </c>
      <c r="AL86" s="3">
        <f t="shared" si="56"/>
        <v>0.5270833333332976</v>
      </c>
      <c r="AM86" s="3">
        <f t="shared" si="56"/>
        <v>0.53749999999996145</v>
      </c>
      <c r="AN86" s="3">
        <f t="shared" si="56"/>
        <v>0.54791666666662553</v>
      </c>
      <c r="AO86" s="3">
        <f t="shared" si="56"/>
        <v>0.55833333333329049</v>
      </c>
      <c r="AP86" s="3">
        <f t="shared" si="56"/>
        <v>0.56874999999995457</v>
      </c>
      <c r="AQ86" s="3">
        <f t="shared" si="56"/>
        <v>0.57916666666661842</v>
      </c>
      <c r="AR86" s="3">
        <f t="shared" si="56"/>
        <v>0.5895833333332825</v>
      </c>
      <c r="AS86" s="3">
        <f t="shared" si="56"/>
        <v>0.59999999999994746</v>
      </c>
      <c r="AT86" s="3">
        <f t="shared" si="56"/>
        <v>0.61041666666661154</v>
      </c>
      <c r="AU86" s="3">
        <f t="shared" si="56"/>
        <v>0.62083333333327539</v>
      </c>
      <c r="AV86" s="3">
        <f t="shared" si="56"/>
        <v>0.63124999999993947</v>
      </c>
      <c r="AW86" s="3">
        <f t="shared" si="56"/>
        <v>0.64166666666660443</v>
      </c>
      <c r="AX86" s="3">
        <f t="shared" si="56"/>
        <v>0.65208333333326851</v>
      </c>
      <c r="AY86" s="3">
        <f t="shared" si="56"/>
        <v>0.66249999999993259</v>
      </c>
      <c r="AZ86" s="3">
        <f t="shared" si="56"/>
        <v>0.67291666666659644</v>
      </c>
      <c r="BA86" s="3">
        <f t="shared" ref="BA86:CH93" si="57">BA$81+$B86</f>
        <v>0.68333333333326141</v>
      </c>
      <c r="BB86" s="3">
        <f t="shared" si="57"/>
        <v>0.69374999999992548</v>
      </c>
      <c r="BC86" s="3">
        <f t="shared" si="57"/>
        <v>0.70416666666658956</v>
      </c>
      <c r="BD86" s="3">
        <f t="shared" si="57"/>
        <v>0.71458333333325341</v>
      </c>
      <c r="BE86" s="3">
        <f t="shared" si="57"/>
        <v>0.72499999999991749</v>
      </c>
      <c r="BF86" s="3">
        <f t="shared" si="57"/>
        <v>0.73541666666658245</v>
      </c>
      <c r="BG86" s="3">
        <f t="shared" si="57"/>
        <v>0.74583333333324653</v>
      </c>
      <c r="BH86" s="3">
        <f t="shared" si="57"/>
        <v>0.7562499999999106</v>
      </c>
      <c r="BI86" s="3">
        <f t="shared" si="57"/>
        <v>0.76666666666657446</v>
      </c>
      <c r="BJ86" s="3">
        <f t="shared" si="57"/>
        <v>0.77708333333323942</v>
      </c>
      <c r="BK86" s="3">
        <f t="shared" si="57"/>
        <v>0.7874999999999035</v>
      </c>
      <c r="BL86" s="3">
        <f t="shared" si="57"/>
        <v>0.79791666666656758</v>
      </c>
      <c r="BM86" s="3">
        <f t="shared" si="57"/>
        <v>0.80833333333323143</v>
      </c>
      <c r="BN86" s="3">
        <f t="shared" si="57"/>
        <v>0.81874999999989639</v>
      </c>
      <c r="BO86" s="3">
        <f t="shared" si="57"/>
        <v>0.82916666666656047</v>
      </c>
      <c r="BP86" s="3">
        <f t="shared" si="57"/>
        <v>0.83958333333322455</v>
      </c>
      <c r="BQ86" s="3">
        <f t="shared" si="57"/>
        <v>0.8499999999998884</v>
      </c>
      <c r="BR86" s="3">
        <f t="shared" si="57"/>
        <v>0.86041666666655359</v>
      </c>
      <c r="BS86" s="3">
        <f t="shared" si="57"/>
        <v>0.87083333333321744</v>
      </c>
      <c r="BT86" s="3">
        <f t="shared" si="57"/>
        <v>0.88124999999988152</v>
      </c>
      <c r="BU86" s="3">
        <f t="shared" si="57"/>
        <v>0.89166666666654559</v>
      </c>
      <c r="BV86" s="3">
        <f t="shared" si="57"/>
        <v>0.90208333333321056</v>
      </c>
      <c r="BW86" s="3">
        <f t="shared" si="57"/>
        <v>0.91249999999987441</v>
      </c>
      <c r="BX86" s="3">
        <f t="shared" si="57"/>
        <v>0.92291666666653849</v>
      </c>
      <c r="BY86" s="3">
        <f t="shared" si="57"/>
        <v>0.93333333333320256</v>
      </c>
      <c r="BZ86" s="3">
        <f t="shared" si="57"/>
        <v>0.94374999999986753</v>
      </c>
      <c r="CA86" s="3">
        <f t="shared" si="57"/>
        <v>0.9541666666665316</v>
      </c>
      <c r="CB86" s="3">
        <f t="shared" si="57"/>
        <v>0.96458333333319546</v>
      </c>
      <c r="CC86" s="3">
        <f t="shared" si="57"/>
        <v>0.97499999999985953</v>
      </c>
      <c r="CD86" s="3">
        <f t="shared" si="57"/>
        <v>0.9854166666665245</v>
      </c>
      <c r="CE86" s="3">
        <f t="shared" si="57"/>
        <v>0.99583333333318858</v>
      </c>
      <c r="CF86" s="3">
        <f t="shared" si="57"/>
        <v>1.0062499999998515</v>
      </c>
      <c r="CG86" s="3">
        <f t="shared" si="57"/>
        <v>1.0166666666665116</v>
      </c>
      <c r="CH86" s="82">
        <f t="shared" si="57"/>
        <v>1.0270833333331815</v>
      </c>
      <c r="CI86" s="82"/>
      <c r="CJ86" s="82"/>
      <c r="CK86" s="82"/>
      <c r="CL86" s="82"/>
      <c r="CM86" s="82"/>
      <c r="CN86" s="82"/>
      <c r="CO86" s="93"/>
    </row>
    <row r="87" spans="1:93">
      <c r="A87" s="56" t="s">
        <v>23</v>
      </c>
      <c r="B87" s="57">
        <v>3.6458333333333334E-3</v>
      </c>
      <c r="C87" s="43"/>
      <c r="D87" s="37"/>
      <c r="E87" s="3">
        <f t="shared" si="54"/>
        <v>0.18385416666666665</v>
      </c>
      <c r="F87" s="3">
        <f t="shared" si="54"/>
        <v>0.19427083333333331</v>
      </c>
      <c r="G87" s="3">
        <f t="shared" si="54"/>
        <v>0.20468750000000033</v>
      </c>
      <c r="H87" s="3">
        <f t="shared" si="54"/>
        <v>0.21510416666666679</v>
      </c>
      <c r="I87" s="3">
        <f t="shared" si="54"/>
        <v>0.22552083333333378</v>
      </c>
      <c r="J87" s="3">
        <f t="shared" si="54"/>
        <v>0.23593749999999977</v>
      </c>
      <c r="K87" s="3">
        <f t="shared" si="54"/>
        <v>0.24635416666666679</v>
      </c>
      <c r="L87" s="3">
        <f t="shared" si="54"/>
        <v>0.25677083333333378</v>
      </c>
      <c r="M87" s="3">
        <f t="shared" si="54"/>
        <v>0.2671874999999998</v>
      </c>
      <c r="N87" s="3">
        <f t="shared" si="54"/>
        <v>0.27760416666666538</v>
      </c>
      <c r="O87" s="3">
        <f t="shared" si="54"/>
        <v>0.28802083333333234</v>
      </c>
      <c r="P87" s="3">
        <f t="shared" si="54"/>
        <v>0.29843749999999836</v>
      </c>
      <c r="Q87" s="3">
        <f t="shared" si="54"/>
        <v>0.30885416666666432</v>
      </c>
      <c r="R87" s="3">
        <f t="shared" si="54"/>
        <v>0.31927083333333034</v>
      </c>
      <c r="S87" s="3">
        <f t="shared" si="54"/>
        <v>0.32968749999999636</v>
      </c>
      <c r="T87" s="3">
        <f t="shared" si="54"/>
        <v>0.34010416666666232</v>
      </c>
      <c r="U87" s="3">
        <f t="shared" si="55"/>
        <v>0.35052083333332834</v>
      </c>
      <c r="V87" s="3">
        <f t="shared" si="55"/>
        <v>0.36093749999999336</v>
      </c>
      <c r="W87" s="3">
        <f t="shared" si="55"/>
        <v>0.37135416666665932</v>
      </c>
      <c r="X87" s="3">
        <f t="shared" si="55"/>
        <v>0.38177083333332534</v>
      </c>
      <c r="Y87" s="3">
        <f t="shared" si="55"/>
        <v>0.39218749999999136</v>
      </c>
      <c r="Z87" s="3">
        <f t="shared" si="55"/>
        <v>0.40260416666665733</v>
      </c>
      <c r="AA87" s="3">
        <f t="shared" si="55"/>
        <v>0.41302083333332335</v>
      </c>
      <c r="AB87" s="3">
        <f t="shared" si="55"/>
        <v>0.42343749999998936</v>
      </c>
      <c r="AC87" s="3">
        <f t="shared" si="55"/>
        <v>0.43385416666665533</v>
      </c>
      <c r="AD87" s="3">
        <f t="shared" si="55"/>
        <v>0.44427083333332135</v>
      </c>
      <c r="AE87" s="3">
        <f t="shared" si="55"/>
        <v>0.45468749999998737</v>
      </c>
      <c r="AF87" s="3">
        <f t="shared" si="55"/>
        <v>0.46510416666665333</v>
      </c>
      <c r="AG87" s="3">
        <f t="shared" si="55"/>
        <v>0.47552083333331935</v>
      </c>
      <c r="AH87" s="3">
        <f t="shared" si="55"/>
        <v>0.48593749999998537</v>
      </c>
      <c r="AI87" s="3">
        <f t="shared" si="55"/>
        <v>0.49635416666663779</v>
      </c>
      <c r="AJ87" s="3">
        <f t="shared" si="55"/>
        <v>0.50677083333330186</v>
      </c>
      <c r="AK87" s="3">
        <f t="shared" si="56"/>
        <v>0.51718749999996683</v>
      </c>
      <c r="AL87" s="3">
        <f t="shared" si="56"/>
        <v>0.5276041666666309</v>
      </c>
      <c r="AM87" s="3">
        <f t="shared" si="56"/>
        <v>0.53802083333329476</v>
      </c>
      <c r="AN87" s="3">
        <f t="shared" si="56"/>
        <v>0.54843749999995883</v>
      </c>
      <c r="AO87" s="3">
        <f t="shared" si="56"/>
        <v>0.5588541666666238</v>
      </c>
      <c r="AP87" s="3">
        <f t="shared" si="56"/>
        <v>0.56927083333328787</v>
      </c>
      <c r="AQ87" s="3">
        <f t="shared" si="56"/>
        <v>0.57968749999995173</v>
      </c>
      <c r="AR87" s="3">
        <f t="shared" si="56"/>
        <v>0.5901041666666158</v>
      </c>
      <c r="AS87" s="3">
        <f t="shared" si="56"/>
        <v>0.60052083333328077</v>
      </c>
      <c r="AT87" s="3">
        <f t="shared" si="56"/>
        <v>0.61093749999994484</v>
      </c>
      <c r="AU87" s="3">
        <f t="shared" si="56"/>
        <v>0.6213541666666087</v>
      </c>
      <c r="AV87" s="3">
        <f t="shared" si="56"/>
        <v>0.63177083333327277</v>
      </c>
      <c r="AW87" s="3">
        <f t="shared" si="56"/>
        <v>0.64218749999993774</v>
      </c>
      <c r="AX87" s="3">
        <f t="shared" si="56"/>
        <v>0.65260416666660181</v>
      </c>
      <c r="AY87" s="3">
        <f t="shared" si="56"/>
        <v>0.66302083333326589</v>
      </c>
      <c r="AZ87" s="3">
        <f t="shared" si="56"/>
        <v>0.67343749999992975</v>
      </c>
      <c r="BA87" s="3">
        <f t="shared" si="57"/>
        <v>0.68385416666659471</v>
      </c>
      <c r="BB87" s="3">
        <f t="shared" si="57"/>
        <v>0.69427083333325879</v>
      </c>
      <c r="BC87" s="3">
        <f t="shared" si="57"/>
        <v>0.70468749999992286</v>
      </c>
      <c r="BD87" s="3">
        <f t="shared" si="57"/>
        <v>0.71510416666658672</v>
      </c>
      <c r="BE87" s="3">
        <f t="shared" si="57"/>
        <v>0.72552083333325079</v>
      </c>
      <c r="BF87" s="3">
        <f t="shared" si="57"/>
        <v>0.73593749999991576</v>
      </c>
      <c r="BG87" s="3">
        <f t="shared" si="57"/>
        <v>0.74635416666657983</v>
      </c>
      <c r="BH87" s="3">
        <f t="shared" si="57"/>
        <v>0.75677083333324391</v>
      </c>
      <c r="BI87" s="3">
        <f t="shared" si="57"/>
        <v>0.76718749999990776</v>
      </c>
      <c r="BJ87" s="3">
        <f t="shared" si="57"/>
        <v>0.77760416666657273</v>
      </c>
      <c r="BK87" s="3">
        <f t="shared" si="57"/>
        <v>0.7880208333332368</v>
      </c>
      <c r="BL87" s="3">
        <f t="shared" si="57"/>
        <v>0.79843749999990088</v>
      </c>
      <c r="BM87" s="3">
        <f t="shared" si="57"/>
        <v>0.80885416666656473</v>
      </c>
      <c r="BN87" s="3">
        <f t="shared" si="57"/>
        <v>0.8192708333332297</v>
      </c>
      <c r="BO87" s="3">
        <f t="shared" si="57"/>
        <v>0.82968749999989377</v>
      </c>
      <c r="BP87" s="3">
        <f t="shared" si="57"/>
        <v>0.84010416666655785</v>
      </c>
      <c r="BQ87" s="3">
        <f t="shared" si="57"/>
        <v>0.8505208333332217</v>
      </c>
      <c r="BR87" s="3">
        <f t="shared" si="57"/>
        <v>0.86093749999988689</v>
      </c>
      <c r="BS87" s="3">
        <f t="shared" si="57"/>
        <v>0.87135416666655074</v>
      </c>
      <c r="BT87" s="3">
        <f t="shared" si="57"/>
        <v>0.88177083333321482</v>
      </c>
      <c r="BU87" s="3">
        <f t="shared" si="57"/>
        <v>0.8921874999998789</v>
      </c>
      <c r="BV87" s="3">
        <f t="shared" si="57"/>
        <v>0.90260416666654386</v>
      </c>
      <c r="BW87" s="3">
        <f t="shared" si="57"/>
        <v>0.91302083333320772</v>
      </c>
      <c r="BX87" s="3">
        <f t="shared" si="57"/>
        <v>0.92343749999987179</v>
      </c>
      <c r="BY87" s="3">
        <f t="shared" si="57"/>
        <v>0.93385416666653587</v>
      </c>
      <c r="BZ87" s="3">
        <f t="shared" si="57"/>
        <v>0.94427083333320083</v>
      </c>
      <c r="CA87" s="3">
        <f t="shared" si="57"/>
        <v>0.95468749999986491</v>
      </c>
      <c r="CB87" s="3">
        <f t="shared" si="57"/>
        <v>0.96510416666652876</v>
      </c>
      <c r="CC87" s="3">
        <f t="shared" si="57"/>
        <v>0.97552083333319284</v>
      </c>
      <c r="CD87" s="3">
        <f t="shared" si="57"/>
        <v>0.9859374999998578</v>
      </c>
      <c r="CE87" s="3">
        <f t="shared" si="57"/>
        <v>0.99635416666652188</v>
      </c>
      <c r="CF87" s="3">
        <f t="shared" si="57"/>
        <v>1.0067708333331848</v>
      </c>
      <c r="CG87" s="3">
        <f t="shared" si="57"/>
        <v>1.0171874999998449</v>
      </c>
      <c r="CH87" s="82">
        <f t="shared" si="57"/>
        <v>1.0276041666665148</v>
      </c>
      <c r="CI87" s="82"/>
      <c r="CJ87" s="82"/>
      <c r="CK87" s="82"/>
      <c r="CL87" s="82"/>
      <c r="CM87" s="82"/>
      <c r="CN87" s="82"/>
      <c r="CO87" s="93"/>
    </row>
    <row r="88" spans="1:93">
      <c r="A88" s="56" t="s">
        <v>22</v>
      </c>
      <c r="B88" s="57">
        <v>3.9930555555555552E-3</v>
      </c>
      <c r="C88" s="43"/>
      <c r="D88" s="37"/>
      <c r="E88" s="3">
        <f t="shared" si="54"/>
        <v>0.18420138888888887</v>
      </c>
      <c r="F88" s="3">
        <f t="shared" si="54"/>
        <v>0.19461805555555556</v>
      </c>
      <c r="G88" s="3">
        <f t="shared" si="54"/>
        <v>0.20503472222222258</v>
      </c>
      <c r="H88" s="3">
        <f t="shared" si="54"/>
        <v>0.21545138888888904</v>
      </c>
      <c r="I88" s="3">
        <f t="shared" si="54"/>
        <v>0.225868055555556</v>
      </c>
      <c r="J88" s="3">
        <f t="shared" si="54"/>
        <v>0.23628472222222202</v>
      </c>
      <c r="K88" s="3">
        <f t="shared" si="54"/>
        <v>0.24670138888888904</v>
      </c>
      <c r="L88" s="3">
        <f t="shared" si="54"/>
        <v>0.257118055555556</v>
      </c>
      <c r="M88" s="3">
        <f t="shared" si="54"/>
        <v>0.26753472222222202</v>
      </c>
      <c r="N88" s="3">
        <f t="shared" si="54"/>
        <v>0.2779513888888876</v>
      </c>
      <c r="O88" s="3">
        <f t="shared" si="54"/>
        <v>0.28836805555555456</v>
      </c>
      <c r="P88" s="3">
        <f t="shared" si="54"/>
        <v>0.29878472222222058</v>
      </c>
      <c r="Q88" s="3">
        <f t="shared" si="54"/>
        <v>0.30920138888888654</v>
      </c>
      <c r="R88" s="3">
        <f t="shared" si="54"/>
        <v>0.31961805555555256</v>
      </c>
      <c r="S88" s="3">
        <f t="shared" si="54"/>
        <v>0.33003472222221858</v>
      </c>
      <c r="T88" s="3">
        <f t="shared" si="54"/>
        <v>0.34045138888888454</v>
      </c>
      <c r="U88" s="3">
        <f t="shared" si="55"/>
        <v>0.35086805555555056</v>
      </c>
      <c r="V88" s="3">
        <f t="shared" si="55"/>
        <v>0.36128472222221558</v>
      </c>
      <c r="W88" s="3">
        <f t="shared" si="55"/>
        <v>0.37170138888888155</v>
      </c>
      <c r="X88" s="3">
        <f t="shared" si="55"/>
        <v>0.38211805555554756</v>
      </c>
      <c r="Y88" s="3">
        <f t="shared" si="55"/>
        <v>0.39253472222221358</v>
      </c>
      <c r="Z88" s="3">
        <f t="shared" si="55"/>
        <v>0.40295138888887955</v>
      </c>
      <c r="AA88" s="3">
        <f t="shared" si="55"/>
        <v>0.41336805555554557</v>
      </c>
      <c r="AB88" s="3">
        <f t="shared" si="55"/>
        <v>0.42378472222221159</v>
      </c>
      <c r="AC88" s="3">
        <f t="shared" si="55"/>
        <v>0.43420138888887755</v>
      </c>
      <c r="AD88" s="3">
        <f t="shared" si="55"/>
        <v>0.44461805555554357</v>
      </c>
      <c r="AE88" s="3">
        <f t="shared" si="55"/>
        <v>0.45503472222220959</v>
      </c>
      <c r="AF88" s="3">
        <f t="shared" si="55"/>
        <v>0.46545138888887555</v>
      </c>
      <c r="AG88" s="3">
        <f t="shared" si="55"/>
        <v>0.47586805555554157</v>
      </c>
      <c r="AH88" s="3">
        <f t="shared" si="55"/>
        <v>0.48628472222220759</v>
      </c>
      <c r="AI88" s="3">
        <f t="shared" si="55"/>
        <v>0.49670138888886001</v>
      </c>
      <c r="AJ88" s="3">
        <f t="shared" si="55"/>
        <v>0.50711805555552403</v>
      </c>
      <c r="AK88" s="3">
        <f t="shared" si="56"/>
        <v>0.51753472222218899</v>
      </c>
      <c r="AL88" s="3">
        <f t="shared" si="56"/>
        <v>0.52795138888885307</v>
      </c>
      <c r="AM88" s="3">
        <f t="shared" si="56"/>
        <v>0.53836805555551692</v>
      </c>
      <c r="AN88" s="3">
        <f t="shared" si="56"/>
        <v>0.548784722222181</v>
      </c>
      <c r="AO88" s="3">
        <f t="shared" si="56"/>
        <v>0.55920138888884596</v>
      </c>
      <c r="AP88" s="3">
        <f t="shared" si="56"/>
        <v>0.56961805555551004</v>
      </c>
      <c r="AQ88" s="3">
        <f t="shared" si="56"/>
        <v>0.58003472222217389</v>
      </c>
      <c r="AR88" s="3">
        <f t="shared" si="56"/>
        <v>0.59045138888883797</v>
      </c>
      <c r="AS88" s="3">
        <f t="shared" si="56"/>
        <v>0.60086805555550293</v>
      </c>
      <c r="AT88" s="3">
        <f t="shared" si="56"/>
        <v>0.61128472222216701</v>
      </c>
      <c r="AU88" s="3">
        <f t="shared" si="56"/>
        <v>0.62170138888883086</v>
      </c>
      <c r="AV88" s="3">
        <f t="shared" si="56"/>
        <v>0.63211805555549494</v>
      </c>
      <c r="AW88" s="3">
        <f t="shared" si="56"/>
        <v>0.6425347222221599</v>
      </c>
      <c r="AX88" s="3">
        <f t="shared" si="56"/>
        <v>0.65295138888882398</v>
      </c>
      <c r="AY88" s="3">
        <f t="shared" si="56"/>
        <v>0.66336805555548806</v>
      </c>
      <c r="AZ88" s="3">
        <f t="shared" si="56"/>
        <v>0.67378472222215191</v>
      </c>
      <c r="BA88" s="3">
        <f t="shared" si="57"/>
        <v>0.68420138888881687</v>
      </c>
      <c r="BB88" s="3">
        <f t="shared" si="57"/>
        <v>0.69461805555548095</v>
      </c>
      <c r="BC88" s="3">
        <f t="shared" si="57"/>
        <v>0.70503472222214503</v>
      </c>
      <c r="BD88" s="3">
        <f t="shared" si="57"/>
        <v>0.71545138888880888</v>
      </c>
      <c r="BE88" s="3">
        <f t="shared" si="57"/>
        <v>0.72586805555547296</v>
      </c>
      <c r="BF88" s="3">
        <f t="shared" si="57"/>
        <v>0.73628472222213792</v>
      </c>
      <c r="BG88" s="3">
        <f t="shared" si="57"/>
        <v>0.746701388888802</v>
      </c>
      <c r="BH88" s="3">
        <f t="shared" si="57"/>
        <v>0.75711805555546607</v>
      </c>
      <c r="BI88" s="3">
        <f t="shared" si="57"/>
        <v>0.76753472222212993</v>
      </c>
      <c r="BJ88" s="3">
        <f t="shared" si="57"/>
        <v>0.77795138888879489</v>
      </c>
      <c r="BK88" s="3">
        <f t="shared" si="57"/>
        <v>0.78836805555545897</v>
      </c>
      <c r="BL88" s="3">
        <f t="shared" si="57"/>
        <v>0.79878472222212304</v>
      </c>
      <c r="BM88" s="3">
        <f t="shared" si="57"/>
        <v>0.8092013888887869</v>
      </c>
      <c r="BN88" s="3">
        <f t="shared" si="57"/>
        <v>0.81961805555545186</v>
      </c>
      <c r="BO88" s="3">
        <f t="shared" si="57"/>
        <v>0.83003472222211594</v>
      </c>
      <c r="BP88" s="3">
        <f t="shared" si="57"/>
        <v>0.84045138888878002</v>
      </c>
      <c r="BQ88" s="3">
        <f t="shared" si="57"/>
        <v>0.85086805555544387</v>
      </c>
      <c r="BR88" s="3">
        <f t="shared" si="57"/>
        <v>0.86128472222210906</v>
      </c>
      <c r="BS88" s="3">
        <f t="shared" si="57"/>
        <v>0.87170138888877291</v>
      </c>
      <c r="BT88" s="3">
        <f t="shared" si="57"/>
        <v>0.88211805555543699</v>
      </c>
      <c r="BU88" s="3">
        <f t="shared" si="57"/>
        <v>0.89253472222210106</v>
      </c>
      <c r="BV88" s="3">
        <f t="shared" si="57"/>
        <v>0.90295138888876603</v>
      </c>
      <c r="BW88" s="3">
        <f t="shared" si="57"/>
        <v>0.91336805555542988</v>
      </c>
      <c r="BX88" s="3">
        <f t="shared" si="57"/>
        <v>0.92378472222209396</v>
      </c>
      <c r="BY88" s="3">
        <f t="shared" si="57"/>
        <v>0.93420138888875803</v>
      </c>
      <c r="BZ88" s="3">
        <f t="shared" si="57"/>
        <v>0.944618055555423</v>
      </c>
      <c r="CA88" s="3">
        <f t="shared" si="57"/>
        <v>0.95503472222208707</v>
      </c>
      <c r="CB88" s="3">
        <f t="shared" si="57"/>
        <v>0.96545138888875093</v>
      </c>
      <c r="CC88" s="3">
        <f t="shared" si="57"/>
        <v>0.975868055555415</v>
      </c>
      <c r="CD88" s="3">
        <f t="shared" si="57"/>
        <v>0.98628472222207997</v>
      </c>
      <c r="CE88" s="3">
        <f t="shared" si="57"/>
        <v>0.99670138888874404</v>
      </c>
      <c r="CF88" s="3">
        <f t="shared" si="57"/>
        <v>1.0071180555554071</v>
      </c>
      <c r="CG88" s="3">
        <f t="shared" si="57"/>
        <v>1.0175347222220672</v>
      </c>
      <c r="CH88" s="82">
        <f t="shared" si="57"/>
        <v>1.027951388888737</v>
      </c>
      <c r="CI88" s="82"/>
      <c r="CJ88" s="82"/>
      <c r="CK88" s="82"/>
      <c r="CL88" s="82"/>
      <c r="CM88" s="82"/>
      <c r="CN88" s="82"/>
      <c r="CO88" s="93"/>
    </row>
    <row r="89" spans="1:93">
      <c r="A89" s="56" t="s">
        <v>72</v>
      </c>
      <c r="B89" s="57">
        <v>4.6874999999999998E-3</v>
      </c>
      <c r="C89" s="43"/>
      <c r="D89" s="37"/>
      <c r="E89" s="3">
        <f t="shared" si="54"/>
        <v>0.18489583333333334</v>
      </c>
      <c r="F89" s="3">
        <f t="shared" si="54"/>
        <v>0.1953125</v>
      </c>
      <c r="G89" s="3">
        <f t="shared" si="54"/>
        <v>0.20572916666666702</v>
      </c>
      <c r="H89" s="3">
        <f t="shared" si="54"/>
        <v>0.21614583333333348</v>
      </c>
      <c r="I89" s="3">
        <f t="shared" si="54"/>
        <v>0.22656250000000047</v>
      </c>
      <c r="J89" s="3">
        <f t="shared" si="54"/>
        <v>0.23697916666666646</v>
      </c>
      <c r="K89" s="3">
        <f t="shared" si="54"/>
        <v>0.24739583333333348</v>
      </c>
      <c r="L89" s="3">
        <f t="shared" si="54"/>
        <v>0.25781250000000044</v>
      </c>
      <c r="M89" s="3">
        <f t="shared" si="54"/>
        <v>0.26822916666666646</v>
      </c>
      <c r="N89" s="3">
        <f t="shared" si="54"/>
        <v>0.27864583333333204</v>
      </c>
      <c r="O89" s="3">
        <f t="shared" si="54"/>
        <v>0.289062499999999</v>
      </c>
      <c r="P89" s="3">
        <f t="shared" si="54"/>
        <v>0.29947916666666502</v>
      </c>
      <c r="Q89" s="3">
        <f t="shared" si="54"/>
        <v>0.30989583333333098</v>
      </c>
      <c r="R89" s="3">
        <f t="shared" si="54"/>
        <v>0.320312499999997</v>
      </c>
      <c r="S89" s="3">
        <f t="shared" si="54"/>
        <v>0.33072916666666302</v>
      </c>
      <c r="T89" s="3">
        <f t="shared" si="54"/>
        <v>0.34114583333332898</v>
      </c>
      <c r="U89" s="3">
        <f t="shared" si="55"/>
        <v>0.351562499999995</v>
      </c>
      <c r="V89" s="3">
        <f t="shared" si="55"/>
        <v>0.36197916666666002</v>
      </c>
      <c r="W89" s="3">
        <f t="shared" si="55"/>
        <v>0.37239583333332599</v>
      </c>
      <c r="X89" s="3">
        <f t="shared" si="55"/>
        <v>0.38281249999999201</v>
      </c>
      <c r="Y89" s="3">
        <f t="shared" si="55"/>
        <v>0.39322916666665803</v>
      </c>
      <c r="Z89" s="3">
        <f t="shared" si="55"/>
        <v>0.40364583333332399</v>
      </c>
      <c r="AA89" s="3">
        <f t="shared" si="55"/>
        <v>0.41406249999999001</v>
      </c>
      <c r="AB89" s="3">
        <f t="shared" si="55"/>
        <v>0.42447916666665603</v>
      </c>
      <c r="AC89" s="3">
        <f t="shared" si="55"/>
        <v>0.43489583333332199</v>
      </c>
      <c r="AD89" s="3">
        <f t="shared" si="55"/>
        <v>0.44531249999998801</v>
      </c>
      <c r="AE89" s="3">
        <f t="shared" si="55"/>
        <v>0.45572916666665403</v>
      </c>
      <c r="AF89" s="3">
        <f t="shared" si="55"/>
        <v>0.46614583333331999</v>
      </c>
      <c r="AG89" s="3">
        <f t="shared" si="55"/>
        <v>0.47656249999998601</v>
      </c>
      <c r="AH89" s="3">
        <f t="shared" si="55"/>
        <v>0.48697916666665203</v>
      </c>
      <c r="AI89" s="3">
        <f t="shared" si="55"/>
        <v>0.49739583333330445</v>
      </c>
      <c r="AJ89" s="3">
        <f t="shared" si="55"/>
        <v>0.50781249999996847</v>
      </c>
      <c r="AK89" s="3">
        <f t="shared" si="56"/>
        <v>0.51822916666663343</v>
      </c>
      <c r="AL89" s="3">
        <f t="shared" si="56"/>
        <v>0.52864583333329751</v>
      </c>
      <c r="AM89" s="3">
        <f t="shared" si="56"/>
        <v>0.53906249999996136</v>
      </c>
      <c r="AN89" s="3">
        <f t="shared" si="56"/>
        <v>0.54947916666662544</v>
      </c>
      <c r="AO89" s="3">
        <f t="shared" si="56"/>
        <v>0.5598958333332904</v>
      </c>
      <c r="AP89" s="3">
        <f t="shared" si="56"/>
        <v>0.57031249999995448</v>
      </c>
      <c r="AQ89" s="3">
        <f t="shared" si="56"/>
        <v>0.58072916666661833</v>
      </c>
      <c r="AR89" s="3">
        <f t="shared" si="56"/>
        <v>0.59114583333328241</v>
      </c>
      <c r="AS89" s="3">
        <f t="shared" si="56"/>
        <v>0.60156249999994738</v>
      </c>
      <c r="AT89" s="3">
        <f t="shared" si="56"/>
        <v>0.61197916666661145</v>
      </c>
      <c r="AU89" s="3">
        <f t="shared" si="56"/>
        <v>0.62239583333327531</v>
      </c>
      <c r="AV89" s="3">
        <f t="shared" si="56"/>
        <v>0.63281249999993938</v>
      </c>
      <c r="AW89" s="3">
        <f t="shared" si="56"/>
        <v>0.64322916666660435</v>
      </c>
      <c r="AX89" s="3">
        <f t="shared" si="56"/>
        <v>0.65364583333326842</v>
      </c>
      <c r="AY89" s="3">
        <f t="shared" si="56"/>
        <v>0.6640624999999325</v>
      </c>
      <c r="AZ89" s="3">
        <f t="shared" si="56"/>
        <v>0.67447916666659635</v>
      </c>
      <c r="BA89" s="3">
        <f t="shared" si="57"/>
        <v>0.68489583333326132</v>
      </c>
      <c r="BB89" s="3">
        <f t="shared" si="57"/>
        <v>0.69531249999992539</v>
      </c>
      <c r="BC89" s="3">
        <f t="shared" si="57"/>
        <v>0.70572916666658947</v>
      </c>
      <c r="BD89" s="3">
        <f t="shared" si="57"/>
        <v>0.71614583333325332</v>
      </c>
      <c r="BE89" s="3">
        <f t="shared" si="57"/>
        <v>0.7265624999999174</v>
      </c>
      <c r="BF89" s="3">
        <f t="shared" si="57"/>
        <v>0.73697916666658236</v>
      </c>
      <c r="BG89" s="3">
        <f t="shared" si="57"/>
        <v>0.74739583333324644</v>
      </c>
      <c r="BH89" s="3">
        <f t="shared" si="57"/>
        <v>0.75781249999991052</v>
      </c>
      <c r="BI89" s="3">
        <f t="shared" si="57"/>
        <v>0.76822916666657437</v>
      </c>
      <c r="BJ89" s="3">
        <f t="shared" si="57"/>
        <v>0.77864583333323933</v>
      </c>
      <c r="BK89" s="3">
        <f t="shared" si="57"/>
        <v>0.78906249999990341</v>
      </c>
      <c r="BL89" s="3">
        <f t="shared" si="57"/>
        <v>0.79947916666656749</v>
      </c>
      <c r="BM89" s="3">
        <f t="shared" si="57"/>
        <v>0.80989583333323134</v>
      </c>
      <c r="BN89" s="3">
        <f t="shared" si="57"/>
        <v>0.82031249999989631</v>
      </c>
      <c r="BO89" s="3">
        <f t="shared" si="57"/>
        <v>0.83072916666656038</v>
      </c>
      <c r="BP89" s="3">
        <f t="shared" si="57"/>
        <v>0.84114583333322446</v>
      </c>
      <c r="BQ89" s="3">
        <f t="shared" si="57"/>
        <v>0.85156249999988831</v>
      </c>
      <c r="BR89" s="3">
        <f t="shared" si="57"/>
        <v>0.8619791666665535</v>
      </c>
      <c r="BS89" s="3">
        <f t="shared" si="57"/>
        <v>0.87239583333321735</v>
      </c>
      <c r="BT89" s="3">
        <f t="shared" si="57"/>
        <v>0.88281249999988143</v>
      </c>
      <c r="BU89" s="3">
        <f t="shared" si="57"/>
        <v>0.8932291666665455</v>
      </c>
      <c r="BV89" s="3">
        <f t="shared" si="57"/>
        <v>0.90364583333321047</v>
      </c>
      <c r="BW89" s="3">
        <f t="shared" si="57"/>
        <v>0.91406249999987432</v>
      </c>
      <c r="BX89" s="3">
        <f t="shared" si="57"/>
        <v>0.9244791666665384</v>
      </c>
      <c r="BY89" s="3">
        <f t="shared" si="57"/>
        <v>0.93489583333320248</v>
      </c>
      <c r="BZ89" s="3">
        <f t="shared" si="57"/>
        <v>0.94531249999986744</v>
      </c>
      <c r="CA89" s="3">
        <f t="shared" si="57"/>
        <v>0.95572916666653152</v>
      </c>
      <c r="CB89" s="3">
        <f t="shared" si="57"/>
        <v>0.96614583333319537</v>
      </c>
      <c r="CC89" s="3">
        <f t="shared" si="57"/>
        <v>0.97656249999985945</v>
      </c>
      <c r="CD89" s="3">
        <f t="shared" si="57"/>
        <v>0.98697916666652441</v>
      </c>
      <c r="CE89" s="3">
        <f t="shared" si="57"/>
        <v>0.99739583333318849</v>
      </c>
      <c r="CF89" s="3">
        <f t="shared" si="57"/>
        <v>1.0078124999998515</v>
      </c>
      <c r="CG89" s="3">
        <f t="shared" si="57"/>
        <v>1.0182291666665115</v>
      </c>
      <c r="CH89" s="82">
        <f t="shared" si="57"/>
        <v>1.0286458333331814</v>
      </c>
      <c r="CI89" s="82"/>
      <c r="CJ89" s="82"/>
      <c r="CK89" s="82"/>
      <c r="CL89" s="82"/>
      <c r="CM89" s="82"/>
      <c r="CN89" s="82"/>
      <c r="CO89" s="93"/>
    </row>
    <row r="90" spans="1:93">
      <c r="A90" s="56" t="s">
        <v>21</v>
      </c>
      <c r="B90" s="57">
        <v>5.208333333333333E-3</v>
      </c>
      <c r="C90" s="43"/>
      <c r="D90" s="37"/>
      <c r="E90" s="3">
        <f t="shared" si="54"/>
        <v>0.18541666666666667</v>
      </c>
      <c r="F90" s="3">
        <f t="shared" si="54"/>
        <v>0.19583333333333333</v>
      </c>
      <c r="G90" s="3">
        <f t="shared" si="54"/>
        <v>0.20625000000000035</v>
      </c>
      <c r="H90" s="3">
        <f t="shared" si="54"/>
        <v>0.21666666666666681</v>
      </c>
      <c r="I90" s="3">
        <f t="shared" si="54"/>
        <v>0.2270833333333338</v>
      </c>
      <c r="J90" s="3">
        <f t="shared" si="54"/>
        <v>0.23749999999999979</v>
      </c>
      <c r="K90" s="3">
        <f t="shared" si="54"/>
        <v>0.24791666666666681</v>
      </c>
      <c r="L90" s="3">
        <f t="shared" si="54"/>
        <v>0.25833333333333375</v>
      </c>
      <c r="M90" s="3">
        <f t="shared" si="54"/>
        <v>0.26874999999999977</v>
      </c>
      <c r="N90" s="3">
        <f t="shared" si="54"/>
        <v>0.27916666666666534</v>
      </c>
      <c r="O90" s="3">
        <f t="shared" si="54"/>
        <v>0.2895833333333323</v>
      </c>
      <c r="P90" s="3">
        <f t="shared" si="54"/>
        <v>0.29999999999999832</v>
      </c>
      <c r="Q90" s="3">
        <f t="shared" si="54"/>
        <v>0.31041666666666429</v>
      </c>
      <c r="R90" s="3">
        <f t="shared" si="54"/>
        <v>0.32083333333333031</v>
      </c>
      <c r="S90" s="3">
        <f t="shared" si="54"/>
        <v>0.33124999999999633</v>
      </c>
      <c r="T90" s="3">
        <f t="shared" si="54"/>
        <v>0.34166666666666229</v>
      </c>
      <c r="U90" s="3">
        <f t="shared" si="55"/>
        <v>0.35208333333332831</v>
      </c>
      <c r="V90" s="3">
        <f t="shared" si="55"/>
        <v>0.36249999999999333</v>
      </c>
      <c r="W90" s="3">
        <f t="shared" si="55"/>
        <v>0.37291666666665929</v>
      </c>
      <c r="X90" s="3">
        <f t="shared" si="55"/>
        <v>0.38333333333332531</v>
      </c>
      <c r="Y90" s="3">
        <f t="shared" si="55"/>
        <v>0.39374999999999133</v>
      </c>
      <c r="Z90" s="3">
        <f t="shared" si="55"/>
        <v>0.40416666666665729</v>
      </c>
      <c r="AA90" s="3">
        <f t="shared" si="55"/>
        <v>0.41458333333332331</v>
      </c>
      <c r="AB90" s="3">
        <f t="shared" si="55"/>
        <v>0.42499999999998933</v>
      </c>
      <c r="AC90" s="3">
        <f t="shared" si="55"/>
        <v>0.43541666666665529</v>
      </c>
      <c r="AD90" s="3">
        <f t="shared" si="55"/>
        <v>0.44583333333332131</v>
      </c>
      <c r="AE90" s="3">
        <f t="shared" si="55"/>
        <v>0.45624999999998733</v>
      </c>
      <c r="AF90" s="3">
        <f t="shared" si="55"/>
        <v>0.4666666666666533</v>
      </c>
      <c r="AG90" s="3">
        <f t="shared" si="55"/>
        <v>0.47708333333331931</v>
      </c>
      <c r="AH90" s="3">
        <f t="shared" si="55"/>
        <v>0.48749999999998533</v>
      </c>
      <c r="AI90" s="3">
        <f t="shared" si="55"/>
        <v>0.49791666666663775</v>
      </c>
      <c r="AJ90" s="3">
        <f t="shared" si="55"/>
        <v>0.50833333333330188</v>
      </c>
      <c r="AK90" s="3">
        <f t="shared" si="56"/>
        <v>0.51874999999996685</v>
      </c>
      <c r="AL90" s="3">
        <f t="shared" si="56"/>
        <v>0.52916666666663092</v>
      </c>
      <c r="AM90" s="3">
        <f t="shared" si="56"/>
        <v>0.53958333333329478</v>
      </c>
      <c r="AN90" s="3">
        <f t="shared" si="56"/>
        <v>0.54999999999995886</v>
      </c>
      <c r="AO90" s="3">
        <f t="shared" si="56"/>
        <v>0.56041666666662382</v>
      </c>
      <c r="AP90" s="3">
        <f t="shared" si="56"/>
        <v>0.5708333333332879</v>
      </c>
      <c r="AQ90" s="3">
        <f t="shared" si="56"/>
        <v>0.58124999999995175</v>
      </c>
      <c r="AR90" s="3">
        <f t="shared" si="56"/>
        <v>0.59166666666661583</v>
      </c>
      <c r="AS90" s="3">
        <f t="shared" si="56"/>
        <v>0.60208333333328079</v>
      </c>
      <c r="AT90" s="3">
        <f t="shared" si="56"/>
        <v>0.61249999999994487</v>
      </c>
      <c r="AU90" s="3">
        <f t="shared" si="56"/>
        <v>0.62291666666660872</v>
      </c>
      <c r="AV90" s="3">
        <f t="shared" si="56"/>
        <v>0.6333333333332728</v>
      </c>
      <c r="AW90" s="3">
        <f t="shared" si="56"/>
        <v>0.64374999999993776</v>
      </c>
      <c r="AX90" s="3">
        <f t="shared" si="56"/>
        <v>0.65416666666660184</v>
      </c>
      <c r="AY90" s="3">
        <f t="shared" si="56"/>
        <v>0.66458333333326591</v>
      </c>
      <c r="AZ90" s="3">
        <f t="shared" si="56"/>
        <v>0.67499999999992977</v>
      </c>
      <c r="BA90" s="3">
        <f t="shared" si="57"/>
        <v>0.68541666666659473</v>
      </c>
      <c r="BB90" s="3">
        <f t="shared" si="57"/>
        <v>0.69583333333325881</v>
      </c>
      <c r="BC90" s="3">
        <f t="shared" si="57"/>
        <v>0.70624999999992288</v>
      </c>
      <c r="BD90" s="3">
        <f t="shared" si="57"/>
        <v>0.71666666666658674</v>
      </c>
      <c r="BE90" s="3">
        <f t="shared" si="57"/>
        <v>0.72708333333325081</v>
      </c>
      <c r="BF90" s="3">
        <f t="shared" si="57"/>
        <v>0.73749999999991578</v>
      </c>
      <c r="BG90" s="3">
        <f t="shared" si="57"/>
        <v>0.74791666666657985</v>
      </c>
      <c r="BH90" s="3">
        <f t="shared" si="57"/>
        <v>0.75833333333324393</v>
      </c>
      <c r="BI90" s="3">
        <f t="shared" si="57"/>
        <v>0.76874999999990778</v>
      </c>
      <c r="BJ90" s="3">
        <f t="shared" si="57"/>
        <v>0.77916666666657275</v>
      </c>
      <c r="BK90" s="3">
        <f t="shared" si="57"/>
        <v>0.78958333333323683</v>
      </c>
      <c r="BL90" s="3">
        <f t="shared" si="57"/>
        <v>0.7999999999999009</v>
      </c>
      <c r="BM90" s="3">
        <f t="shared" si="57"/>
        <v>0.81041666666656476</v>
      </c>
      <c r="BN90" s="3">
        <f t="shared" si="57"/>
        <v>0.82083333333322972</v>
      </c>
      <c r="BO90" s="3">
        <f t="shared" si="57"/>
        <v>0.8312499999998938</v>
      </c>
      <c r="BP90" s="3">
        <f t="shared" si="57"/>
        <v>0.84166666666655787</v>
      </c>
      <c r="BQ90" s="3">
        <f t="shared" si="57"/>
        <v>0.85208333333322173</v>
      </c>
      <c r="BR90" s="3">
        <f t="shared" si="57"/>
        <v>0.86249999999988691</v>
      </c>
      <c r="BS90" s="3">
        <f t="shared" si="57"/>
        <v>0.87291666666655077</v>
      </c>
      <c r="BT90" s="3">
        <f t="shared" si="57"/>
        <v>0.88333333333321484</v>
      </c>
      <c r="BU90" s="3">
        <f t="shared" si="57"/>
        <v>0.89374999999987892</v>
      </c>
      <c r="BV90" s="3">
        <f t="shared" si="57"/>
        <v>0.90416666666654388</v>
      </c>
      <c r="BW90" s="3">
        <f t="shared" si="57"/>
        <v>0.91458333333320774</v>
      </c>
      <c r="BX90" s="3">
        <f t="shared" si="57"/>
        <v>0.92499999999987181</v>
      </c>
      <c r="BY90" s="3">
        <f t="shared" si="57"/>
        <v>0.93541666666653589</v>
      </c>
      <c r="BZ90" s="3">
        <f t="shared" si="57"/>
        <v>0.94583333333320085</v>
      </c>
      <c r="CA90" s="3">
        <f t="shared" si="57"/>
        <v>0.95624999999986493</v>
      </c>
      <c r="CB90" s="3">
        <f t="shared" si="57"/>
        <v>0.96666666666652878</v>
      </c>
      <c r="CC90" s="3">
        <f t="shared" si="57"/>
        <v>0.97708333333319286</v>
      </c>
      <c r="CD90" s="3">
        <f t="shared" si="57"/>
        <v>0.98749999999985782</v>
      </c>
      <c r="CE90" s="3">
        <f t="shared" si="57"/>
        <v>0.9979166666665219</v>
      </c>
      <c r="CF90" s="3">
        <f t="shared" si="57"/>
        <v>1.0083333333331848</v>
      </c>
      <c r="CG90" s="3">
        <f t="shared" si="57"/>
        <v>1.0187499999998448</v>
      </c>
      <c r="CH90" s="82">
        <f t="shared" si="57"/>
        <v>1.0291666666665147</v>
      </c>
      <c r="CI90" s="82"/>
      <c r="CJ90" s="82"/>
      <c r="CK90" s="82"/>
      <c r="CL90" s="82"/>
      <c r="CM90" s="82"/>
      <c r="CN90" s="82"/>
      <c r="CO90" s="93"/>
    </row>
    <row r="91" spans="1:93">
      <c r="A91" s="56" t="s">
        <v>18</v>
      </c>
      <c r="B91" s="57">
        <v>5.7291666666666663E-3</v>
      </c>
      <c r="C91" s="43"/>
      <c r="D91" s="37"/>
      <c r="E91" s="3">
        <f t="shared" si="54"/>
        <v>0.18593750000000001</v>
      </c>
      <c r="F91" s="3">
        <f t="shared" si="54"/>
        <v>0.19635416666666666</v>
      </c>
      <c r="G91" s="3">
        <f t="shared" si="54"/>
        <v>0.20677083333333368</v>
      </c>
      <c r="H91" s="3">
        <f t="shared" si="54"/>
        <v>0.21718750000000014</v>
      </c>
      <c r="I91" s="3">
        <f t="shared" si="54"/>
        <v>0.22760416666666713</v>
      </c>
      <c r="J91" s="3">
        <f t="shared" si="54"/>
        <v>0.23802083333333313</v>
      </c>
      <c r="K91" s="3">
        <f t="shared" si="54"/>
        <v>0.24843750000000014</v>
      </c>
      <c r="L91" s="3">
        <f t="shared" si="54"/>
        <v>0.25885416666666711</v>
      </c>
      <c r="M91" s="3">
        <f t="shared" si="54"/>
        <v>0.26927083333333313</v>
      </c>
      <c r="N91" s="3">
        <f t="shared" si="54"/>
        <v>0.2796874999999987</v>
      </c>
      <c r="O91" s="3">
        <f t="shared" si="54"/>
        <v>0.29010416666666566</v>
      </c>
      <c r="P91" s="3">
        <f t="shared" si="54"/>
        <v>0.30052083333333168</v>
      </c>
      <c r="Q91" s="3">
        <f t="shared" si="54"/>
        <v>0.31093749999999765</v>
      </c>
      <c r="R91" s="3">
        <f t="shared" si="54"/>
        <v>0.32135416666666367</v>
      </c>
      <c r="S91" s="3">
        <f t="shared" si="54"/>
        <v>0.33177083333332968</v>
      </c>
      <c r="T91" s="3">
        <f t="shared" si="54"/>
        <v>0.34218749999999565</v>
      </c>
      <c r="U91" s="3">
        <f t="shared" si="55"/>
        <v>0.35260416666666167</v>
      </c>
      <c r="V91" s="3">
        <f t="shared" si="55"/>
        <v>0.36302083333332669</v>
      </c>
      <c r="W91" s="3">
        <f t="shared" si="55"/>
        <v>0.37343749999999265</v>
      </c>
      <c r="X91" s="3">
        <f t="shared" si="55"/>
        <v>0.38385416666665867</v>
      </c>
      <c r="Y91" s="3">
        <f t="shared" si="55"/>
        <v>0.39427083333332469</v>
      </c>
      <c r="Z91" s="3">
        <f t="shared" si="55"/>
        <v>0.40468749999999065</v>
      </c>
      <c r="AA91" s="3">
        <f t="shared" si="55"/>
        <v>0.41510416666665667</v>
      </c>
      <c r="AB91" s="3">
        <f t="shared" si="55"/>
        <v>0.42552083333332269</v>
      </c>
      <c r="AC91" s="3">
        <f t="shared" si="55"/>
        <v>0.43593749999998865</v>
      </c>
      <c r="AD91" s="3">
        <f t="shared" si="55"/>
        <v>0.44635416666665467</v>
      </c>
      <c r="AE91" s="3">
        <f t="shared" si="55"/>
        <v>0.45677083333332069</v>
      </c>
      <c r="AF91" s="3">
        <f t="shared" si="55"/>
        <v>0.46718749999998666</v>
      </c>
      <c r="AG91" s="3">
        <f t="shared" si="55"/>
        <v>0.47760416666665267</v>
      </c>
      <c r="AH91" s="3">
        <f t="shared" si="55"/>
        <v>0.48802083333331869</v>
      </c>
      <c r="AI91" s="3">
        <f t="shared" si="55"/>
        <v>0.49843749999997111</v>
      </c>
      <c r="AJ91" s="3">
        <f t="shared" si="55"/>
        <v>0.50885416666663519</v>
      </c>
      <c r="AK91" s="3">
        <f t="shared" si="56"/>
        <v>0.51927083333330015</v>
      </c>
      <c r="AL91" s="3">
        <f t="shared" si="56"/>
        <v>0.52968749999996423</v>
      </c>
      <c r="AM91" s="3">
        <f t="shared" si="56"/>
        <v>0.54010416666662808</v>
      </c>
      <c r="AN91" s="3">
        <f t="shared" si="56"/>
        <v>0.55052083333329216</v>
      </c>
      <c r="AO91" s="3">
        <f t="shared" si="56"/>
        <v>0.56093749999995712</v>
      </c>
      <c r="AP91" s="3">
        <f t="shared" si="56"/>
        <v>0.5713541666666212</v>
      </c>
      <c r="AQ91" s="3">
        <f t="shared" si="56"/>
        <v>0.58177083333328505</v>
      </c>
      <c r="AR91" s="3">
        <f t="shared" si="56"/>
        <v>0.59218749999994913</v>
      </c>
      <c r="AS91" s="3">
        <f t="shared" si="56"/>
        <v>0.60260416666661409</v>
      </c>
      <c r="AT91" s="3">
        <f t="shared" si="56"/>
        <v>0.61302083333327817</v>
      </c>
      <c r="AU91" s="3">
        <f t="shared" si="56"/>
        <v>0.62343749999994202</v>
      </c>
      <c r="AV91" s="3">
        <f t="shared" si="56"/>
        <v>0.6338541666666061</v>
      </c>
      <c r="AW91" s="3">
        <f t="shared" si="56"/>
        <v>0.64427083333327106</v>
      </c>
      <c r="AX91" s="3">
        <f t="shared" si="56"/>
        <v>0.65468749999993514</v>
      </c>
      <c r="AY91" s="3">
        <f t="shared" si="56"/>
        <v>0.66510416666659922</v>
      </c>
      <c r="AZ91" s="3">
        <f t="shared" si="56"/>
        <v>0.67552083333326307</v>
      </c>
      <c r="BA91" s="3">
        <f t="shared" si="57"/>
        <v>0.68593749999992804</v>
      </c>
      <c r="BB91" s="3">
        <f t="shared" si="57"/>
        <v>0.69635416666659211</v>
      </c>
      <c r="BC91" s="3">
        <f t="shared" si="57"/>
        <v>0.70677083333325619</v>
      </c>
      <c r="BD91" s="3">
        <f t="shared" si="57"/>
        <v>0.71718749999992004</v>
      </c>
      <c r="BE91" s="3">
        <f t="shared" si="57"/>
        <v>0.72760416666658412</v>
      </c>
      <c r="BF91" s="3">
        <f t="shared" si="57"/>
        <v>0.73802083333324908</v>
      </c>
      <c r="BG91" s="3">
        <f t="shared" si="57"/>
        <v>0.74843749999991316</v>
      </c>
      <c r="BH91" s="3">
        <f t="shared" si="57"/>
        <v>0.75885416666657723</v>
      </c>
      <c r="BI91" s="3">
        <f t="shared" si="57"/>
        <v>0.76927083333324109</v>
      </c>
      <c r="BJ91" s="3">
        <f t="shared" si="57"/>
        <v>0.77968749999990605</v>
      </c>
      <c r="BK91" s="3">
        <f t="shared" si="57"/>
        <v>0.79010416666657013</v>
      </c>
      <c r="BL91" s="3">
        <f t="shared" si="57"/>
        <v>0.80052083333323421</v>
      </c>
      <c r="BM91" s="3">
        <f t="shared" si="57"/>
        <v>0.81093749999989806</v>
      </c>
      <c r="BN91" s="3">
        <f t="shared" si="57"/>
        <v>0.82135416666656302</v>
      </c>
      <c r="BO91" s="3">
        <f t="shared" si="57"/>
        <v>0.8317708333332271</v>
      </c>
      <c r="BP91" s="3">
        <f t="shared" si="57"/>
        <v>0.84218749999989118</v>
      </c>
      <c r="BQ91" s="3">
        <f t="shared" si="57"/>
        <v>0.85260416666655503</v>
      </c>
      <c r="BR91" s="3">
        <f t="shared" si="57"/>
        <v>0.86302083333322022</v>
      </c>
      <c r="BS91" s="3">
        <f t="shared" si="57"/>
        <v>0.87343749999988407</v>
      </c>
      <c r="BT91" s="3">
        <f t="shared" si="57"/>
        <v>0.88385416666654815</v>
      </c>
      <c r="BU91" s="3">
        <f t="shared" si="57"/>
        <v>0.89427083333321222</v>
      </c>
      <c r="BV91" s="3">
        <f t="shared" si="57"/>
        <v>0.90468749999987719</v>
      </c>
      <c r="BW91" s="3">
        <f t="shared" si="57"/>
        <v>0.91510416666654104</v>
      </c>
      <c r="BX91" s="3">
        <f t="shared" si="57"/>
        <v>0.92552083333320512</v>
      </c>
      <c r="BY91" s="3">
        <f t="shared" si="57"/>
        <v>0.93593749999986919</v>
      </c>
      <c r="BZ91" s="3">
        <f t="shared" si="57"/>
        <v>0.94635416666653416</v>
      </c>
      <c r="CA91" s="3">
        <f t="shared" si="57"/>
        <v>0.95677083333319823</v>
      </c>
      <c r="CB91" s="3">
        <f t="shared" si="57"/>
        <v>0.96718749999986209</v>
      </c>
      <c r="CC91" s="3">
        <f t="shared" si="57"/>
        <v>0.97760416666652616</v>
      </c>
      <c r="CD91" s="3">
        <f t="shared" si="57"/>
        <v>0.98802083333319113</v>
      </c>
      <c r="CE91" s="3">
        <f t="shared" si="57"/>
        <v>0.9984374999998552</v>
      </c>
      <c r="CF91" s="3">
        <f t="shared" si="57"/>
        <v>1.0088541666665181</v>
      </c>
      <c r="CG91" s="3">
        <f t="shared" si="57"/>
        <v>1.0192708333331781</v>
      </c>
      <c r="CH91" s="82">
        <f t="shared" si="57"/>
        <v>1.029687499999848</v>
      </c>
      <c r="CI91" s="82"/>
      <c r="CJ91" s="82"/>
      <c r="CK91" s="82"/>
      <c r="CL91" s="82"/>
      <c r="CM91" s="82"/>
      <c r="CN91" s="82"/>
      <c r="CO91" s="93"/>
    </row>
    <row r="92" spans="1:93">
      <c r="A92" s="56" t="s">
        <v>19</v>
      </c>
      <c r="B92" s="57">
        <v>6.076388888888889E-3</v>
      </c>
      <c r="C92" s="43"/>
      <c r="D92" s="37"/>
      <c r="E92" s="3">
        <f t="shared" si="54"/>
        <v>0.18628472222222223</v>
      </c>
      <c r="F92" s="3">
        <f t="shared" si="54"/>
        <v>0.19670138888888888</v>
      </c>
      <c r="G92" s="3">
        <f t="shared" si="54"/>
        <v>0.2071180555555559</v>
      </c>
      <c r="H92" s="3">
        <f t="shared" si="54"/>
        <v>0.21753472222222237</v>
      </c>
      <c r="I92" s="3">
        <f t="shared" si="54"/>
        <v>0.22795138888888936</v>
      </c>
      <c r="J92" s="3">
        <f t="shared" si="54"/>
        <v>0.23836805555555535</v>
      </c>
      <c r="K92" s="3">
        <f t="shared" si="54"/>
        <v>0.24878472222222237</v>
      </c>
      <c r="L92" s="3">
        <f t="shared" si="54"/>
        <v>0.25920138888888933</v>
      </c>
      <c r="M92" s="3">
        <f t="shared" si="54"/>
        <v>0.26961805555555535</v>
      </c>
      <c r="N92" s="3">
        <f t="shared" si="54"/>
        <v>0.28003472222222092</v>
      </c>
      <c r="O92" s="3">
        <f t="shared" si="54"/>
        <v>0.29045138888888788</v>
      </c>
      <c r="P92" s="3">
        <f t="shared" si="54"/>
        <v>0.3008680555555539</v>
      </c>
      <c r="Q92" s="3">
        <f t="shared" si="54"/>
        <v>0.31128472222221987</v>
      </c>
      <c r="R92" s="3">
        <f t="shared" si="54"/>
        <v>0.32170138888888589</v>
      </c>
      <c r="S92" s="3">
        <f t="shared" si="54"/>
        <v>0.33211805555555191</v>
      </c>
      <c r="T92" s="3">
        <f t="shared" si="54"/>
        <v>0.34253472222221787</v>
      </c>
      <c r="U92" s="3">
        <f t="shared" si="55"/>
        <v>0.35295138888888389</v>
      </c>
      <c r="V92" s="3">
        <f t="shared" si="55"/>
        <v>0.36336805555554891</v>
      </c>
      <c r="W92" s="3">
        <f t="shared" si="55"/>
        <v>0.37378472222221487</v>
      </c>
      <c r="X92" s="3">
        <f t="shared" si="55"/>
        <v>0.38420138888888089</v>
      </c>
      <c r="Y92" s="3">
        <f t="shared" si="55"/>
        <v>0.39461805555554691</v>
      </c>
      <c r="Z92" s="3">
        <f t="shared" si="55"/>
        <v>0.40503472222221287</v>
      </c>
      <c r="AA92" s="3">
        <f t="shared" si="55"/>
        <v>0.41545138888887889</v>
      </c>
      <c r="AB92" s="3">
        <f t="shared" si="55"/>
        <v>0.42586805555554491</v>
      </c>
      <c r="AC92" s="3">
        <f t="shared" si="55"/>
        <v>0.43628472222221087</v>
      </c>
      <c r="AD92" s="3">
        <f t="shared" si="55"/>
        <v>0.44670138888887689</v>
      </c>
      <c r="AE92" s="3">
        <f t="shared" si="55"/>
        <v>0.45711805555554291</v>
      </c>
      <c r="AF92" s="3">
        <f t="shared" si="55"/>
        <v>0.46753472222220888</v>
      </c>
      <c r="AG92" s="3">
        <f t="shared" si="55"/>
        <v>0.4779513888888749</v>
      </c>
      <c r="AH92" s="3">
        <f t="shared" si="55"/>
        <v>0.48836805555554091</v>
      </c>
      <c r="AI92" s="3">
        <f t="shared" si="55"/>
        <v>0.49878472222219333</v>
      </c>
      <c r="AJ92" s="3">
        <f t="shared" si="55"/>
        <v>0.50920138888885735</v>
      </c>
      <c r="AK92" s="3">
        <f t="shared" si="56"/>
        <v>0.51961805555552232</v>
      </c>
      <c r="AL92" s="3">
        <f t="shared" si="56"/>
        <v>0.53003472222218639</v>
      </c>
      <c r="AM92" s="3">
        <f t="shared" si="56"/>
        <v>0.54045138888885025</v>
      </c>
      <c r="AN92" s="3">
        <f t="shared" si="56"/>
        <v>0.55086805555551432</v>
      </c>
      <c r="AO92" s="3">
        <f t="shared" si="56"/>
        <v>0.56128472222217929</v>
      </c>
      <c r="AP92" s="3">
        <f t="shared" si="56"/>
        <v>0.57170138888884336</v>
      </c>
      <c r="AQ92" s="3">
        <f t="shared" si="56"/>
        <v>0.58211805555550722</v>
      </c>
      <c r="AR92" s="3">
        <f t="shared" si="56"/>
        <v>0.5925347222221713</v>
      </c>
      <c r="AS92" s="3">
        <f t="shared" si="56"/>
        <v>0.60295138888883626</v>
      </c>
      <c r="AT92" s="3">
        <f t="shared" si="56"/>
        <v>0.61336805555550034</v>
      </c>
      <c r="AU92" s="3">
        <f t="shared" si="56"/>
        <v>0.62378472222216419</v>
      </c>
      <c r="AV92" s="3">
        <f t="shared" si="56"/>
        <v>0.63420138888882827</v>
      </c>
      <c r="AW92" s="3">
        <f t="shared" si="56"/>
        <v>0.64461805555549323</v>
      </c>
      <c r="AX92" s="3">
        <f t="shared" si="56"/>
        <v>0.65503472222215731</v>
      </c>
      <c r="AY92" s="3">
        <f t="shared" si="56"/>
        <v>0.66545138888882138</v>
      </c>
      <c r="AZ92" s="3">
        <f t="shared" si="56"/>
        <v>0.67586805555548524</v>
      </c>
      <c r="BA92" s="3">
        <f t="shared" si="57"/>
        <v>0.6862847222221502</v>
      </c>
      <c r="BB92" s="3">
        <f t="shared" si="57"/>
        <v>0.69670138888881428</v>
      </c>
      <c r="BC92" s="3">
        <f t="shared" si="57"/>
        <v>0.70711805555547835</v>
      </c>
      <c r="BD92" s="3">
        <f t="shared" si="57"/>
        <v>0.71753472222214221</v>
      </c>
      <c r="BE92" s="3">
        <f t="shared" si="57"/>
        <v>0.72795138888880628</v>
      </c>
      <c r="BF92" s="3">
        <f t="shared" si="57"/>
        <v>0.73836805555547125</v>
      </c>
      <c r="BG92" s="3">
        <f t="shared" si="57"/>
        <v>0.74878472222213532</v>
      </c>
      <c r="BH92" s="3">
        <f t="shared" si="57"/>
        <v>0.7592013888887994</v>
      </c>
      <c r="BI92" s="3">
        <f t="shared" si="57"/>
        <v>0.76961805555546325</v>
      </c>
      <c r="BJ92" s="3">
        <f t="shared" si="57"/>
        <v>0.78003472222212822</v>
      </c>
      <c r="BK92" s="3">
        <f t="shared" si="57"/>
        <v>0.79045138888879229</v>
      </c>
      <c r="BL92" s="3">
        <f t="shared" si="57"/>
        <v>0.80086805555545637</v>
      </c>
      <c r="BM92" s="3">
        <f t="shared" si="57"/>
        <v>0.81128472222212022</v>
      </c>
      <c r="BN92" s="3">
        <f t="shared" si="57"/>
        <v>0.82170138888878519</v>
      </c>
      <c r="BO92" s="3">
        <f t="shared" si="57"/>
        <v>0.83211805555544927</v>
      </c>
      <c r="BP92" s="3">
        <f t="shared" si="57"/>
        <v>0.84253472222211334</v>
      </c>
      <c r="BQ92" s="3">
        <f t="shared" si="57"/>
        <v>0.8529513888887772</v>
      </c>
      <c r="BR92" s="3">
        <f t="shared" si="57"/>
        <v>0.86336805555544238</v>
      </c>
      <c r="BS92" s="3">
        <f t="shared" si="57"/>
        <v>0.87378472222210624</v>
      </c>
      <c r="BT92" s="3">
        <f t="shared" si="57"/>
        <v>0.88420138888877031</v>
      </c>
      <c r="BU92" s="3">
        <f t="shared" si="57"/>
        <v>0.89461805555543439</v>
      </c>
      <c r="BV92" s="3">
        <f t="shared" si="57"/>
        <v>0.90503472222209935</v>
      </c>
      <c r="BW92" s="3">
        <f t="shared" si="57"/>
        <v>0.91545138888876321</v>
      </c>
      <c r="BX92" s="3">
        <f t="shared" si="57"/>
        <v>0.92586805555542728</v>
      </c>
      <c r="BY92" s="3">
        <f t="shared" si="57"/>
        <v>0.93628472222209136</v>
      </c>
      <c r="BZ92" s="3">
        <f t="shared" si="57"/>
        <v>0.94670138888875632</v>
      </c>
      <c r="CA92" s="3">
        <f t="shared" si="57"/>
        <v>0.9571180555554204</v>
      </c>
      <c r="CB92" s="3">
        <f t="shared" si="57"/>
        <v>0.96753472222208425</v>
      </c>
      <c r="CC92" s="3">
        <f t="shared" si="57"/>
        <v>0.97795138888874833</v>
      </c>
      <c r="CD92" s="3">
        <f t="shared" si="57"/>
        <v>0.98836805555541329</v>
      </c>
      <c r="CE92" s="3">
        <f t="shared" si="57"/>
        <v>0.99878472222207737</v>
      </c>
      <c r="CF92" s="3">
        <f t="shared" si="57"/>
        <v>1.0092013888887403</v>
      </c>
      <c r="CG92" s="3">
        <f t="shared" si="57"/>
        <v>1.0196180555554004</v>
      </c>
      <c r="CH92" s="82">
        <f t="shared" si="57"/>
        <v>1.0300347222220703</v>
      </c>
      <c r="CI92" s="82"/>
      <c r="CJ92" s="82"/>
      <c r="CK92" s="82"/>
      <c r="CL92" s="82"/>
      <c r="CM92" s="82"/>
      <c r="CN92" s="82"/>
      <c r="CO92" s="93"/>
    </row>
    <row r="93" spans="1:93">
      <c r="A93" s="56" t="s">
        <v>17</v>
      </c>
      <c r="B93" s="57">
        <v>6.4236111111111108E-3</v>
      </c>
      <c r="C93" s="43"/>
      <c r="D93" s="37"/>
      <c r="E93" s="3">
        <f t="shared" si="54"/>
        <v>0.18663194444444445</v>
      </c>
      <c r="F93" s="3">
        <f t="shared" si="54"/>
        <v>0.1970486111111111</v>
      </c>
      <c r="G93" s="3">
        <f t="shared" si="54"/>
        <v>0.20746527777777812</v>
      </c>
      <c r="H93" s="3">
        <f t="shared" si="54"/>
        <v>0.21788194444444459</v>
      </c>
      <c r="I93" s="3">
        <f t="shared" si="54"/>
        <v>0.22829861111111158</v>
      </c>
      <c r="J93" s="3">
        <f t="shared" si="54"/>
        <v>0.23871527777777757</v>
      </c>
      <c r="K93" s="3">
        <f t="shared" si="54"/>
        <v>0.24913194444444459</v>
      </c>
      <c r="L93" s="3">
        <f t="shared" si="54"/>
        <v>0.25954861111111155</v>
      </c>
      <c r="M93" s="3">
        <f t="shared" si="54"/>
        <v>0.26996527777777757</v>
      </c>
      <c r="N93" s="3">
        <f t="shared" si="54"/>
        <v>0.28038194444444314</v>
      </c>
      <c r="O93" s="3">
        <f t="shared" si="54"/>
        <v>0.29079861111111011</v>
      </c>
      <c r="P93" s="3">
        <f t="shared" si="54"/>
        <v>0.30121527777777612</v>
      </c>
      <c r="Q93" s="3">
        <f t="shared" si="54"/>
        <v>0.31163194444444209</v>
      </c>
      <c r="R93" s="3">
        <f t="shared" si="54"/>
        <v>0.32204861111110811</v>
      </c>
      <c r="S93" s="3">
        <f t="shared" si="54"/>
        <v>0.33246527777777413</v>
      </c>
      <c r="T93" s="3">
        <f t="shared" si="54"/>
        <v>0.34288194444444009</v>
      </c>
      <c r="U93" s="3">
        <f t="shared" si="55"/>
        <v>0.35329861111110611</v>
      </c>
      <c r="V93" s="3">
        <f t="shared" si="55"/>
        <v>0.36371527777777113</v>
      </c>
      <c r="W93" s="3">
        <f t="shared" si="55"/>
        <v>0.37413194444443709</v>
      </c>
      <c r="X93" s="3">
        <f t="shared" si="55"/>
        <v>0.38454861111110311</v>
      </c>
      <c r="Y93" s="3">
        <f t="shared" si="55"/>
        <v>0.39496527777776913</v>
      </c>
      <c r="Z93" s="3">
        <f t="shared" si="55"/>
        <v>0.40538194444443509</v>
      </c>
      <c r="AA93" s="3">
        <f t="shared" si="55"/>
        <v>0.41579861111110111</v>
      </c>
      <c r="AB93" s="3">
        <f t="shared" si="55"/>
        <v>0.42621527777776713</v>
      </c>
      <c r="AC93" s="3">
        <f t="shared" si="55"/>
        <v>0.4366319444444331</v>
      </c>
      <c r="AD93" s="3">
        <f t="shared" si="55"/>
        <v>0.44704861111109911</v>
      </c>
      <c r="AE93" s="3">
        <f t="shared" si="55"/>
        <v>0.45746527777776513</v>
      </c>
      <c r="AF93" s="3">
        <f t="shared" si="55"/>
        <v>0.4678819444444311</v>
      </c>
      <c r="AG93" s="3">
        <f t="shared" si="55"/>
        <v>0.47829861111109712</v>
      </c>
      <c r="AH93" s="3">
        <f t="shared" si="55"/>
        <v>0.48871527777776314</v>
      </c>
      <c r="AI93" s="3">
        <f t="shared" si="55"/>
        <v>0.49913194444441555</v>
      </c>
      <c r="AJ93" s="3">
        <f t="shared" si="55"/>
        <v>0.50954861111107963</v>
      </c>
      <c r="AK93" s="3">
        <f t="shared" si="56"/>
        <v>0.51996527777774459</v>
      </c>
      <c r="AL93" s="3">
        <f t="shared" si="56"/>
        <v>0.53038194444440867</v>
      </c>
      <c r="AM93" s="3">
        <f t="shared" si="56"/>
        <v>0.54079861111107252</v>
      </c>
      <c r="AN93" s="3">
        <f t="shared" si="56"/>
        <v>0.5512152777777366</v>
      </c>
      <c r="AO93" s="3">
        <f t="shared" si="56"/>
        <v>0.56163194444440157</v>
      </c>
      <c r="AP93" s="3">
        <f t="shared" si="56"/>
        <v>0.57204861111106564</v>
      </c>
      <c r="AQ93" s="3">
        <f t="shared" si="56"/>
        <v>0.5824652777777295</v>
      </c>
      <c r="AR93" s="3">
        <f t="shared" si="56"/>
        <v>0.59288194444439357</v>
      </c>
      <c r="AS93" s="3">
        <f t="shared" si="56"/>
        <v>0.60329861111105854</v>
      </c>
      <c r="AT93" s="3">
        <f t="shared" si="56"/>
        <v>0.61371527777772261</v>
      </c>
      <c r="AU93" s="3">
        <f t="shared" si="56"/>
        <v>0.62413194444438647</v>
      </c>
      <c r="AV93" s="3">
        <f t="shared" si="56"/>
        <v>0.63454861111105054</v>
      </c>
      <c r="AW93" s="3">
        <f t="shared" si="56"/>
        <v>0.64496527777771551</v>
      </c>
      <c r="AX93" s="3">
        <f t="shared" si="56"/>
        <v>0.65538194444437958</v>
      </c>
      <c r="AY93" s="3">
        <f t="shared" si="56"/>
        <v>0.66579861111104366</v>
      </c>
      <c r="AZ93" s="3">
        <f t="shared" si="56"/>
        <v>0.67621527777770751</v>
      </c>
      <c r="BA93" s="3">
        <f t="shared" si="57"/>
        <v>0.68663194444437248</v>
      </c>
      <c r="BB93" s="3">
        <f t="shared" si="57"/>
        <v>0.69704861111103655</v>
      </c>
      <c r="BC93" s="3">
        <f t="shared" si="57"/>
        <v>0.70746527777770063</v>
      </c>
      <c r="BD93" s="3">
        <f t="shared" si="57"/>
        <v>0.71788194444436448</v>
      </c>
      <c r="BE93" s="3">
        <f t="shared" si="57"/>
        <v>0.72829861111102856</v>
      </c>
      <c r="BF93" s="3">
        <f t="shared" si="57"/>
        <v>0.73871527777769352</v>
      </c>
      <c r="BG93" s="3">
        <f t="shared" si="57"/>
        <v>0.7491319444443576</v>
      </c>
      <c r="BH93" s="3">
        <f t="shared" si="57"/>
        <v>0.75954861111102168</v>
      </c>
      <c r="BI93" s="3">
        <f t="shared" si="57"/>
        <v>0.76996527777768553</v>
      </c>
      <c r="BJ93" s="3">
        <f t="shared" si="57"/>
        <v>0.78038194444435049</v>
      </c>
      <c r="BK93" s="3">
        <f t="shared" si="57"/>
        <v>0.79079861111101457</v>
      </c>
      <c r="BL93" s="3">
        <f t="shared" si="57"/>
        <v>0.80121527777767865</v>
      </c>
      <c r="BM93" s="3">
        <f t="shared" si="57"/>
        <v>0.8116319444443425</v>
      </c>
      <c r="BN93" s="3">
        <f t="shared" si="57"/>
        <v>0.82204861111100747</v>
      </c>
      <c r="BO93" s="3">
        <f t="shared" si="57"/>
        <v>0.83246527777767154</v>
      </c>
      <c r="BP93" s="3">
        <f t="shared" si="57"/>
        <v>0.84288194444433562</v>
      </c>
      <c r="BQ93" s="3">
        <f t="shared" si="57"/>
        <v>0.85329861111099947</v>
      </c>
      <c r="BR93" s="3">
        <f t="shared" ref="BR93:CH93" si="58">BR$81+$B93</f>
        <v>0.86371527777766466</v>
      </c>
      <c r="BS93" s="3">
        <f t="shared" si="58"/>
        <v>0.87413194444432851</v>
      </c>
      <c r="BT93" s="3">
        <f t="shared" si="58"/>
        <v>0.88454861111099259</v>
      </c>
      <c r="BU93" s="3">
        <f t="shared" si="58"/>
        <v>0.89496527777765666</v>
      </c>
      <c r="BV93" s="3">
        <f t="shared" si="58"/>
        <v>0.90538194444432163</v>
      </c>
      <c r="BW93" s="3">
        <f t="shared" si="58"/>
        <v>0.91579861111098548</v>
      </c>
      <c r="BX93" s="3">
        <f t="shared" si="58"/>
        <v>0.92621527777764956</v>
      </c>
      <c r="BY93" s="3">
        <f t="shared" si="58"/>
        <v>0.93663194444431364</v>
      </c>
      <c r="BZ93" s="3">
        <f t="shared" si="58"/>
        <v>0.9470486111109786</v>
      </c>
      <c r="CA93" s="3">
        <f t="shared" si="58"/>
        <v>0.95746527777764268</v>
      </c>
      <c r="CB93" s="3">
        <f t="shared" si="58"/>
        <v>0.96788194444430653</v>
      </c>
      <c r="CC93" s="3">
        <f t="shared" si="58"/>
        <v>0.97829861111097061</v>
      </c>
      <c r="CD93" s="3">
        <f t="shared" si="58"/>
        <v>0.98871527777763557</v>
      </c>
      <c r="CE93" s="3">
        <f t="shared" si="58"/>
        <v>0.99913194444429965</v>
      </c>
      <c r="CF93" s="3">
        <f t="shared" si="58"/>
        <v>1.0095486111109626</v>
      </c>
      <c r="CG93" s="3">
        <f t="shared" si="58"/>
        <v>1.0199652777776227</v>
      </c>
      <c r="CH93" s="82">
        <f t="shared" si="58"/>
        <v>1.0303819444442925</v>
      </c>
      <c r="CI93" s="82"/>
      <c r="CJ93" s="82"/>
      <c r="CK93" s="82"/>
      <c r="CL93" s="82"/>
      <c r="CM93" s="82"/>
      <c r="CN93" s="82"/>
      <c r="CO93" s="93"/>
    </row>
    <row r="94" spans="1:93">
      <c r="A94" s="56" t="s">
        <v>16</v>
      </c>
      <c r="B94" s="57">
        <v>6.9444444444444441E-3</v>
      </c>
      <c r="C94" s="43"/>
      <c r="D94" s="37"/>
      <c r="E94" s="3">
        <f t="shared" si="54"/>
        <v>0.18715277777777778</v>
      </c>
      <c r="F94" s="3">
        <f t="shared" si="54"/>
        <v>0.19756944444444444</v>
      </c>
      <c r="G94" s="3">
        <f t="shared" si="54"/>
        <v>0.20798611111111145</v>
      </c>
      <c r="H94" s="3">
        <f t="shared" si="54"/>
        <v>0.21840277777777792</v>
      </c>
      <c r="I94" s="3">
        <f t="shared" si="54"/>
        <v>0.22881944444444491</v>
      </c>
      <c r="J94" s="3">
        <f t="shared" si="54"/>
        <v>0.2392361111111109</v>
      </c>
      <c r="K94" s="3">
        <f t="shared" si="54"/>
        <v>0.24965277777777792</v>
      </c>
      <c r="L94" s="3">
        <f t="shared" si="54"/>
        <v>0.26006944444444485</v>
      </c>
      <c r="M94" s="3">
        <f t="shared" si="54"/>
        <v>0.27048611111111087</v>
      </c>
      <c r="N94" s="3">
        <f t="shared" si="54"/>
        <v>0.28090277777777645</v>
      </c>
      <c r="O94" s="3">
        <f t="shared" si="54"/>
        <v>0.29131944444444341</v>
      </c>
      <c r="P94" s="3">
        <f t="shared" si="54"/>
        <v>0.30173611111110943</v>
      </c>
      <c r="Q94" s="3">
        <f t="shared" si="54"/>
        <v>0.31215277777777539</v>
      </c>
      <c r="R94" s="3">
        <f t="shared" si="54"/>
        <v>0.32256944444444141</v>
      </c>
      <c r="S94" s="3">
        <f t="shared" si="54"/>
        <v>0.33298611111110743</v>
      </c>
      <c r="T94" s="3">
        <f t="shared" si="54"/>
        <v>0.34340277777777339</v>
      </c>
      <c r="U94" s="3">
        <f t="shared" si="55"/>
        <v>0.35381944444443941</v>
      </c>
      <c r="V94" s="3">
        <f t="shared" si="55"/>
        <v>0.36423611111110443</v>
      </c>
      <c r="W94" s="3">
        <f t="shared" si="55"/>
        <v>0.3746527777777704</v>
      </c>
      <c r="X94" s="3">
        <f t="shared" si="55"/>
        <v>0.38506944444443642</v>
      </c>
      <c r="Y94" s="3">
        <f t="shared" si="55"/>
        <v>0.39548611111110243</v>
      </c>
      <c r="Z94" s="3">
        <f t="shared" si="55"/>
        <v>0.4059027777777684</v>
      </c>
      <c r="AA94" s="3">
        <f t="shared" si="55"/>
        <v>0.41631944444443442</v>
      </c>
      <c r="AB94" s="3">
        <f t="shared" si="55"/>
        <v>0.42673611111110044</v>
      </c>
      <c r="AC94" s="3">
        <f t="shared" si="55"/>
        <v>0.4371527777777664</v>
      </c>
      <c r="AD94" s="3">
        <f t="shared" si="55"/>
        <v>0.44756944444443242</v>
      </c>
      <c r="AE94" s="3">
        <f t="shared" si="55"/>
        <v>0.45798611111109844</v>
      </c>
      <c r="AF94" s="3">
        <f t="shared" si="55"/>
        <v>0.4684027777777644</v>
      </c>
      <c r="AG94" s="3">
        <f t="shared" si="55"/>
        <v>0.47881944444443042</v>
      </c>
      <c r="AH94" s="3">
        <f t="shared" si="55"/>
        <v>0.48923611111109644</v>
      </c>
      <c r="AI94" s="3">
        <f t="shared" si="55"/>
        <v>0.49965277777774886</v>
      </c>
      <c r="AJ94" s="3">
        <f t="shared" si="55"/>
        <v>0.51006944444441293</v>
      </c>
      <c r="AK94" s="3">
        <f t="shared" si="56"/>
        <v>0.5204861111110779</v>
      </c>
      <c r="AL94" s="3">
        <f t="shared" si="56"/>
        <v>0.53090277777774197</v>
      </c>
      <c r="AM94" s="3">
        <f t="shared" si="56"/>
        <v>0.54131944444440583</v>
      </c>
      <c r="AN94" s="3">
        <f t="shared" si="56"/>
        <v>0.5517361111110699</v>
      </c>
      <c r="AO94" s="3">
        <f t="shared" si="56"/>
        <v>0.56215277777773487</v>
      </c>
      <c r="AP94" s="3">
        <f t="shared" si="56"/>
        <v>0.57256944444439895</v>
      </c>
      <c r="AQ94" s="3">
        <f t="shared" si="56"/>
        <v>0.5829861111110628</v>
      </c>
      <c r="AR94" s="3">
        <f t="shared" si="56"/>
        <v>0.59340277777772688</v>
      </c>
      <c r="AS94" s="3">
        <f t="shared" si="56"/>
        <v>0.60381944444439184</v>
      </c>
      <c r="AT94" s="3">
        <f t="shared" si="56"/>
        <v>0.61423611111105592</v>
      </c>
      <c r="AU94" s="3">
        <f t="shared" si="56"/>
        <v>0.62465277777771977</v>
      </c>
      <c r="AV94" s="3">
        <f t="shared" si="56"/>
        <v>0.63506944444438385</v>
      </c>
      <c r="AW94" s="3">
        <f t="shared" si="56"/>
        <v>0.64548611111104881</v>
      </c>
      <c r="AX94" s="3">
        <f t="shared" si="56"/>
        <v>0.65590277777771289</v>
      </c>
      <c r="AY94" s="3">
        <f t="shared" si="56"/>
        <v>0.66631944444437696</v>
      </c>
      <c r="AZ94" s="3">
        <f t="shared" si="56"/>
        <v>0.67673611111104082</v>
      </c>
      <c r="BA94" s="3">
        <f t="shared" ref="BA94:CH101" si="59">BA$81+$B94</f>
        <v>0.68715277777770578</v>
      </c>
      <c r="BB94" s="3">
        <f t="shared" si="59"/>
        <v>0.69756944444436986</v>
      </c>
      <c r="BC94" s="3">
        <f t="shared" si="59"/>
        <v>0.70798611111103393</v>
      </c>
      <c r="BD94" s="3">
        <f t="shared" si="59"/>
        <v>0.71840277777769779</v>
      </c>
      <c r="BE94" s="3">
        <f t="shared" si="59"/>
        <v>0.72881944444436186</v>
      </c>
      <c r="BF94" s="3">
        <f t="shared" si="59"/>
        <v>0.73923611111102683</v>
      </c>
      <c r="BG94" s="3">
        <f t="shared" si="59"/>
        <v>0.7496527777776909</v>
      </c>
      <c r="BH94" s="3">
        <f t="shared" si="59"/>
        <v>0.76006944444435498</v>
      </c>
      <c r="BI94" s="3">
        <f t="shared" si="59"/>
        <v>0.77048611111101883</v>
      </c>
      <c r="BJ94" s="3">
        <f t="shared" si="59"/>
        <v>0.7809027777776838</v>
      </c>
      <c r="BK94" s="3">
        <f t="shared" si="59"/>
        <v>0.79131944444434787</v>
      </c>
      <c r="BL94" s="3">
        <f t="shared" si="59"/>
        <v>0.80173611111101195</v>
      </c>
      <c r="BM94" s="3">
        <f t="shared" si="59"/>
        <v>0.81215277777767581</v>
      </c>
      <c r="BN94" s="3">
        <f t="shared" si="59"/>
        <v>0.82256944444434077</v>
      </c>
      <c r="BO94" s="3">
        <f t="shared" si="59"/>
        <v>0.83298611111100485</v>
      </c>
      <c r="BP94" s="3">
        <f t="shared" si="59"/>
        <v>0.84340277777766892</v>
      </c>
      <c r="BQ94" s="3">
        <f t="shared" si="59"/>
        <v>0.85381944444433278</v>
      </c>
      <c r="BR94" s="3">
        <f t="shared" si="59"/>
        <v>0.86423611111099796</v>
      </c>
      <c r="BS94" s="3">
        <f t="shared" si="59"/>
        <v>0.87465277777766182</v>
      </c>
      <c r="BT94" s="3">
        <f t="shared" si="59"/>
        <v>0.88506944444432589</v>
      </c>
      <c r="BU94" s="3">
        <f t="shared" si="59"/>
        <v>0.89548611111098997</v>
      </c>
      <c r="BV94" s="3">
        <f t="shared" si="59"/>
        <v>0.90590277777765493</v>
      </c>
      <c r="BW94" s="3">
        <f t="shared" si="59"/>
        <v>0.91631944444431879</v>
      </c>
      <c r="BX94" s="3">
        <f t="shared" si="59"/>
        <v>0.92673611111098286</v>
      </c>
      <c r="BY94" s="3">
        <f t="shared" si="59"/>
        <v>0.93715277777764694</v>
      </c>
      <c r="BZ94" s="3">
        <f t="shared" si="59"/>
        <v>0.9475694444443119</v>
      </c>
      <c r="CA94" s="3">
        <f t="shared" si="59"/>
        <v>0.95798611111097598</v>
      </c>
      <c r="CB94" s="3">
        <f t="shared" si="59"/>
        <v>0.96840277777763983</v>
      </c>
      <c r="CC94" s="3">
        <f t="shared" si="59"/>
        <v>0.97881944444430391</v>
      </c>
      <c r="CD94" s="3">
        <f t="shared" si="59"/>
        <v>0.98923611111096887</v>
      </c>
      <c r="CE94" s="3">
        <f t="shared" si="59"/>
        <v>0.99965277777763295</v>
      </c>
      <c r="CF94" s="3">
        <f t="shared" si="59"/>
        <v>1.0100694444442959</v>
      </c>
      <c r="CG94" s="3">
        <f t="shared" si="59"/>
        <v>1.020486111110956</v>
      </c>
      <c r="CH94" s="82">
        <f t="shared" si="59"/>
        <v>1.0309027777776258</v>
      </c>
      <c r="CI94" s="82"/>
      <c r="CJ94" s="82"/>
      <c r="CK94" s="82"/>
      <c r="CL94" s="82"/>
      <c r="CM94" s="82"/>
      <c r="CN94" s="82"/>
      <c r="CO94" s="93"/>
    </row>
    <row r="95" spans="1:93">
      <c r="A95" s="56" t="s">
        <v>14</v>
      </c>
      <c r="B95" s="57">
        <v>7.9861111111111105E-3</v>
      </c>
      <c r="C95" s="43"/>
      <c r="D95" s="37"/>
      <c r="E95" s="3">
        <f t="shared" si="54"/>
        <v>0.18819444444444444</v>
      </c>
      <c r="F95" s="3">
        <f t="shared" si="54"/>
        <v>0.1986111111111111</v>
      </c>
      <c r="G95" s="3">
        <f t="shared" si="54"/>
        <v>0.20902777777777812</v>
      </c>
      <c r="H95" s="3">
        <f t="shared" si="54"/>
        <v>0.21944444444444458</v>
      </c>
      <c r="I95" s="3">
        <f t="shared" si="54"/>
        <v>0.22986111111111157</v>
      </c>
      <c r="J95" s="3">
        <f t="shared" si="54"/>
        <v>0.24027777777777756</v>
      </c>
      <c r="K95" s="3">
        <f t="shared" si="54"/>
        <v>0.25069444444444455</v>
      </c>
      <c r="L95" s="3">
        <f t="shared" si="54"/>
        <v>0.26111111111111152</v>
      </c>
      <c r="M95" s="3">
        <f t="shared" si="54"/>
        <v>0.27152777777777759</v>
      </c>
      <c r="N95" s="3">
        <f t="shared" si="54"/>
        <v>0.28194444444444311</v>
      </c>
      <c r="O95" s="3">
        <f t="shared" si="54"/>
        <v>0.29236111111111007</v>
      </c>
      <c r="P95" s="3">
        <f t="shared" si="54"/>
        <v>0.30277777777777615</v>
      </c>
      <c r="Q95" s="3">
        <f t="shared" si="54"/>
        <v>0.31319444444444211</v>
      </c>
      <c r="R95" s="3">
        <f t="shared" si="54"/>
        <v>0.32361111111110807</v>
      </c>
      <c r="S95" s="3">
        <f t="shared" si="54"/>
        <v>0.33402777777777415</v>
      </c>
      <c r="T95" s="3">
        <f t="shared" si="54"/>
        <v>0.34444444444444011</v>
      </c>
      <c r="U95" s="3">
        <f t="shared" si="55"/>
        <v>0.35486111111110608</v>
      </c>
      <c r="V95" s="3">
        <f t="shared" si="55"/>
        <v>0.36527777777777115</v>
      </c>
      <c r="W95" s="3">
        <f t="shared" si="55"/>
        <v>0.37569444444443711</v>
      </c>
      <c r="X95" s="3">
        <f t="shared" si="55"/>
        <v>0.38611111111110308</v>
      </c>
      <c r="Y95" s="3">
        <f t="shared" si="55"/>
        <v>0.39652777777776915</v>
      </c>
      <c r="Z95" s="3">
        <f t="shared" si="55"/>
        <v>0.40694444444443512</v>
      </c>
      <c r="AA95" s="3">
        <f t="shared" si="55"/>
        <v>0.41736111111110108</v>
      </c>
      <c r="AB95" s="3">
        <f t="shared" si="55"/>
        <v>0.42777777777776715</v>
      </c>
      <c r="AC95" s="3">
        <f t="shared" si="55"/>
        <v>0.43819444444443312</v>
      </c>
      <c r="AD95" s="3">
        <f t="shared" si="55"/>
        <v>0.44861111111109908</v>
      </c>
      <c r="AE95" s="3">
        <f t="shared" si="55"/>
        <v>0.45902777777776516</v>
      </c>
      <c r="AF95" s="3">
        <f t="shared" si="55"/>
        <v>0.46944444444443112</v>
      </c>
      <c r="AG95" s="3">
        <f t="shared" si="55"/>
        <v>0.47986111111109708</v>
      </c>
      <c r="AH95" s="3">
        <f t="shared" si="55"/>
        <v>0.49027777777776316</v>
      </c>
      <c r="AI95" s="3">
        <f t="shared" si="55"/>
        <v>0.50069444444441558</v>
      </c>
      <c r="AJ95" s="3">
        <f t="shared" si="55"/>
        <v>0.51111111111107965</v>
      </c>
      <c r="AK95" s="3">
        <f t="shared" si="56"/>
        <v>0.52152777777774462</v>
      </c>
      <c r="AL95" s="3">
        <f t="shared" si="56"/>
        <v>0.53194444444440869</v>
      </c>
      <c r="AM95" s="3">
        <f t="shared" si="56"/>
        <v>0.54236111111107255</v>
      </c>
      <c r="AN95" s="3">
        <f t="shared" si="56"/>
        <v>0.55277777777773662</v>
      </c>
      <c r="AO95" s="3">
        <f t="shared" si="56"/>
        <v>0.56319444444440159</v>
      </c>
      <c r="AP95" s="3">
        <f t="shared" si="56"/>
        <v>0.57361111111106566</v>
      </c>
      <c r="AQ95" s="3">
        <f t="shared" si="56"/>
        <v>0.58402777777772952</v>
      </c>
      <c r="AR95" s="3">
        <f t="shared" si="56"/>
        <v>0.59444444444439359</v>
      </c>
      <c r="AS95" s="3">
        <f t="shared" si="56"/>
        <v>0.60486111111105856</v>
      </c>
      <c r="AT95" s="3">
        <f t="shared" si="56"/>
        <v>0.61527777777772263</v>
      </c>
      <c r="AU95" s="3">
        <f t="shared" si="56"/>
        <v>0.62569444444438649</v>
      </c>
      <c r="AV95" s="3">
        <f t="shared" si="56"/>
        <v>0.63611111111105056</v>
      </c>
      <c r="AW95" s="3">
        <f t="shared" si="56"/>
        <v>0.64652777777771553</v>
      </c>
      <c r="AX95" s="3">
        <f t="shared" si="56"/>
        <v>0.6569444444443796</v>
      </c>
      <c r="AY95" s="3">
        <f t="shared" si="56"/>
        <v>0.66736111111104368</v>
      </c>
      <c r="AZ95" s="3">
        <f t="shared" si="56"/>
        <v>0.67777777777770754</v>
      </c>
      <c r="BA95" s="3">
        <f t="shared" si="59"/>
        <v>0.6881944444443725</v>
      </c>
      <c r="BB95" s="3">
        <f t="shared" si="59"/>
        <v>0.69861111111103658</v>
      </c>
      <c r="BC95" s="3">
        <f t="shared" si="59"/>
        <v>0.70902777777770065</v>
      </c>
      <c r="BD95" s="3">
        <f t="shared" si="59"/>
        <v>0.71944444444436451</v>
      </c>
      <c r="BE95" s="3">
        <f t="shared" si="59"/>
        <v>0.72986111111102858</v>
      </c>
      <c r="BF95" s="3">
        <f t="shared" si="59"/>
        <v>0.74027777777769355</v>
      </c>
      <c r="BG95" s="3">
        <f t="shared" si="59"/>
        <v>0.75069444444435762</v>
      </c>
      <c r="BH95" s="3">
        <f t="shared" si="59"/>
        <v>0.7611111111110217</v>
      </c>
      <c r="BI95" s="3">
        <f t="shared" si="59"/>
        <v>0.77152777777768555</v>
      </c>
      <c r="BJ95" s="3">
        <f t="shared" si="59"/>
        <v>0.78194444444435052</v>
      </c>
      <c r="BK95" s="3">
        <f t="shared" si="59"/>
        <v>0.79236111111101459</v>
      </c>
      <c r="BL95" s="3">
        <f t="shared" si="59"/>
        <v>0.80277777777767867</v>
      </c>
      <c r="BM95" s="3">
        <f t="shared" si="59"/>
        <v>0.81319444444434252</v>
      </c>
      <c r="BN95" s="3">
        <f t="shared" si="59"/>
        <v>0.82361111111100749</v>
      </c>
      <c r="BO95" s="3">
        <f t="shared" si="59"/>
        <v>0.83402777777767156</v>
      </c>
      <c r="BP95" s="3">
        <f t="shared" si="59"/>
        <v>0.84444444444433564</v>
      </c>
      <c r="BQ95" s="3">
        <f t="shared" si="59"/>
        <v>0.85486111111099949</v>
      </c>
      <c r="BR95" s="3">
        <f t="shared" si="59"/>
        <v>0.86527777777766468</v>
      </c>
      <c r="BS95" s="3">
        <f t="shared" si="59"/>
        <v>0.87569444444432853</v>
      </c>
      <c r="BT95" s="3">
        <f t="shared" si="59"/>
        <v>0.88611111111099261</v>
      </c>
      <c r="BU95" s="3">
        <f t="shared" si="59"/>
        <v>0.89652777777765669</v>
      </c>
      <c r="BV95" s="3">
        <f t="shared" si="59"/>
        <v>0.90694444444432165</v>
      </c>
      <c r="BW95" s="3">
        <f t="shared" si="59"/>
        <v>0.91736111111098551</v>
      </c>
      <c r="BX95" s="3">
        <f t="shared" si="59"/>
        <v>0.92777777777764958</v>
      </c>
      <c r="BY95" s="3">
        <f t="shared" si="59"/>
        <v>0.93819444444431366</v>
      </c>
      <c r="BZ95" s="3">
        <f t="shared" si="59"/>
        <v>0.94861111111097862</v>
      </c>
      <c r="CA95" s="3">
        <f t="shared" si="59"/>
        <v>0.9590277777776427</v>
      </c>
      <c r="CB95" s="3">
        <f t="shared" si="59"/>
        <v>0.96944444444430655</v>
      </c>
      <c r="CC95" s="3">
        <f t="shared" si="59"/>
        <v>0.97986111111097063</v>
      </c>
      <c r="CD95" s="3">
        <f t="shared" si="59"/>
        <v>0.99027777777763559</v>
      </c>
      <c r="CE95" s="3">
        <f t="shared" si="59"/>
        <v>1.0006944444442996</v>
      </c>
      <c r="CF95" s="3">
        <f t="shared" si="59"/>
        <v>1.0111111111109625</v>
      </c>
      <c r="CG95" s="3">
        <f t="shared" si="59"/>
        <v>1.0215277777776226</v>
      </c>
      <c r="CH95" s="82">
        <f t="shared" si="59"/>
        <v>1.0319444444442925</v>
      </c>
      <c r="CI95" s="82"/>
      <c r="CJ95" s="82"/>
      <c r="CK95" s="82"/>
      <c r="CL95" s="82"/>
      <c r="CM95" s="82"/>
      <c r="CN95" s="82"/>
      <c r="CO95" s="93"/>
    </row>
    <row r="96" spans="1:93">
      <c r="A96" s="56" t="s">
        <v>13</v>
      </c>
      <c r="B96" s="57">
        <v>8.8541666666666664E-3</v>
      </c>
      <c r="C96" s="43"/>
      <c r="D96" s="37"/>
      <c r="E96" s="3">
        <f t="shared" si="54"/>
        <v>0.18906249999999999</v>
      </c>
      <c r="F96" s="3">
        <f t="shared" si="54"/>
        <v>0.19947916666666665</v>
      </c>
      <c r="G96" s="3">
        <f t="shared" si="54"/>
        <v>0.20989583333333367</v>
      </c>
      <c r="H96" s="3">
        <f t="shared" si="54"/>
        <v>0.22031250000000013</v>
      </c>
      <c r="I96" s="3">
        <f t="shared" si="54"/>
        <v>0.23072916666666712</v>
      </c>
      <c r="J96" s="3">
        <f t="shared" si="54"/>
        <v>0.24114583333333311</v>
      </c>
      <c r="K96" s="3">
        <f t="shared" si="54"/>
        <v>0.25156250000000013</v>
      </c>
      <c r="L96" s="3">
        <f t="shared" si="54"/>
        <v>0.2619791666666671</v>
      </c>
      <c r="M96" s="3">
        <f t="shared" si="54"/>
        <v>0.27239583333333311</v>
      </c>
      <c r="N96" s="3">
        <f t="shared" si="54"/>
        <v>0.28281249999999869</v>
      </c>
      <c r="O96" s="3">
        <f t="shared" si="54"/>
        <v>0.29322916666666565</v>
      </c>
      <c r="P96" s="3">
        <f t="shared" si="54"/>
        <v>0.30364583333333167</v>
      </c>
      <c r="Q96" s="3">
        <f t="shared" si="54"/>
        <v>0.31406249999999764</v>
      </c>
      <c r="R96" s="3">
        <f t="shared" si="54"/>
        <v>0.32447916666666365</v>
      </c>
      <c r="S96" s="3">
        <f t="shared" si="54"/>
        <v>0.33489583333332967</v>
      </c>
      <c r="T96" s="3">
        <f t="shared" si="54"/>
        <v>0.34531249999999564</v>
      </c>
      <c r="U96" s="3">
        <f t="shared" si="55"/>
        <v>0.35572916666666166</v>
      </c>
      <c r="V96" s="3">
        <f t="shared" si="55"/>
        <v>0.36614583333332668</v>
      </c>
      <c r="W96" s="3">
        <f t="shared" si="55"/>
        <v>0.37656249999999264</v>
      </c>
      <c r="X96" s="3">
        <f t="shared" si="55"/>
        <v>0.38697916666665866</v>
      </c>
      <c r="Y96" s="3">
        <f t="shared" si="55"/>
        <v>0.39739583333332468</v>
      </c>
      <c r="Z96" s="3">
        <f t="shared" si="55"/>
        <v>0.40781249999999064</v>
      </c>
      <c r="AA96" s="3">
        <f t="shared" si="55"/>
        <v>0.41822916666665666</v>
      </c>
      <c r="AB96" s="3">
        <f t="shared" si="55"/>
        <v>0.42864583333332268</v>
      </c>
      <c r="AC96" s="3">
        <f t="shared" si="55"/>
        <v>0.43906249999998864</v>
      </c>
      <c r="AD96" s="3">
        <f t="shared" si="55"/>
        <v>0.44947916666665466</v>
      </c>
      <c r="AE96" s="3">
        <f t="shared" si="55"/>
        <v>0.45989583333332068</v>
      </c>
      <c r="AF96" s="3">
        <f t="shared" si="55"/>
        <v>0.47031249999998664</v>
      </c>
      <c r="AG96" s="3">
        <f t="shared" si="55"/>
        <v>0.48072916666665266</v>
      </c>
      <c r="AH96" s="3">
        <f t="shared" si="55"/>
        <v>0.49114583333331868</v>
      </c>
      <c r="AI96" s="3">
        <f t="shared" si="55"/>
        <v>0.50156249999997116</v>
      </c>
      <c r="AJ96" s="3">
        <f t="shared" si="55"/>
        <v>0.51197916666663523</v>
      </c>
      <c r="AK96" s="3">
        <f t="shared" si="56"/>
        <v>0.5223958333333002</v>
      </c>
      <c r="AL96" s="3">
        <f t="shared" si="56"/>
        <v>0.53281249999996427</v>
      </c>
      <c r="AM96" s="3">
        <f t="shared" si="56"/>
        <v>0.54322916666662813</v>
      </c>
      <c r="AN96" s="3">
        <f t="shared" si="56"/>
        <v>0.5536458333332922</v>
      </c>
      <c r="AO96" s="3">
        <f t="shared" si="56"/>
        <v>0.56406249999995717</v>
      </c>
      <c r="AP96" s="3">
        <f t="shared" si="56"/>
        <v>0.57447916666662124</v>
      </c>
      <c r="AQ96" s="3">
        <f t="shared" si="56"/>
        <v>0.5848958333332851</v>
      </c>
      <c r="AR96" s="3">
        <f t="shared" si="56"/>
        <v>0.59531249999994917</v>
      </c>
      <c r="AS96" s="3">
        <f t="shared" si="56"/>
        <v>0.60572916666661414</v>
      </c>
      <c r="AT96" s="3">
        <f t="shared" si="56"/>
        <v>0.61614583333327821</v>
      </c>
      <c r="AU96" s="3">
        <f t="shared" si="56"/>
        <v>0.62656249999994207</v>
      </c>
      <c r="AV96" s="3">
        <f t="shared" si="56"/>
        <v>0.63697916666660614</v>
      </c>
      <c r="AW96" s="3">
        <f t="shared" si="56"/>
        <v>0.64739583333327111</v>
      </c>
      <c r="AX96" s="3">
        <f t="shared" si="56"/>
        <v>0.65781249999993519</v>
      </c>
      <c r="AY96" s="3">
        <f t="shared" si="56"/>
        <v>0.66822916666659926</v>
      </c>
      <c r="AZ96" s="3">
        <f t="shared" si="56"/>
        <v>0.67864583333326312</v>
      </c>
      <c r="BA96" s="3">
        <f t="shared" si="59"/>
        <v>0.68906249999992808</v>
      </c>
      <c r="BB96" s="3">
        <f t="shared" si="59"/>
        <v>0.69947916666659216</v>
      </c>
      <c r="BC96" s="3">
        <f t="shared" si="59"/>
        <v>0.70989583333325623</v>
      </c>
      <c r="BD96" s="3">
        <f t="shared" si="59"/>
        <v>0.72031249999992009</v>
      </c>
      <c r="BE96" s="3">
        <f t="shared" si="59"/>
        <v>0.73072916666658416</v>
      </c>
      <c r="BF96" s="3">
        <f t="shared" si="59"/>
        <v>0.74114583333324913</v>
      </c>
      <c r="BG96" s="3">
        <f t="shared" si="59"/>
        <v>0.7515624999999132</v>
      </c>
      <c r="BH96" s="3">
        <f t="shared" si="59"/>
        <v>0.76197916666657728</v>
      </c>
      <c r="BI96" s="3">
        <f t="shared" si="59"/>
        <v>0.77239583333324113</v>
      </c>
      <c r="BJ96" s="3">
        <f t="shared" si="59"/>
        <v>0.7828124999999061</v>
      </c>
      <c r="BK96" s="3">
        <f t="shared" si="59"/>
        <v>0.79322916666657017</v>
      </c>
      <c r="BL96" s="3">
        <f t="shared" si="59"/>
        <v>0.80364583333323425</v>
      </c>
      <c r="BM96" s="3">
        <f t="shared" si="59"/>
        <v>0.8140624999998981</v>
      </c>
      <c r="BN96" s="3">
        <f t="shared" si="59"/>
        <v>0.82447916666656307</v>
      </c>
      <c r="BO96" s="3">
        <f t="shared" si="59"/>
        <v>0.83489583333322714</v>
      </c>
      <c r="BP96" s="3">
        <f t="shared" si="59"/>
        <v>0.84531249999989122</v>
      </c>
      <c r="BQ96" s="3">
        <f t="shared" si="59"/>
        <v>0.85572916666655507</v>
      </c>
      <c r="BR96" s="3">
        <f t="shared" si="59"/>
        <v>0.86614583333322026</v>
      </c>
      <c r="BS96" s="3">
        <f t="shared" si="59"/>
        <v>0.87656249999988411</v>
      </c>
      <c r="BT96" s="3">
        <f t="shared" si="59"/>
        <v>0.88697916666654819</v>
      </c>
      <c r="BU96" s="3">
        <f t="shared" si="59"/>
        <v>0.89739583333321227</v>
      </c>
      <c r="BV96" s="3">
        <f t="shared" si="59"/>
        <v>0.90781249999987723</v>
      </c>
      <c r="BW96" s="3">
        <f t="shared" si="59"/>
        <v>0.91822916666654109</v>
      </c>
      <c r="BX96" s="3">
        <f t="shared" si="59"/>
        <v>0.92864583333320516</v>
      </c>
      <c r="BY96" s="3">
        <f t="shared" si="59"/>
        <v>0.93906249999986924</v>
      </c>
      <c r="BZ96" s="3">
        <f t="shared" si="59"/>
        <v>0.9494791666665342</v>
      </c>
      <c r="CA96" s="3">
        <f t="shared" si="59"/>
        <v>0.95989583333319828</v>
      </c>
      <c r="CB96" s="3">
        <f t="shared" si="59"/>
        <v>0.97031249999986213</v>
      </c>
      <c r="CC96" s="3">
        <f t="shared" si="59"/>
        <v>0.98072916666652621</v>
      </c>
      <c r="CD96" s="3">
        <f t="shared" si="59"/>
        <v>0.99114583333319117</v>
      </c>
      <c r="CE96" s="3">
        <f t="shared" si="59"/>
        <v>1.0015624999998551</v>
      </c>
      <c r="CF96" s="3">
        <f t="shared" si="59"/>
        <v>1.0119791666665181</v>
      </c>
      <c r="CG96" s="3">
        <f t="shared" si="59"/>
        <v>1.0223958333331782</v>
      </c>
      <c r="CH96" s="82">
        <f t="shared" si="59"/>
        <v>1.032812499999848</v>
      </c>
      <c r="CI96" s="82"/>
      <c r="CJ96" s="82"/>
      <c r="CK96" s="82"/>
      <c r="CL96" s="82"/>
      <c r="CM96" s="82"/>
      <c r="CN96" s="82"/>
      <c r="CO96" s="93"/>
    </row>
    <row r="97" spans="1:93">
      <c r="A97" s="56" t="s">
        <v>12</v>
      </c>
      <c r="B97" s="57">
        <v>9.3749999999999997E-3</v>
      </c>
      <c r="C97" s="43"/>
      <c r="D97" s="37"/>
      <c r="E97" s="3">
        <f t="shared" si="54"/>
        <v>0.18958333333333333</v>
      </c>
      <c r="F97" s="3">
        <f t="shared" si="54"/>
        <v>0.19999999999999998</v>
      </c>
      <c r="G97" s="3">
        <f t="shared" si="54"/>
        <v>0.210416666666667</v>
      </c>
      <c r="H97" s="3">
        <f t="shared" si="54"/>
        <v>0.22083333333333346</v>
      </c>
      <c r="I97" s="3">
        <f t="shared" si="54"/>
        <v>0.23125000000000046</v>
      </c>
      <c r="J97" s="3">
        <f t="shared" si="54"/>
        <v>0.24166666666666645</v>
      </c>
      <c r="K97" s="3">
        <f t="shared" si="54"/>
        <v>0.25208333333333349</v>
      </c>
      <c r="L97" s="3">
        <f t="shared" si="54"/>
        <v>0.26250000000000046</v>
      </c>
      <c r="M97" s="3">
        <f t="shared" si="54"/>
        <v>0.27291666666666647</v>
      </c>
      <c r="N97" s="3">
        <f t="shared" si="54"/>
        <v>0.28333333333333205</v>
      </c>
      <c r="O97" s="3">
        <f t="shared" si="54"/>
        <v>0.29374999999999901</v>
      </c>
      <c r="P97" s="3">
        <f t="shared" si="54"/>
        <v>0.30416666666666503</v>
      </c>
      <c r="Q97" s="3">
        <f t="shared" si="54"/>
        <v>0.31458333333333099</v>
      </c>
      <c r="R97" s="3">
        <f t="shared" si="54"/>
        <v>0.32499999999999701</v>
      </c>
      <c r="S97" s="3">
        <f t="shared" si="54"/>
        <v>0.33541666666666303</v>
      </c>
      <c r="T97" s="3">
        <f t="shared" si="54"/>
        <v>0.345833333333329</v>
      </c>
      <c r="U97" s="3">
        <f t="shared" si="55"/>
        <v>0.35624999999999502</v>
      </c>
      <c r="V97" s="3">
        <f t="shared" si="55"/>
        <v>0.36666666666666003</v>
      </c>
      <c r="W97" s="3">
        <f t="shared" si="55"/>
        <v>0.377083333333326</v>
      </c>
      <c r="X97" s="3">
        <f t="shared" si="55"/>
        <v>0.38749999999999202</v>
      </c>
      <c r="Y97" s="3">
        <f t="shared" si="55"/>
        <v>0.39791666666665804</v>
      </c>
      <c r="Z97" s="3">
        <f t="shared" si="55"/>
        <v>0.408333333333324</v>
      </c>
      <c r="AA97" s="3">
        <f t="shared" si="55"/>
        <v>0.41874999999999002</v>
      </c>
      <c r="AB97" s="3">
        <f t="shared" si="55"/>
        <v>0.42916666666665604</v>
      </c>
      <c r="AC97" s="3">
        <f t="shared" si="55"/>
        <v>0.439583333333322</v>
      </c>
      <c r="AD97" s="3">
        <f t="shared" si="55"/>
        <v>0.44999999999998802</v>
      </c>
      <c r="AE97" s="3">
        <f t="shared" si="55"/>
        <v>0.46041666666665404</v>
      </c>
      <c r="AF97" s="3">
        <f t="shared" si="55"/>
        <v>0.47083333333332</v>
      </c>
      <c r="AG97" s="3">
        <f t="shared" si="55"/>
        <v>0.48124999999998602</v>
      </c>
      <c r="AH97" s="3">
        <f t="shared" si="55"/>
        <v>0.49166666666665204</v>
      </c>
      <c r="AI97" s="3">
        <f t="shared" si="55"/>
        <v>0.50208333333330446</v>
      </c>
      <c r="AJ97" s="3">
        <f t="shared" si="55"/>
        <v>0.51249999999996854</v>
      </c>
      <c r="AK97" s="3">
        <f t="shared" si="56"/>
        <v>0.5229166666666335</v>
      </c>
      <c r="AL97" s="3">
        <f t="shared" si="56"/>
        <v>0.53333333333329758</v>
      </c>
      <c r="AM97" s="3">
        <f t="shared" si="56"/>
        <v>0.54374999999996143</v>
      </c>
      <c r="AN97" s="3">
        <f t="shared" si="56"/>
        <v>0.55416666666662551</v>
      </c>
      <c r="AO97" s="3">
        <f t="shared" si="56"/>
        <v>0.56458333333329047</v>
      </c>
      <c r="AP97" s="3">
        <f t="shared" si="56"/>
        <v>0.57499999999995455</v>
      </c>
      <c r="AQ97" s="3">
        <f t="shared" si="56"/>
        <v>0.5854166666666184</v>
      </c>
      <c r="AR97" s="3">
        <f t="shared" si="56"/>
        <v>0.59583333333328248</v>
      </c>
      <c r="AS97" s="3">
        <f t="shared" si="56"/>
        <v>0.60624999999994744</v>
      </c>
      <c r="AT97" s="3">
        <f t="shared" si="56"/>
        <v>0.61666666666661152</v>
      </c>
      <c r="AU97" s="3">
        <f t="shared" si="56"/>
        <v>0.62708333333327537</v>
      </c>
      <c r="AV97" s="3">
        <f t="shared" si="56"/>
        <v>0.63749999999993945</v>
      </c>
      <c r="AW97" s="3">
        <f t="shared" si="56"/>
        <v>0.64791666666660441</v>
      </c>
      <c r="AX97" s="3">
        <f t="shared" si="56"/>
        <v>0.65833333333326849</v>
      </c>
      <c r="AY97" s="3">
        <f t="shared" si="56"/>
        <v>0.66874999999993257</v>
      </c>
      <c r="AZ97" s="3">
        <f t="shared" si="56"/>
        <v>0.67916666666659642</v>
      </c>
      <c r="BA97" s="3">
        <f t="shared" si="59"/>
        <v>0.68958333333326138</v>
      </c>
      <c r="BB97" s="3">
        <f t="shared" si="59"/>
        <v>0.69999999999992546</v>
      </c>
      <c r="BC97" s="3">
        <f t="shared" si="59"/>
        <v>0.71041666666658954</v>
      </c>
      <c r="BD97" s="3">
        <f t="shared" si="59"/>
        <v>0.72083333333325339</v>
      </c>
      <c r="BE97" s="3">
        <f t="shared" si="59"/>
        <v>0.73124999999991747</v>
      </c>
      <c r="BF97" s="3">
        <f t="shared" si="59"/>
        <v>0.74166666666658243</v>
      </c>
      <c r="BG97" s="3">
        <f t="shared" si="59"/>
        <v>0.75208333333324651</v>
      </c>
      <c r="BH97" s="3">
        <f t="shared" si="59"/>
        <v>0.76249999999991058</v>
      </c>
      <c r="BI97" s="3">
        <f t="shared" si="59"/>
        <v>0.77291666666657444</v>
      </c>
      <c r="BJ97" s="3">
        <f t="shared" si="59"/>
        <v>0.7833333333332394</v>
      </c>
      <c r="BK97" s="3">
        <f t="shared" si="59"/>
        <v>0.79374999999990348</v>
      </c>
      <c r="BL97" s="3">
        <f t="shared" si="59"/>
        <v>0.80416666666656755</v>
      </c>
      <c r="BM97" s="3">
        <f t="shared" si="59"/>
        <v>0.81458333333323141</v>
      </c>
      <c r="BN97" s="3">
        <f t="shared" si="59"/>
        <v>0.82499999999989637</v>
      </c>
      <c r="BO97" s="3">
        <f t="shared" si="59"/>
        <v>0.83541666666656045</v>
      </c>
      <c r="BP97" s="3">
        <f t="shared" si="59"/>
        <v>0.84583333333322452</v>
      </c>
      <c r="BQ97" s="3">
        <f t="shared" si="59"/>
        <v>0.85624999999988838</v>
      </c>
      <c r="BR97" s="3">
        <f t="shared" si="59"/>
        <v>0.86666666666655356</v>
      </c>
      <c r="BS97" s="3">
        <f t="shared" si="59"/>
        <v>0.87708333333321742</v>
      </c>
      <c r="BT97" s="3">
        <f t="shared" si="59"/>
        <v>0.88749999999988149</v>
      </c>
      <c r="BU97" s="3">
        <f t="shared" si="59"/>
        <v>0.89791666666654557</v>
      </c>
      <c r="BV97" s="3">
        <f t="shared" si="59"/>
        <v>0.90833333333321054</v>
      </c>
      <c r="BW97" s="3">
        <f t="shared" si="59"/>
        <v>0.91874999999987439</v>
      </c>
      <c r="BX97" s="3">
        <f t="shared" si="59"/>
        <v>0.92916666666653847</v>
      </c>
      <c r="BY97" s="3">
        <f t="shared" si="59"/>
        <v>0.93958333333320254</v>
      </c>
      <c r="BZ97" s="3">
        <f t="shared" si="59"/>
        <v>0.94999999999986751</v>
      </c>
      <c r="CA97" s="3">
        <f t="shared" si="59"/>
        <v>0.96041666666653158</v>
      </c>
      <c r="CB97" s="3">
        <f t="shared" si="59"/>
        <v>0.97083333333319544</v>
      </c>
      <c r="CC97" s="3">
        <f t="shared" si="59"/>
        <v>0.98124999999985951</v>
      </c>
      <c r="CD97" s="3">
        <f t="shared" si="59"/>
        <v>0.99166666666652448</v>
      </c>
      <c r="CE97" s="3">
        <f t="shared" si="59"/>
        <v>1.0020833333331884</v>
      </c>
      <c r="CF97" s="3">
        <f t="shared" si="59"/>
        <v>1.0124999999998514</v>
      </c>
      <c r="CG97" s="3">
        <f t="shared" si="59"/>
        <v>1.0229166666665115</v>
      </c>
      <c r="CH97" s="82">
        <f t="shared" si="59"/>
        <v>1.0333333333331813</v>
      </c>
      <c r="CI97" s="82"/>
      <c r="CJ97" s="82"/>
      <c r="CK97" s="82"/>
      <c r="CL97" s="82"/>
      <c r="CM97" s="82"/>
      <c r="CN97" s="82"/>
      <c r="CO97" s="93"/>
    </row>
    <row r="98" spans="1:93">
      <c r="A98" s="56" t="s">
        <v>11</v>
      </c>
      <c r="B98" s="57">
        <v>9.8958333333333329E-3</v>
      </c>
      <c r="C98" s="43"/>
      <c r="D98" s="37"/>
      <c r="E98" s="3">
        <f t="shared" si="54"/>
        <v>0.19010416666666666</v>
      </c>
      <c r="F98" s="3">
        <f t="shared" si="54"/>
        <v>0.20052083333333331</v>
      </c>
      <c r="G98" s="3">
        <f t="shared" si="54"/>
        <v>0.21093750000000033</v>
      </c>
      <c r="H98" s="3">
        <f t="shared" si="54"/>
        <v>0.2213541666666668</v>
      </c>
      <c r="I98" s="3">
        <f t="shared" si="54"/>
        <v>0.23177083333333379</v>
      </c>
      <c r="J98" s="3">
        <f t="shared" si="54"/>
        <v>0.24218749999999978</v>
      </c>
      <c r="K98" s="3">
        <f t="shared" si="54"/>
        <v>0.2526041666666668</v>
      </c>
      <c r="L98" s="3">
        <f t="shared" si="54"/>
        <v>0.26302083333333376</v>
      </c>
      <c r="M98" s="3">
        <f t="shared" si="54"/>
        <v>0.27343749999999978</v>
      </c>
      <c r="N98" s="3">
        <f t="shared" si="54"/>
        <v>0.28385416666666535</v>
      </c>
      <c r="O98" s="3">
        <f t="shared" si="54"/>
        <v>0.29427083333333232</v>
      </c>
      <c r="P98" s="3">
        <f t="shared" si="54"/>
        <v>0.30468749999999833</v>
      </c>
      <c r="Q98" s="3">
        <f t="shared" si="54"/>
        <v>0.3151041666666643</v>
      </c>
      <c r="R98" s="3">
        <f t="shared" si="54"/>
        <v>0.32552083333333032</v>
      </c>
      <c r="S98" s="3">
        <f t="shared" si="54"/>
        <v>0.33593749999999634</v>
      </c>
      <c r="T98" s="3">
        <f t="shared" si="54"/>
        <v>0.3463541666666623</v>
      </c>
      <c r="U98" s="3">
        <f t="shared" si="55"/>
        <v>0.35677083333332832</v>
      </c>
      <c r="V98" s="3">
        <f t="shared" si="55"/>
        <v>0.36718749999999334</v>
      </c>
      <c r="W98" s="3">
        <f t="shared" si="55"/>
        <v>0.3776041666666593</v>
      </c>
      <c r="X98" s="3">
        <f t="shared" si="55"/>
        <v>0.38802083333332532</v>
      </c>
      <c r="Y98" s="3">
        <f t="shared" si="55"/>
        <v>0.39843749999999134</v>
      </c>
      <c r="Z98" s="3">
        <f t="shared" si="55"/>
        <v>0.4088541666666573</v>
      </c>
      <c r="AA98" s="3">
        <f t="shared" si="55"/>
        <v>0.41927083333332332</v>
      </c>
      <c r="AB98" s="3">
        <f t="shared" si="55"/>
        <v>0.42968749999998934</v>
      </c>
      <c r="AC98" s="3">
        <f t="shared" si="55"/>
        <v>0.44010416666665531</v>
      </c>
      <c r="AD98" s="3">
        <f t="shared" si="55"/>
        <v>0.45052083333332132</v>
      </c>
      <c r="AE98" s="3">
        <f t="shared" si="55"/>
        <v>0.46093749999998734</v>
      </c>
      <c r="AF98" s="3">
        <f t="shared" si="55"/>
        <v>0.47135416666665331</v>
      </c>
      <c r="AG98" s="3">
        <f t="shared" si="55"/>
        <v>0.48177083333331933</v>
      </c>
      <c r="AH98" s="3">
        <f t="shared" si="55"/>
        <v>0.49218749999998535</v>
      </c>
      <c r="AI98" s="3">
        <f t="shared" si="55"/>
        <v>0.50260416666663776</v>
      </c>
      <c r="AJ98" s="3">
        <f t="shared" si="55"/>
        <v>0.51302083333330184</v>
      </c>
      <c r="AK98" s="3">
        <f t="shared" si="56"/>
        <v>0.5234374999999668</v>
      </c>
      <c r="AL98" s="3">
        <f t="shared" si="56"/>
        <v>0.53385416666663088</v>
      </c>
      <c r="AM98" s="3">
        <f t="shared" si="56"/>
        <v>0.54427083333329473</v>
      </c>
      <c r="AN98" s="3">
        <f t="shared" si="56"/>
        <v>0.55468749999995881</v>
      </c>
      <c r="AO98" s="3">
        <f t="shared" si="56"/>
        <v>0.56510416666662378</v>
      </c>
      <c r="AP98" s="3">
        <f t="shared" si="56"/>
        <v>0.57552083333328785</v>
      </c>
      <c r="AQ98" s="3">
        <f t="shared" si="56"/>
        <v>0.58593749999995171</v>
      </c>
      <c r="AR98" s="3">
        <f t="shared" si="56"/>
        <v>0.59635416666661578</v>
      </c>
      <c r="AS98" s="3">
        <f t="shared" si="56"/>
        <v>0.60677083333328075</v>
      </c>
      <c r="AT98" s="3">
        <f t="shared" si="56"/>
        <v>0.61718749999994482</v>
      </c>
      <c r="AU98" s="3">
        <f t="shared" si="56"/>
        <v>0.62760416666660868</v>
      </c>
      <c r="AV98" s="3">
        <f t="shared" si="56"/>
        <v>0.63802083333327275</v>
      </c>
      <c r="AW98" s="3">
        <f t="shared" si="56"/>
        <v>0.64843749999993772</v>
      </c>
      <c r="AX98" s="3">
        <f t="shared" si="56"/>
        <v>0.65885416666660179</v>
      </c>
      <c r="AY98" s="3">
        <f t="shared" si="56"/>
        <v>0.66927083333326587</v>
      </c>
      <c r="AZ98" s="3">
        <f t="shared" si="56"/>
        <v>0.67968749999992972</v>
      </c>
      <c r="BA98" s="3">
        <f t="shared" si="59"/>
        <v>0.69010416666659469</v>
      </c>
      <c r="BB98" s="3">
        <f t="shared" si="59"/>
        <v>0.70052083333325876</v>
      </c>
      <c r="BC98" s="3">
        <f t="shared" si="59"/>
        <v>0.71093749999992284</v>
      </c>
      <c r="BD98" s="3">
        <f t="shared" si="59"/>
        <v>0.72135416666658669</v>
      </c>
      <c r="BE98" s="3">
        <f t="shared" si="59"/>
        <v>0.73177083333325077</v>
      </c>
      <c r="BF98" s="3">
        <f t="shared" si="59"/>
        <v>0.74218749999991573</v>
      </c>
      <c r="BG98" s="3">
        <f t="shared" si="59"/>
        <v>0.75260416666657981</v>
      </c>
      <c r="BH98" s="3">
        <f t="shared" si="59"/>
        <v>0.76302083333324389</v>
      </c>
      <c r="BI98" s="3">
        <f t="shared" si="59"/>
        <v>0.77343749999990774</v>
      </c>
      <c r="BJ98" s="3">
        <f t="shared" si="59"/>
        <v>0.7838541666665727</v>
      </c>
      <c r="BK98" s="3">
        <f t="shared" si="59"/>
        <v>0.79427083333323678</v>
      </c>
      <c r="BL98" s="3">
        <f t="shared" si="59"/>
        <v>0.80468749999990086</v>
      </c>
      <c r="BM98" s="3">
        <f t="shared" si="59"/>
        <v>0.81510416666656471</v>
      </c>
      <c r="BN98" s="3">
        <f t="shared" si="59"/>
        <v>0.82552083333322968</v>
      </c>
      <c r="BO98" s="3">
        <f t="shared" si="59"/>
        <v>0.83593749999989375</v>
      </c>
      <c r="BP98" s="3">
        <f t="shared" si="59"/>
        <v>0.84635416666655783</v>
      </c>
      <c r="BQ98" s="3">
        <f t="shared" si="59"/>
        <v>0.85677083333322168</v>
      </c>
      <c r="BR98" s="3">
        <f t="shared" si="59"/>
        <v>0.86718749999988687</v>
      </c>
      <c r="BS98" s="3">
        <f t="shared" si="59"/>
        <v>0.87760416666655072</v>
      </c>
      <c r="BT98" s="3">
        <f t="shared" si="59"/>
        <v>0.8880208333332148</v>
      </c>
      <c r="BU98" s="3">
        <f t="shared" si="59"/>
        <v>0.89843749999987887</v>
      </c>
      <c r="BV98" s="3">
        <f t="shared" si="59"/>
        <v>0.90885416666654384</v>
      </c>
      <c r="BW98" s="3">
        <f t="shared" si="59"/>
        <v>0.91927083333320769</v>
      </c>
      <c r="BX98" s="3">
        <f t="shared" si="59"/>
        <v>0.92968749999987177</v>
      </c>
      <c r="BY98" s="3">
        <f t="shared" si="59"/>
        <v>0.94010416666653585</v>
      </c>
      <c r="BZ98" s="3">
        <f t="shared" si="59"/>
        <v>0.95052083333320081</v>
      </c>
      <c r="CA98" s="3">
        <f t="shared" si="59"/>
        <v>0.96093749999986489</v>
      </c>
      <c r="CB98" s="3">
        <f t="shared" si="59"/>
        <v>0.97135416666652874</v>
      </c>
      <c r="CC98" s="3">
        <f t="shared" si="59"/>
        <v>0.98177083333319282</v>
      </c>
      <c r="CD98" s="3">
        <f t="shared" si="59"/>
        <v>0.99218749999985778</v>
      </c>
      <c r="CE98" s="3">
        <f t="shared" si="59"/>
        <v>1.002604166666522</v>
      </c>
      <c r="CF98" s="3">
        <f t="shared" si="59"/>
        <v>1.0130208333331849</v>
      </c>
      <c r="CG98" s="3">
        <f t="shared" si="59"/>
        <v>1.023437499999845</v>
      </c>
      <c r="CH98" s="82">
        <f t="shared" si="59"/>
        <v>1.0338541666665149</v>
      </c>
      <c r="CI98" s="82"/>
      <c r="CJ98" s="82"/>
      <c r="CK98" s="82"/>
      <c r="CL98" s="82"/>
      <c r="CM98" s="82"/>
      <c r="CN98" s="82"/>
      <c r="CO98" s="93"/>
    </row>
    <row r="99" spans="1:93">
      <c r="A99" s="56" t="s">
        <v>10</v>
      </c>
      <c r="B99" s="57">
        <v>1.0590277777777778E-2</v>
      </c>
      <c r="C99" s="43"/>
      <c r="D99" s="37"/>
      <c r="E99" s="3">
        <f t="shared" si="54"/>
        <v>0.1907986111111111</v>
      </c>
      <c r="F99" s="3">
        <f t="shared" si="54"/>
        <v>0.20121527777777776</v>
      </c>
      <c r="G99" s="3">
        <f t="shared" si="54"/>
        <v>0.21163194444444478</v>
      </c>
      <c r="H99" s="3">
        <f t="shared" si="54"/>
        <v>0.22204861111111124</v>
      </c>
      <c r="I99" s="3">
        <f t="shared" si="54"/>
        <v>0.23246527777777823</v>
      </c>
      <c r="J99" s="3">
        <f t="shared" si="54"/>
        <v>0.24288194444444422</v>
      </c>
      <c r="K99" s="3">
        <f t="shared" si="54"/>
        <v>0.25329861111111124</v>
      </c>
      <c r="L99" s="3">
        <f t="shared" si="54"/>
        <v>0.2637152777777782</v>
      </c>
      <c r="M99" s="3">
        <f t="shared" si="54"/>
        <v>0.27413194444444422</v>
      </c>
      <c r="N99" s="3">
        <f t="shared" si="54"/>
        <v>0.28454861111110979</v>
      </c>
      <c r="O99" s="3">
        <f t="shared" si="54"/>
        <v>0.29496527777777676</v>
      </c>
      <c r="P99" s="3">
        <f t="shared" si="54"/>
        <v>0.30538194444444278</v>
      </c>
      <c r="Q99" s="3">
        <f t="shared" si="54"/>
        <v>0.31579861111110874</v>
      </c>
      <c r="R99" s="3">
        <f t="shared" si="54"/>
        <v>0.32621527777777476</v>
      </c>
      <c r="S99" s="3">
        <f t="shared" si="54"/>
        <v>0.33663194444444078</v>
      </c>
      <c r="T99" s="3">
        <f t="shared" si="54"/>
        <v>0.34704861111110674</v>
      </c>
      <c r="U99" s="3">
        <f t="shared" si="55"/>
        <v>0.35746527777777276</v>
      </c>
      <c r="V99" s="3">
        <f t="shared" si="55"/>
        <v>0.36788194444443778</v>
      </c>
      <c r="W99" s="3">
        <f t="shared" si="55"/>
        <v>0.37829861111110374</v>
      </c>
      <c r="X99" s="3">
        <f t="shared" si="55"/>
        <v>0.38871527777776976</v>
      </c>
      <c r="Y99" s="3">
        <f t="shared" si="55"/>
        <v>0.39913194444443578</v>
      </c>
      <c r="Z99" s="3">
        <f t="shared" si="55"/>
        <v>0.40954861111110175</v>
      </c>
      <c r="AA99" s="3">
        <f t="shared" si="55"/>
        <v>0.41996527777776776</v>
      </c>
      <c r="AB99" s="3">
        <f t="shared" si="55"/>
        <v>0.43038194444443378</v>
      </c>
      <c r="AC99" s="3">
        <f t="shared" si="55"/>
        <v>0.44079861111109975</v>
      </c>
      <c r="AD99" s="3">
        <f t="shared" si="55"/>
        <v>0.45121527777776577</v>
      </c>
      <c r="AE99" s="3">
        <f t="shared" si="55"/>
        <v>0.46163194444443179</v>
      </c>
      <c r="AF99" s="3">
        <f t="shared" si="55"/>
        <v>0.47204861111109775</v>
      </c>
      <c r="AG99" s="3">
        <f t="shared" si="55"/>
        <v>0.48246527777776377</v>
      </c>
      <c r="AH99" s="3">
        <f t="shared" si="55"/>
        <v>0.49288194444442979</v>
      </c>
      <c r="AI99" s="3">
        <f t="shared" si="55"/>
        <v>0.50329861111108221</v>
      </c>
      <c r="AJ99" s="3">
        <f t="shared" si="55"/>
        <v>0.51371527777774628</v>
      </c>
      <c r="AK99" s="3">
        <f t="shared" si="56"/>
        <v>0.52413194444441125</v>
      </c>
      <c r="AL99" s="3">
        <f t="shared" si="56"/>
        <v>0.53454861111107532</v>
      </c>
      <c r="AM99" s="3">
        <f t="shared" si="56"/>
        <v>0.54496527777773918</v>
      </c>
      <c r="AN99" s="3">
        <f t="shared" si="56"/>
        <v>0.55538194444440325</v>
      </c>
      <c r="AO99" s="3">
        <f t="shared" si="56"/>
        <v>0.56579861111106822</v>
      </c>
      <c r="AP99" s="3">
        <f t="shared" si="56"/>
        <v>0.57621527777773229</v>
      </c>
      <c r="AQ99" s="3">
        <f t="shared" si="56"/>
        <v>0.58663194444439615</v>
      </c>
      <c r="AR99" s="3">
        <f t="shared" si="56"/>
        <v>0.59704861111106022</v>
      </c>
      <c r="AS99" s="3">
        <f t="shared" si="56"/>
        <v>0.60746527777772519</v>
      </c>
      <c r="AT99" s="3">
        <f t="shared" si="56"/>
        <v>0.61788194444438926</v>
      </c>
      <c r="AU99" s="3">
        <f t="shared" si="56"/>
        <v>0.62829861111105312</v>
      </c>
      <c r="AV99" s="3">
        <f t="shared" si="56"/>
        <v>0.63871527777771719</v>
      </c>
      <c r="AW99" s="3">
        <f t="shared" si="56"/>
        <v>0.64913194444438216</v>
      </c>
      <c r="AX99" s="3">
        <f t="shared" si="56"/>
        <v>0.65954861111104623</v>
      </c>
      <c r="AY99" s="3">
        <f t="shared" si="56"/>
        <v>0.66996527777771031</v>
      </c>
      <c r="AZ99" s="3">
        <f t="shared" si="56"/>
        <v>0.68038194444437416</v>
      </c>
      <c r="BA99" s="3">
        <f t="shared" si="59"/>
        <v>0.69079861111103913</v>
      </c>
      <c r="BB99" s="3">
        <f t="shared" si="59"/>
        <v>0.70121527777770321</v>
      </c>
      <c r="BC99" s="3">
        <f t="shared" si="59"/>
        <v>0.71163194444436728</v>
      </c>
      <c r="BD99" s="3">
        <f t="shared" si="59"/>
        <v>0.72204861111103114</v>
      </c>
      <c r="BE99" s="3">
        <f t="shared" si="59"/>
        <v>0.73246527777769521</v>
      </c>
      <c r="BF99" s="3">
        <f t="shared" si="59"/>
        <v>0.74288194444436018</v>
      </c>
      <c r="BG99" s="3">
        <f t="shared" si="59"/>
        <v>0.75329861111102425</v>
      </c>
      <c r="BH99" s="3">
        <f t="shared" si="59"/>
        <v>0.76371527777768833</v>
      </c>
      <c r="BI99" s="3">
        <f t="shared" si="59"/>
        <v>0.77413194444435218</v>
      </c>
      <c r="BJ99" s="3">
        <f t="shared" si="59"/>
        <v>0.78454861111101715</v>
      </c>
      <c r="BK99" s="3">
        <f t="shared" si="59"/>
        <v>0.79496527777768122</v>
      </c>
      <c r="BL99" s="3">
        <f t="shared" si="59"/>
        <v>0.8053819444443453</v>
      </c>
      <c r="BM99" s="3">
        <f t="shared" si="59"/>
        <v>0.81579861111100915</v>
      </c>
      <c r="BN99" s="3">
        <f t="shared" si="59"/>
        <v>0.82621527777767412</v>
      </c>
      <c r="BO99" s="3">
        <f t="shared" si="59"/>
        <v>0.83663194444433819</v>
      </c>
      <c r="BP99" s="3">
        <f t="shared" si="59"/>
        <v>0.84704861111100227</v>
      </c>
      <c r="BQ99" s="3">
        <f t="shared" si="59"/>
        <v>0.85746527777766612</v>
      </c>
      <c r="BR99" s="3">
        <f t="shared" si="59"/>
        <v>0.86788194444433131</v>
      </c>
      <c r="BS99" s="3">
        <f t="shared" si="59"/>
        <v>0.87829861111099516</v>
      </c>
      <c r="BT99" s="3">
        <f t="shared" si="59"/>
        <v>0.88871527777765924</v>
      </c>
      <c r="BU99" s="3">
        <f t="shared" si="59"/>
        <v>0.89913194444432332</v>
      </c>
      <c r="BV99" s="3">
        <f t="shared" si="59"/>
        <v>0.90954861111098828</v>
      </c>
      <c r="BW99" s="3">
        <f t="shared" si="59"/>
        <v>0.91996527777765214</v>
      </c>
      <c r="BX99" s="3">
        <f t="shared" si="59"/>
        <v>0.93038194444431621</v>
      </c>
      <c r="BY99" s="3">
        <f t="shared" si="59"/>
        <v>0.94079861111098029</v>
      </c>
      <c r="BZ99" s="3">
        <f t="shared" si="59"/>
        <v>0.95121527777764525</v>
      </c>
      <c r="CA99" s="3">
        <f t="shared" si="59"/>
        <v>0.96163194444430933</v>
      </c>
      <c r="CB99" s="3">
        <f t="shared" si="59"/>
        <v>0.97204861111097318</v>
      </c>
      <c r="CC99" s="3">
        <f t="shared" si="59"/>
        <v>0.98246527777763726</v>
      </c>
      <c r="CD99" s="3">
        <f t="shared" si="59"/>
        <v>0.99288194444430222</v>
      </c>
      <c r="CE99" s="3">
        <f t="shared" si="59"/>
        <v>1.0032986111109663</v>
      </c>
      <c r="CF99" s="3">
        <f t="shared" si="59"/>
        <v>1.0137152777776293</v>
      </c>
      <c r="CG99" s="3">
        <f t="shared" si="59"/>
        <v>1.0241319444442893</v>
      </c>
      <c r="CH99" s="82">
        <f t="shared" si="59"/>
        <v>1.0345486111109592</v>
      </c>
      <c r="CI99" s="82"/>
      <c r="CJ99" s="82"/>
      <c r="CK99" s="82"/>
      <c r="CL99" s="82"/>
      <c r="CM99" s="82"/>
      <c r="CN99" s="82"/>
      <c r="CO99" s="93"/>
    </row>
    <row r="100" spans="1:93">
      <c r="A100" s="56" t="s">
        <v>9</v>
      </c>
      <c r="B100" s="57">
        <v>1.1111111111111112E-2</v>
      </c>
      <c r="C100" s="43"/>
      <c r="D100" s="37"/>
      <c r="E100" s="3">
        <f t="shared" si="54"/>
        <v>0.19131944444444443</v>
      </c>
      <c r="F100" s="3">
        <f t="shared" si="54"/>
        <v>0.20173611111111109</v>
      </c>
      <c r="G100" s="3">
        <f t="shared" si="54"/>
        <v>0.21215277777777811</v>
      </c>
      <c r="H100" s="3">
        <f t="shared" si="54"/>
        <v>0.22256944444444457</v>
      </c>
      <c r="I100" s="3">
        <f t="shared" si="54"/>
        <v>0.23298611111111156</v>
      </c>
      <c r="J100" s="3">
        <f t="shared" si="54"/>
        <v>0.24340277777777755</v>
      </c>
      <c r="K100" s="3">
        <f t="shared" si="54"/>
        <v>0.2538194444444446</v>
      </c>
      <c r="L100" s="3">
        <f t="shared" si="54"/>
        <v>0.26423611111111156</v>
      </c>
      <c r="M100" s="3">
        <f t="shared" si="54"/>
        <v>0.27465277777777758</v>
      </c>
      <c r="N100" s="3">
        <f t="shared" si="54"/>
        <v>0.28506944444444315</v>
      </c>
      <c r="O100" s="3">
        <f t="shared" si="54"/>
        <v>0.29548611111111012</v>
      </c>
      <c r="P100" s="3">
        <f t="shared" si="54"/>
        <v>0.30590277777777614</v>
      </c>
      <c r="Q100" s="3">
        <f t="shared" si="54"/>
        <v>0.3163194444444421</v>
      </c>
      <c r="R100" s="3">
        <f t="shared" si="54"/>
        <v>0.32673611111110812</v>
      </c>
      <c r="S100" s="3">
        <f t="shared" si="54"/>
        <v>0.33715277777777414</v>
      </c>
      <c r="T100" s="3">
        <f t="shared" si="54"/>
        <v>0.3475694444444401</v>
      </c>
      <c r="U100" s="3">
        <f t="shared" si="55"/>
        <v>0.35798611111110612</v>
      </c>
      <c r="V100" s="3">
        <f t="shared" si="55"/>
        <v>0.36840277777777114</v>
      </c>
      <c r="W100" s="3">
        <f t="shared" si="55"/>
        <v>0.3788194444444371</v>
      </c>
      <c r="X100" s="3">
        <f t="shared" si="55"/>
        <v>0.38923611111110312</v>
      </c>
      <c r="Y100" s="3">
        <f t="shared" si="55"/>
        <v>0.39965277777776914</v>
      </c>
      <c r="Z100" s="3">
        <f t="shared" si="55"/>
        <v>0.41006944444443511</v>
      </c>
      <c r="AA100" s="3">
        <f t="shared" si="55"/>
        <v>0.42048611111110112</v>
      </c>
      <c r="AB100" s="3">
        <f t="shared" si="55"/>
        <v>0.43090277777776714</v>
      </c>
      <c r="AC100" s="3">
        <f t="shared" si="55"/>
        <v>0.44131944444443311</v>
      </c>
      <c r="AD100" s="3">
        <f t="shared" si="55"/>
        <v>0.45173611111109913</v>
      </c>
      <c r="AE100" s="3">
        <f t="shared" si="55"/>
        <v>0.46215277777776514</v>
      </c>
      <c r="AF100" s="3">
        <f t="shared" si="55"/>
        <v>0.47256944444443111</v>
      </c>
      <c r="AG100" s="3">
        <f t="shared" si="55"/>
        <v>0.48298611111109713</v>
      </c>
      <c r="AH100" s="3">
        <f t="shared" si="55"/>
        <v>0.49340277777776315</v>
      </c>
      <c r="AI100" s="3">
        <f t="shared" si="55"/>
        <v>0.50381944444441551</v>
      </c>
      <c r="AJ100" s="3">
        <f t="shared" si="55"/>
        <v>0.51423611111107959</v>
      </c>
      <c r="AK100" s="3">
        <f t="shared" si="56"/>
        <v>0.52465277777774455</v>
      </c>
      <c r="AL100" s="3">
        <f t="shared" si="56"/>
        <v>0.53506944444440863</v>
      </c>
      <c r="AM100" s="3">
        <f t="shared" si="56"/>
        <v>0.54548611111107248</v>
      </c>
      <c r="AN100" s="3">
        <f t="shared" si="56"/>
        <v>0.55590277777773656</v>
      </c>
      <c r="AO100" s="3">
        <f t="shared" si="56"/>
        <v>0.56631944444440152</v>
      </c>
      <c r="AP100" s="3">
        <f t="shared" si="56"/>
        <v>0.5767361111110656</v>
      </c>
      <c r="AQ100" s="3">
        <f t="shared" si="56"/>
        <v>0.58715277777772945</v>
      </c>
      <c r="AR100" s="3">
        <f t="shared" si="56"/>
        <v>0.59756944444439353</v>
      </c>
      <c r="AS100" s="3">
        <f t="shared" si="56"/>
        <v>0.60798611111105849</v>
      </c>
      <c r="AT100" s="3">
        <f t="shared" si="56"/>
        <v>0.61840277777772257</v>
      </c>
      <c r="AU100" s="3">
        <f t="shared" si="56"/>
        <v>0.62881944444438642</v>
      </c>
      <c r="AV100" s="3">
        <f t="shared" si="56"/>
        <v>0.6392361111110505</v>
      </c>
      <c r="AW100" s="3">
        <f t="shared" si="56"/>
        <v>0.64965277777771546</v>
      </c>
      <c r="AX100" s="3">
        <f t="shared" si="56"/>
        <v>0.66006944444437954</v>
      </c>
      <c r="AY100" s="3">
        <f t="shared" si="56"/>
        <v>0.67048611111104361</v>
      </c>
      <c r="AZ100" s="3">
        <f t="shared" si="56"/>
        <v>0.68090277777770747</v>
      </c>
      <c r="BA100" s="3">
        <f t="shared" si="59"/>
        <v>0.69131944444437243</v>
      </c>
      <c r="BB100" s="3">
        <f t="shared" si="59"/>
        <v>0.70173611111103651</v>
      </c>
      <c r="BC100" s="3">
        <f t="shared" si="59"/>
        <v>0.71215277777770059</v>
      </c>
      <c r="BD100" s="3">
        <f t="shared" si="59"/>
        <v>0.72256944444436444</v>
      </c>
      <c r="BE100" s="3">
        <f t="shared" si="59"/>
        <v>0.73298611111102852</v>
      </c>
      <c r="BF100" s="3">
        <f t="shared" si="59"/>
        <v>0.74340277777769348</v>
      </c>
      <c r="BG100" s="3">
        <f t="shared" si="59"/>
        <v>0.75381944444435756</v>
      </c>
      <c r="BH100" s="3">
        <f t="shared" si="59"/>
        <v>0.76423611111102163</v>
      </c>
      <c r="BI100" s="3">
        <f t="shared" si="59"/>
        <v>0.77465277777768549</v>
      </c>
      <c r="BJ100" s="3">
        <f t="shared" si="59"/>
        <v>0.78506944444435045</v>
      </c>
      <c r="BK100" s="3">
        <f t="shared" si="59"/>
        <v>0.79548611111101453</v>
      </c>
      <c r="BL100" s="3">
        <f t="shared" si="59"/>
        <v>0.8059027777776786</v>
      </c>
      <c r="BM100" s="3">
        <f t="shared" si="59"/>
        <v>0.81631944444434246</v>
      </c>
      <c r="BN100" s="3">
        <f t="shared" si="59"/>
        <v>0.82673611111100742</v>
      </c>
      <c r="BO100" s="3">
        <f t="shared" si="59"/>
        <v>0.8371527777776715</v>
      </c>
      <c r="BP100" s="3">
        <f t="shared" si="59"/>
        <v>0.84756944444433557</v>
      </c>
      <c r="BQ100" s="3">
        <f t="shared" si="59"/>
        <v>0.85798611111099943</v>
      </c>
      <c r="BR100" s="3">
        <f t="shared" si="59"/>
        <v>0.86840277777766461</v>
      </c>
      <c r="BS100" s="3">
        <f t="shared" si="59"/>
        <v>0.87881944444432847</v>
      </c>
      <c r="BT100" s="3">
        <f t="shared" si="59"/>
        <v>0.88923611111099254</v>
      </c>
      <c r="BU100" s="3">
        <f t="shared" si="59"/>
        <v>0.89965277777765662</v>
      </c>
      <c r="BV100" s="3">
        <f t="shared" si="59"/>
        <v>0.91006944444432158</v>
      </c>
      <c r="BW100" s="3">
        <f t="shared" si="59"/>
        <v>0.92048611111098544</v>
      </c>
      <c r="BX100" s="3">
        <f t="shared" si="59"/>
        <v>0.93090277777764951</v>
      </c>
      <c r="BY100" s="3">
        <f t="shared" si="59"/>
        <v>0.94131944444431359</v>
      </c>
      <c r="BZ100" s="3">
        <f t="shared" si="59"/>
        <v>0.95173611111097856</v>
      </c>
      <c r="CA100" s="3">
        <f t="shared" si="59"/>
        <v>0.96215277777764263</v>
      </c>
      <c r="CB100" s="3">
        <f t="shared" si="59"/>
        <v>0.97256944444430649</v>
      </c>
      <c r="CC100" s="3">
        <f t="shared" si="59"/>
        <v>0.98298611111097056</v>
      </c>
      <c r="CD100" s="3">
        <f t="shared" si="59"/>
        <v>0.99340277777763553</v>
      </c>
      <c r="CE100" s="3">
        <f t="shared" si="59"/>
        <v>1.0038194444442996</v>
      </c>
      <c r="CF100" s="3">
        <f t="shared" si="59"/>
        <v>1.0142361111109626</v>
      </c>
      <c r="CG100" s="3">
        <f t="shared" si="59"/>
        <v>1.0246527777776226</v>
      </c>
      <c r="CH100" s="82">
        <f t="shared" si="59"/>
        <v>1.0350694444442925</v>
      </c>
      <c r="CI100" s="82"/>
      <c r="CJ100" s="82"/>
      <c r="CK100" s="82"/>
      <c r="CL100" s="82"/>
      <c r="CM100" s="82"/>
      <c r="CN100" s="82"/>
      <c r="CO100" s="93"/>
    </row>
    <row r="101" spans="1:93">
      <c r="A101" s="56" t="s">
        <v>8</v>
      </c>
      <c r="B101" s="57">
        <v>1.1631944444444445E-2</v>
      </c>
      <c r="C101" s="43"/>
      <c r="D101" s="37"/>
      <c r="E101" s="3">
        <f t="shared" si="54"/>
        <v>0.19184027777777779</v>
      </c>
      <c r="F101" s="3">
        <f t="shared" si="54"/>
        <v>0.20225694444444442</v>
      </c>
      <c r="G101" s="3">
        <f t="shared" si="54"/>
        <v>0.21267361111111144</v>
      </c>
      <c r="H101" s="3">
        <f t="shared" si="54"/>
        <v>0.2230902777777779</v>
      </c>
      <c r="I101" s="3">
        <f t="shared" si="54"/>
        <v>0.23350694444444492</v>
      </c>
      <c r="J101" s="3">
        <f t="shared" si="54"/>
        <v>0.24392361111111088</v>
      </c>
      <c r="K101" s="3">
        <f t="shared" si="54"/>
        <v>0.2543402777777779</v>
      </c>
      <c r="L101" s="3">
        <f t="shared" si="54"/>
        <v>0.26475694444444486</v>
      </c>
      <c r="M101" s="3">
        <f t="shared" si="54"/>
        <v>0.27517361111111088</v>
      </c>
      <c r="N101" s="3">
        <f t="shared" si="54"/>
        <v>0.28559027777777646</v>
      </c>
      <c r="O101" s="3">
        <f t="shared" si="54"/>
        <v>0.29600694444444342</v>
      </c>
      <c r="P101" s="3">
        <f t="shared" si="54"/>
        <v>0.30642361111110944</v>
      </c>
      <c r="Q101" s="3">
        <f t="shared" si="54"/>
        <v>0.3168402777777754</v>
      </c>
      <c r="R101" s="3">
        <f t="shared" si="54"/>
        <v>0.32725694444444142</v>
      </c>
      <c r="S101" s="3">
        <f t="shared" si="54"/>
        <v>0.33767361111110744</v>
      </c>
      <c r="T101" s="3">
        <f t="shared" ref="T101:AN111" si="60">T$81+$B101</f>
        <v>0.3480902777777734</v>
      </c>
      <c r="U101" s="3">
        <f t="shared" si="60"/>
        <v>0.35850694444443942</v>
      </c>
      <c r="V101" s="3">
        <f t="shared" si="60"/>
        <v>0.36892361111110444</v>
      </c>
      <c r="W101" s="3">
        <f t="shared" si="60"/>
        <v>0.37934027777777041</v>
      </c>
      <c r="X101" s="3">
        <f t="shared" si="60"/>
        <v>0.38975694444443643</v>
      </c>
      <c r="Y101" s="3">
        <f t="shared" si="60"/>
        <v>0.40017361111110245</v>
      </c>
      <c r="Z101" s="3">
        <f t="shared" si="60"/>
        <v>0.41059027777776841</v>
      </c>
      <c r="AA101" s="3">
        <f t="shared" si="60"/>
        <v>0.42100694444443443</v>
      </c>
      <c r="AB101" s="3">
        <f t="shared" si="60"/>
        <v>0.43142361111110045</v>
      </c>
      <c r="AC101" s="3">
        <f t="shared" si="60"/>
        <v>0.44184027777776641</v>
      </c>
      <c r="AD101" s="3">
        <f t="shared" si="60"/>
        <v>0.45225694444443243</v>
      </c>
      <c r="AE101" s="3">
        <f t="shared" si="60"/>
        <v>0.46267361111109845</v>
      </c>
      <c r="AF101" s="3">
        <f t="shared" si="60"/>
        <v>0.47309027777776441</v>
      </c>
      <c r="AG101" s="3">
        <f t="shared" si="60"/>
        <v>0.48350694444443043</v>
      </c>
      <c r="AH101" s="3">
        <f t="shared" si="60"/>
        <v>0.49392361111109645</v>
      </c>
      <c r="AI101" s="3">
        <f t="shared" si="55"/>
        <v>0.50434027777774892</v>
      </c>
      <c r="AJ101" s="3">
        <f t="shared" si="55"/>
        <v>0.514756944444413</v>
      </c>
      <c r="AK101" s="3">
        <f t="shared" si="56"/>
        <v>0.52517361111107796</v>
      </c>
      <c r="AL101" s="3">
        <f t="shared" si="56"/>
        <v>0.53559027777774204</v>
      </c>
      <c r="AM101" s="3">
        <f t="shared" si="56"/>
        <v>0.5460069444444059</v>
      </c>
      <c r="AN101" s="3">
        <f t="shared" si="56"/>
        <v>0.55642361111106997</v>
      </c>
      <c r="AO101" s="3">
        <f t="shared" si="56"/>
        <v>0.56684027777773494</v>
      </c>
      <c r="AP101" s="3">
        <f t="shared" si="56"/>
        <v>0.57725694444439901</v>
      </c>
      <c r="AQ101" s="3">
        <f t="shared" si="56"/>
        <v>0.58767361111106287</v>
      </c>
      <c r="AR101" s="3">
        <f t="shared" si="56"/>
        <v>0.59809027777772694</v>
      </c>
      <c r="AS101" s="3">
        <f t="shared" si="56"/>
        <v>0.60850694444439191</v>
      </c>
      <c r="AT101" s="3">
        <f t="shared" si="56"/>
        <v>0.61892361111105598</v>
      </c>
      <c r="AU101" s="3">
        <f t="shared" si="56"/>
        <v>0.62934027777771984</v>
      </c>
      <c r="AV101" s="3">
        <f t="shared" si="56"/>
        <v>0.63975694444438391</v>
      </c>
      <c r="AW101" s="3">
        <f t="shared" si="56"/>
        <v>0.65017361111104888</v>
      </c>
      <c r="AX101" s="3">
        <f t="shared" si="56"/>
        <v>0.66059027777771295</v>
      </c>
      <c r="AY101" s="3">
        <f t="shared" si="56"/>
        <v>0.67100694444437703</v>
      </c>
      <c r="AZ101" s="3">
        <f t="shared" ref="AZ101:BY101" si="61">AZ$81+$B101</f>
        <v>0.68142361111104088</v>
      </c>
      <c r="BA101" s="3">
        <f t="shared" si="61"/>
        <v>0.69184027777770585</v>
      </c>
      <c r="BB101" s="3">
        <f t="shared" si="61"/>
        <v>0.70225694444436992</v>
      </c>
      <c r="BC101" s="3">
        <f t="shared" si="61"/>
        <v>0.712673611111034</v>
      </c>
      <c r="BD101" s="3">
        <f t="shared" si="61"/>
        <v>0.72309027777769785</v>
      </c>
      <c r="BE101" s="3">
        <f t="shared" si="61"/>
        <v>0.73350694444436193</v>
      </c>
      <c r="BF101" s="3">
        <f t="shared" si="61"/>
        <v>0.74392361111102689</v>
      </c>
      <c r="BG101" s="3">
        <f t="shared" si="61"/>
        <v>0.75434027777769097</v>
      </c>
      <c r="BH101" s="3">
        <f t="shared" si="61"/>
        <v>0.76475694444435505</v>
      </c>
      <c r="BI101" s="3">
        <f t="shared" si="61"/>
        <v>0.7751736111110189</v>
      </c>
      <c r="BJ101" s="3">
        <f t="shared" si="61"/>
        <v>0.78559027777768387</v>
      </c>
      <c r="BK101" s="3">
        <f t="shared" si="61"/>
        <v>0.79600694444434794</v>
      </c>
      <c r="BL101" s="3">
        <f t="shared" si="61"/>
        <v>0.80642361111101202</v>
      </c>
      <c r="BM101" s="3">
        <f t="shared" si="61"/>
        <v>0.81684027777767587</v>
      </c>
      <c r="BN101" s="3">
        <f t="shared" si="61"/>
        <v>0.82725694444434084</v>
      </c>
      <c r="BO101" s="3">
        <f t="shared" si="61"/>
        <v>0.83767361111100491</v>
      </c>
      <c r="BP101" s="3">
        <f t="shared" si="61"/>
        <v>0.84809027777766899</v>
      </c>
      <c r="BQ101" s="3">
        <f t="shared" si="61"/>
        <v>0.85850694444433284</v>
      </c>
      <c r="BR101" s="3">
        <f t="shared" si="61"/>
        <v>0.86892361111099803</v>
      </c>
      <c r="BS101" s="3">
        <f t="shared" si="61"/>
        <v>0.87934027777766188</v>
      </c>
      <c r="BT101" s="3">
        <f t="shared" si="61"/>
        <v>0.88975694444432596</v>
      </c>
      <c r="BU101" s="3">
        <f t="shared" si="61"/>
        <v>0.90017361111099004</v>
      </c>
      <c r="BV101" s="3">
        <f t="shared" si="61"/>
        <v>0.910590277777655</v>
      </c>
      <c r="BW101" s="3">
        <f t="shared" si="61"/>
        <v>0.92100694444431885</v>
      </c>
      <c r="BX101" s="3">
        <f t="shared" si="61"/>
        <v>0.93142361111098293</v>
      </c>
      <c r="BY101" s="3">
        <f t="shared" si="61"/>
        <v>0.94184027777764701</v>
      </c>
      <c r="BZ101" s="3">
        <f t="shared" si="59"/>
        <v>0.95225694444431197</v>
      </c>
      <c r="CA101" s="3">
        <f t="shared" si="59"/>
        <v>0.96267361111097605</v>
      </c>
      <c r="CB101" s="3">
        <f t="shared" si="59"/>
        <v>0.9730902777776399</v>
      </c>
      <c r="CC101" s="3">
        <f t="shared" si="59"/>
        <v>0.98350694444430398</v>
      </c>
      <c r="CD101" s="3">
        <f t="shared" si="59"/>
        <v>0.99392361111096894</v>
      </c>
      <c r="CE101" s="3">
        <f t="shared" si="59"/>
        <v>1.0043402777776329</v>
      </c>
      <c r="CF101" s="3">
        <f t="shared" si="59"/>
        <v>1.0147569444442959</v>
      </c>
      <c r="CG101" s="3">
        <f t="shared" si="59"/>
        <v>1.025173611110956</v>
      </c>
      <c r="CH101" s="82">
        <f t="shared" si="59"/>
        <v>1.0355902777776258</v>
      </c>
      <c r="CI101" s="82"/>
      <c r="CJ101" s="82"/>
      <c r="CK101" s="82"/>
      <c r="CL101" s="82"/>
      <c r="CM101" s="82"/>
      <c r="CN101" s="82"/>
      <c r="CO101" s="93"/>
    </row>
    <row r="102" spans="1:93">
      <c r="A102" s="56" t="s">
        <v>70</v>
      </c>
      <c r="B102" s="57">
        <v>1.2326388888888888E-2</v>
      </c>
      <c r="C102" s="43"/>
      <c r="D102" s="37"/>
      <c r="E102" s="3">
        <f t="shared" ref="E102:T111" si="62">E$81+$B102</f>
        <v>0.19253472222222223</v>
      </c>
      <c r="F102" s="3">
        <f t="shared" si="62"/>
        <v>0.20295138888888889</v>
      </c>
      <c r="G102" s="3">
        <f t="shared" si="62"/>
        <v>0.21336805555555591</v>
      </c>
      <c r="H102" s="3">
        <f t="shared" si="62"/>
        <v>0.22378472222222237</v>
      </c>
      <c r="I102" s="3">
        <f t="shared" si="62"/>
        <v>0.23420138888888936</v>
      </c>
      <c r="J102" s="3">
        <f t="shared" si="62"/>
        <v>0.24461805555555535</v>
      </c>
      <c r="K102" s="3">
        <f t="shared" si="62"/>
        <v>0.25503472222222234</v>
      </c>
      <c r="L102" s="3">
        <f t="shared" si="62"/>
        <v>0.26545138888888931</v>
      </c>
      <c r="M102" s="3">
        <f t="shared" si="62"/>
        <v>0.27586805555555532</v>
      </c>
      <c r="N102" s="3">
        <f t="shared" si="62"/>
        <v>0.2862847222222209</v>
      </c>
      <c r="O102" s="3">
        <f t="shared" si="62"/>
        <v>0.29670138888888786</v>
      </c>
      <c r="P102" s="3">
        <f t="shared" si="62"/>
        <v>0.30711805555555388</v>
      </c>
      <c r="Q102" s="3">
        <f t="shared" si="62"/>
        <v>0.31753472222221985</v>
      </c>
      <c r="R102" s="3">
        <f t="shared" si="62"/>
        <v>0.32795138888888586</v>
      </c>
      <c r="S102" s="3">
        <f t="shared" si="62"/>
        <v>0.33836805555555188</v>
      </c>
      <c r="T102" s="3">
        <f t="shared" si="62"/>
        <v>0.34878472222221785</v>
      </c>
      <c r="U102" s="3">
        <f t="shared" si="60"/>
        <v>0.35920138888888387</v>
      </c>
      <c r="V102" s="3">
        <f t="shared" si="60"/>
        <v>0.36961805555554889</v>
      </c>
      <c r="W102" s="3">
        <f t="shared" si="60"/>
        <v>0.38003472222221485</v>
      </c>
      <c r="X102" s="3">
        <f t="shared" si="60"/>
        <v>0.39045138888888087</v>
      </c>
      <c r="Y102" s="3">
        <f t="shared" si="60"/>
        <v>0.40086805555554689</v>
      </c>
      <c r="Z102" s="3">
        <f t="shared" si="60"/>
        <v>0.41128472222221285</v>
      </c>
      <c r="AA102" s="3">
        <f t="shared" si="60"/>
        <v>0.42170138888887887</v>
      </c>
      <c r="AB102" s="3">
        <f t="shared" si="60"/>
        <v>0.43211805555554489</v>
      </c>
      <c r="AC102" s="3">
        <f t="shared" si="60"/>
        <v>0.44253472222221085</v>
      </c>
      <c r="AD102" s="3">
        <f t="shared" si="60"/>
        <v>0.45295138888887687</v>
      </c>
      <c r="AE102" s="3">
        <f t="shared" si="60"/>
        <v>0.46336805555554289</v>
      </c>
      <c r="AF102" s="3">
        <f t="shared" si="60"/>
        <v>0.47378472222220885</v>
      </c>
      <c r="AG102" s="3">
        <f t="shared" si="60"/>
        <v>0.48420138888887487</v>
      </c>
      <c r="AH102" s="3">
        <f t="shared" si="60"/>
        <v>0.49461805555554089</v>
      </c>
      <c r="AI102" s="3">
        <f t="shared" si="60"/>
        <v>0.50503472222219337</v>
      </c>
      <c r="AJ102" s="3">
        <f t="shared" si="60"/>
        <v>0.51545138888885744</v>
      </c>
      <c r="AK102" s="3">
        <f t="shared" si="60"/>
        <v>0.52586805555552241</v>
      </c>
      <c r="AL102" s="3">
        <f t="shared" si="60"/>
        <v>0.53628472222218648</v>
      </c>
      <c r="AM102" s="3">
        <f t="shared" si="60"/>
        <v>0.54670138888885034</v>
      </c>
      <c r="AN102" s="3">
        <f t="shared" si="60"/>
        <v>0.55711805555551441</v>
      </c>
      <c r="AO102" s="3">
        <f t="shared" ref="AO102:CH107" si="63">AO$81+$B102</f>
        <v>0.56753472222217938</v>
      </c>
      <c r="AP102" s="3">
        <f t="shared" si="63"/>
        <v>0.57795138888884345</v>
      </c>
      <c r="AQ102" s="3">
        <f t="shared" si="63"/>
        <v>0.58836805555550731</v>
      </c>
      <c r="AR102" s="3">
        <f t="shared" si="63"/>
        <v>0.59878472222217138</v>
      </c>
      <c r="AS102" s="3">
        <f t="shared" si="63"/>
        <v>0.60920138888883635</v>
      </c>
      <c r="AT102" s="3">
        <f t="shared" si="63"/>
        <v>0.61961805555550042</v>
      </c>
      <c r="AU102" s="3">
        <f t="shared" si="63"/>
        <v>0.63003472222216428</v>
      </c>
      <c r="AV102" s="3">
        <f t="shared" si="63"/>
        <v>0.64045138888882835</v>
      </c>
      <c r="AW102" s="3">
        <f t="shared" si="63"/>
        <v>0.65086805555549332</v>
      </c>
      <c r="AX102" s="3">
        <f t="shared" si="63"/>
        <v>0.6612847222221574</v>
      </c>
      <c r="AY102" s="3">
        <f t="shared" si="63"/>
        <v>0.67170138888882147</v>
      </c>
      <c r="AZ102" s="3">
        <f t="shared" si="63"/>
        <v>0.68211805555548533</v>
      </c>
      <c r="BA102" s="3">
        <f t="shared" si="63"/>
        <v>0.69253472222215029</v>
      </c>
      <c r="BB102" s="3">
        <f t="shared" si="63"/>
        <v>0.70295138888881437</v>
      </c>
      <c r="BC102" s="3">
        <f t="shared" si="63"/>
        <v>0.71336805555547844</v>
      </c>
      <c r="BD102" s="3">
        <f t="shared" si="63"/>
        <v>0.7237847222221423</v>
      </c>
      <c r="BE102" s="3">
        <f t="shared" si="63"/>
        <v>0.73420138888880637</v>
      </c>
      <c r="BF102" s="3">
        <f t="shared" si="63"/>
        <v>0.74461805555547134</v>
      </c>
      <c r="BG102" s="3">
        <f t="shared" si="63"/>
        <v>0.75503472222213541</v>
      </c>
      <c r="BH102" s="3">
        <f t="shared" si="63"/>
        <v>0.76545138888879949</v>
      </c>
      <c r="BI102" s="3">
        <f t="shared" si="63"/>
        <v>0.77586805555546334</v>
      </c>
      <c r="BJ102" s="3">
        <f t="shared" si="63"/>
        <v>0.78628472222212831</v>
      </c>
      <c r="BK102" s="3">
        <f t="shared" si="63"/>
        <v>0.79670138888879238</v>
      </c>
      <c r="BL102" s="3">
        <f t="shared" si="63"/>
        <v>0.80711805555545646</v>
      </c>
      <c r="BM102" s="3">
        <f t="shared" si="63"/>
        <v>0.81753472222212031</v>
      </c>
      <c r="BN102" s="3">
        <f t="shared" si="63"/>
        <v>0.82795138888878528</v>
      </c>
      <c r="BO102" s="3">
        <f t="shared" si="63"/>
        <v>0.83836805555544935</v>
      </c>
      <c r="BP102" s="3">
        <f t="shared" si="63"/>
        <v>0.84878472222211343</v>
      </c>
      <c r="BQ102" s="3">
        <f t="shared" si="63"/>
        <v>0.85920138888877728</v>
      </c>
      <c r="BR102" s="3">
        <f t="shared" si="63"/>
        <v>0.86961805555544247</v>
      </c>
      <c r="BS102" s="3">
        <f t="shared" si="63"/>
        <v>0.88003472222210632</v>
      </c>
      <c r="BT102" s="3">
        <f t="shared" si="63"/>
        <v>0.8904513888887704</v>
      </c>
      <c r="BU102" s="3">
        <f t="shared" si="63"/>
        <v>0.90086805555543448</v>
      </c>
      <c r="BV102" s="3">
        <f t="shared" si="63"/>
        <v>0.91128472222209944</v>
      </c>
      <c r="BW102" s="3">
        <f t="shared" si="63"/>
        <v>0.9217013888887633</v>
      </c>
      <c r="BX102" s="3">
        <f t="shared" si="63"/>
        <v>0.93211805555542737</v>
      </c>
      <c r="BY102" s="3">
        <f t="shared" si="63"/>
        <v>0.94253472222209145</v>
      </c>
      <c r="BZ102" s="3">
        <f t="shared" si="63"/>
        <v>0.95295138888875641</v>
      </c>
      <c r="CA102" s="3">
        <f t="shared" si="63"/>
        <v>0.96336805555542049</v>
      </c>
      <c r="CB102" s="3">
        <f t="shared" si="63"/>
        <v>0.97378472222208434</v>
      </c>
      <c r="CC102" s="3">
        <f t="shared" si="63"/>
        <v>0.98420138888874842</v>
      </c>
      <c r="CD102" s="3">
        <f t="shared" si="63"/>
        <v>0.99461805555541338</v>
      </c>
      <c r="CE102" s="3">
        <f t="shared" si="63"/>
        <v>1.0050347222220775</v>
      </c>
      <c r="CF102" s="3">
        <f t="shared" si="63"/>
        <v>1.0154513888887404</v>
      </c>
      <c r="CG102" s="3">
        <f t="shared" si="63"/>
        <v>1.0258680555554005</v>
      </c>
      <c r="CH102" s="82">
        <f t="shared" si="63"/>
        <v>1.0362847222220704</v>
      </c>
      <c r="CI102" s="82"/>
      <c r="CJ102" s="82"/>
      <c r="CK102" s="82"/>
      <c r="CL102" s="82"/>
      <c r="CM102" s="82"/>
      <c r="CN102" s="82"/>
      <c r="CO102" s="93"/>
    </row>
    <row r="103" spans="1:93">
      <c r="A103" s="56" t="s">
        <v>32</v>
      </c>
      <c r="B103" s="57">
        <v>1.3194444444444444E-2</v>
      </c>
      <c r="C103" s="43"/>
      <c r="D103" s="37"/>
      <c r="E103" s="3">
        <f t="shared" si="62"/>
        <v>0.19340277777777778</v>
      </c>
      <c r="F103" s="3">
        <f t="shared" si="62"/>
        <v>0.20381944444444444</v>
      </c>
      <c r="G103" s="3">
        <f t="shared" si="62"/>
        <v>0.21423611111111146</v>
      </c>
      <c r="H103" s="3">
        <f t="shared" si="62"/>
        <v>0.22465277777777792</v>
      </c>
      <c r="I103" s="3">
        <f t="shared" si="62"/>
        <v>0.23506944444444491</v>
      </c>
      <c r="J103" s="3">
        <f t="shared" si="62"/>
        <v>0.24548611111111091</v>
      </c>
      <c r="K103" s="3">
        <f t="shared" si="62"/>
        <v>0.25590277777777792</v>
      </c>
      <c r="L103" s="3">
        <f t="shared" si="62"/>
        <v>0.26631944444444489</v>
      </c>
      <c r="M103" s="3">
        <f t="shared" si="62"/>
        <v>0.27673611111111091</v>
      </c>
      <c r="N103" s="3">
        <f t="shared" si="62"/>
        <v>0.28715277777777648</v>
      </c>
      <c r="O103" s="3">
        <f t="shared" si="62"/>
        <v>0.29756944444444344</v>
      </c>
      <c r="P103" s="3">
        <f t="shared" si="62"/>
        <v>0.30798611111110946</v>
      </c>
      <c r="Q103" s="3">
        <f t="shared" si="62"/>
        <v>0.31840277777777543</v>
      </c>
      <c r="R103" s="3">
        <f t="shared" si="62"/>
        <v>0.32881944444444144</v>
      </c>
      <c r="S103" s="3">
        <f t="shared" si="62"/>
        <v>0.33923611111110746</v>
      </c>
      <c r="T103" s="3">
        <f t="shared" si="62"/>
        <v>0.34965277777777343</v>
      </c>
      <c r="U103" s="3">
        <f t="shared" si="60"/>
        <v>0.36006944444443945</v>
      </c>
      <c r="V103" s="3">
        <f t="shared" si="60"/>
        <v>0.37048611111110447</v>
      </c>
      <c r="W103" s="3">
        <f t="shared" si="60"/>
        <v>0.38090277777777043</v>
      </c>
      <c r="X103" s="3">
        <f t="shared" si="60"/>
        <v>0.39131944444443645</v>
      </c>
      <c r="Y103" s="3">
        <f t="shared" si="60"/>
        <v>0.40173611111110247</v>
      </c>
      <c r="Z103" s="3">
        <f t="shared" si="60"/>
        <v>0.41215277777776843</v>
      </c>
      <c r="AA103" s="3">
        <f t="shared" si="60"/>
        <v>0.42256944444443445</v>
      </c>
      <c r="AB103" s="3">
        <f t="shared" si="60"/>
        <v>0.43298611111110047</v>
      </c>
      <c r="AC103" s="3">
        <f t="shared" si="60"/>
        <v>0.44340277777776643</v>
      </c>
      <c r="AD103" s="3">
        <f t="shared" si="60"/>
        <v>0.45381944444443245</v>
      </c>
      <c r="AE103" s="3">
        <f t="shared" si="60"/>
        <v>0.46423611111109847</v>
      </c>
      <c r="AF103" s="3">
        <f t="shared" si="60"/>
        <v>0.47465277777776443</v>
      </c>
      <c r="AG103" s="3">
        <f t="shared" si="60"/>
        <v>0.48506944444443045</v>
      </c>
      <c r="AH103" s="3">
        <f t="shared" si="60"/>
        <v>0.49548611111109647</v>
      </c>
      <c r="AI103" s="3">
        <f t="shared" si="60"/>
        <v>0.50590277777774884</v>
      </c>
      <c r="AJ103" s="3">
        <f t="shared" si="60"/>
        <v>0.51631944444441291</v>
      </c>
      <c r="AK103" s="3">
        <f t="shared" si="60"/>
        <v>0.52673611111107788</v>
      </c>
      <c r="AL103" s="3">
        <f t="shared" si="60"/>
        <v>0.53715277777774195</v>
      </c>
      <c r="AM103" s="3">
        <f t="shared" si="60"/>
        <v>0.54756944444440581</v>
      </c>
      <c r="AN103" s="3">
        <f t="shared" si="60"/>
        <v>0.55798611111106988</v>
      </c>
      <c r="AO103" s="3">
        <f t="shared" si="63"/>
        <v>0.56840277777773485</v>
      </c>
      <c r="AP103" s="3">
        <f t="shared" si="63"/>
        <v>0.57881944444439892</v>
      </c>
      <c r="AQ103" s="3">
        <f t="shared" si="63"/>
        <v>0.58923611111106278</v>
      </c>
      <c r="AR103" s="3">
        <f t="shared" si="63"/>
        <v>0.59965277777772685</v>
      </c>
      <c r="AS103" s="3">
        <f t="shared" si="63"/>
        <v>0.61006944444439182</v>
      </c>
      <c r="AT103" s="3">
        <f t="shared" si="63"/>
        <v>0.62048611111105589</v>
      </c>
      <c r="AU103" s="3">
        <f t="shared" si="63"/>
        <v>0.63090277777771975</v>
      </c>
      <c r="AV103" s="3">
        <f t="shared" si="63"/>
        <v>0.64131944444438382</v>
      </c>
      <c r="AW103" s="3">
        <f t="shared" si="63"/>
        <v>0.65173611111104879</v>
      </c>
      <c r="AX103" s="3">
        <f t="shared" si="63"/>
        <v>0.66215277777771286</v>
      </c>
      <c r="AY103" s="3">
        <f t="shared" si="63"/>
        <v>0.67256944444437694</v>
      </c>
      <c r="AZ103" s="3">
        <f t="shared" si="63"/>
        <v>0.68298611111104079</v>
      </c>
      <c r="BA103" s="3">
        <f t="shared" si="63"/>
        <v>0.69340277777770576</v>
      </c>
      <c r="BB103" s="3">
        <f t="shared" si="63"/>
        <v>0.70381944444436983</v>
      </c>
      <c r="BC103" s="3">
        <f t="shared" si="63"/>
        <v>0.71423611111103391</v>
      </c>
      <c r="BD103" s="3">
        <f t="shared" si="63"/>
        <v>0.72465277777769777</v>
      </c>
      <c r="BE103" s="3">
        <f t="shared" si="63"/>
        <v>0.73506944444436184</v>
      </c>
      <c r="BF103" s="3">
        <f t="shared" si="63"/>
        <v>0.74548611111102681</v>
      </c>
      <c r="BG103" s="3">
        <f t="shared" si="63"/>
        <v>0.75590277777769088</v>
      </c>
      <c r="BH103" s="3">
        <f t="shared" si="63"/>
        <v>0.76631944444435496</v>
      </c>
      <c r="BI103" s="3">
        <f t="shared" si="63"/>
        <v>0.77673611111101881</v>
      </c>
      <c r="BJ103" s="3">
        <f t="shared" si="63"/>
        <v>0.78715277777768378</v>
      </c>
      <c r="BK103" s="3">
        <f t="shared" si="63"/>
        <v>0.79756944444434785</v>
      </c>
      <c r="BL103" s="3">
        <f t="shared" si="63"/>
        <v>0.80798611111101193</v>
      </c>
      <c r="BM103" s="3">
        <f t="shared" si="63"/>
        <v>0.81840277777767578</v>
      </c>
      <c r="BN103" s="3">
        <f t="shared" si="63"/>
        <v>0.82881944444434075</v>
      </c>
      <c r="BO103" s="3">
        <f t="shared" si="63"/>
        <v>0.83923611111100482</v>
      </c>
      <c r="BP103" s="3">
        <f t="shared" si="63"/>
        <v>0.8496527777776689</v>
      </c>
      <c r="BQ103" s="3">
        <f t="shared" si="63"/>
        <v>0.86006944444433275</v>
      </c>
      <c r="BR103" s="3">
        <f t="shared" si="63"/>
        <v>0.87048611111099794</v>
      </c>
      <c r="BS103" s="3">
        <f t="shared" si="63"/>
        <v>0.88090277777766179</v>
      </c>
      <c r="BT103" s="3">
        <f t="shared" si="63"/>
        <v>0.89131944444432587</v>
      </c>
      <c r="BU103" s="3">
        <f t="shared" si="63"/>
        <v>0.90173611111098995</v>
      </c>
      <c r="BV103" s="3">
        <f t="shared" si="63"/>
        <v>0.91215277777765491</v>
      </c>
      <c r="BW103" s="3">
        <f t="shared" si="63"/>
        <v>0.92256944444431876</v>
      </c>
      <c r="BX103" s="3">
        <f t="shared" si="63"/>
        <v>0.93298611111098284</v>
      </c>
      <c r="BY103" s="3">
        <f t="shared" si="63"/>
        <v>0.94340277777764692</v>
      </c>
      <c r="BZ103" s="3">
        <f t="shared" si="63"/>
        <v>0.95381944444431188</v>
      </c>
      <c r="CA103" s="3">
        <f t="shared" si="63"/>
        <v>0.96423611111097596</v>
      </c>
      <c r="CB103" s="3">
        <f t="shared" si="63"/>
        <v>0.97465277777763981</v>
      </c>
      <c r="CC103" s="3">
        <f t="shared" si="63"/>
        <v>0.98506944444430389</v>
      </c>
      <c r="CD103" s="3">
        <f t="shared" si="63"/>
        <v>0.99548611111096885</v>
      </c>
      <c r="CE103" s="3">
        <f t="shared" si="63"/>
        <v>1.005902777777633</v>
      </c>
      <c r="CF103" s="3">
        <f t="shared" si="63"/>
        <v>1.016319444444296</v>
      </c>
      <c r="CG103" s="3">
        <f t="shared" si="63"/>
        <v>1.0267361111109561</v>
      </c>
      <c r="CH103" s="82">
        <f t="shared" si="63"/>
        <v>1.0371527777776259</v>
      </c>
      <c r="CI103" s="82"/>
      <c r="CJ103" s="82"/>
      <c r="CK103" s="82"/>
      <c r="CL103" s="82"/>
      <c r="CM103" s="82"/>
      <c r="CN103" s="82"/>
      <c r="CO103" s="93"/>
    </row>
    <row r="104" spans="1:93">
      <c r="A104" s="56" t="s">
        <v>33</v>
      </c>
      <c r="B104" s="57">
        <v>1.3888888888888888E-2</v>
      </c>
      <c r="C104" s="43"/>
      <c r="D104" s="37"/>
      <c r="E104" s="3">
        <f t="shared" si="62"/>
        <v>0.19409722222222223</v>
      </c>
      <c r="F104" s="3">
        <f t="shared" si="62"/>
        <v>0.20451388888888888</v>
      </c>
      <c r="G104" s="3">
        <f t="shared" si="62"/>
        <v>0.2149305555555559</v>
      </c>
      <c r="H104" s="3">
        <f t="shared" si="62"/>
        <v>0.22534722222222237</v>
      </c>
      <c r="I104" s="3">
        <f t="shared" si="62"/>
        <v>0.23576388888888936</v>
      </c>
      <c r="J104" s="3">
        <f t="shared" si="62"/>
        <v>0.24618055555555535</v>
      </c>
      <c r="K104" s="3">
        <f t="shared" si="62"/>
        <v>0.25659722222222237</v>
      </c>
      <c r="L104" s="3">
        <f t="shared" si="62"/>
        <v>0.26701388888888933</v>
      </c>
      <c r="M104" s="3">
        <f t="shared" si="62"/>
        <v>0.27743055555555535</v>
      </c>
      <c r="N104" s="3">
        <f t="shared" si="62"/>
        <v>0.28784722222222092</v>
      </c>
      <c r="O104" s="3">
        <f t="shared" si="62"/>
        <v>0.29826388888888788</v>
      </c>
      <c r="P104" s="3">
        <f t="shared" si="62"/>
        <v>0.3086805555555539</v>
      </c>
      <c r="Q104" s="3">
        <f t="shared" si="62"/>
        <v>0.31909722222221987</v>
      </c>
      <c r="R104" s="3">
        <f t="shared" si="62"/>
        <v>0.32951388888888589</v>
      </c>
      <c r="S104" s="3">
        <f t="shared" si="62"/>
        <v>0.33993055555555191</v>
      </c>
      <c r="T104" s="3">
        <f t="shared" si="62"/>
        <v>0.35034722222221787</v>
      </c>
      <c r="U104" s="3">
        <f t="shared" si="60"/>
        <v>0.36076388888888389</v>
      </c>
      <c r="V104" s="3">
        <f t="shared" si="60"/>
        <v>0.37118055555554891</v>
      </c>
      <c r="W104" s="3">
        <f t="shared" si="60"/>
        <v>0.38159722222221487</v>
      </c>
      <c r="X104" s="3">
        <f t="shared" si="60"/>
        <v>0.39201388888888089</v>
      </c>
      <c r="Y104" s="3">
        <f t="shared" si="60"/>
        <v>0.40243055555554691</v>
      </c>
      <c r="Z104" s="3">
        <f t="shared" si="60"/>
        <v>0.41284722222221287</v>
      </c>
      <c r="AA104" s="3">
        <f t="shared" si="60"/>
        <v>0.42326388888887889</v>
      </c>
      <c r="AB104" s="3">
        <f t="shared" si="60"/>
        <v>0.43368055555554491</v>
      </c>
      <c r="AC104" s="3">
        <f t="shared" si="60"/>
        <v>0.44409722222221087</v>
      </c>
      <c r="AD104" s="3">
        <f t="shared" si="60"/>
        <v>0.45451388888887689</v>
      </c>
      <c r="AE104" s="3">
        <f t="shared" si="60"/>
        <v>0.46493055555554291</v>
      </c>
      <c r="AF104" s="3">
        <f t="shared" si="60"/>
        <v>0.47534722222220888</v>
      </c>
      <c r="AG104" s="3">
        <f t="shared" si="60"/>
        <v>0.4857638888888749</v>
      </c>
      <c r="AH104" s="3">
        <f t="shared" si="60"/>
        <v>0.49618055555554091</v>
      </c>
      <c r="AI104" s="3">
        <f t="shared" si="60"/>
        <v>0.50659722222219328</v>
      </c>
      <c r="AJ104" s="3">
        <f t="shared" si="60"/>
        <v>0.51701388888885735</v>
      </c>
      <c r="AK104" s="3">
        <f t="shared" si="60"/>
        <v>0.52743055555552232</v>
      </c>
      <c r="AL104" s="3">
        <f t="shared" si="60"/>
        <v>0.53784722222218639</v>
      </c>
      <c r="AM104" s="3">
        <f t="shared" si="60"/>
        <v>0.54826388888885025</v>
      </c>
      <c r="AN104" s="3">
        <f t="shared" si="60"/>
        <v>0.55868055555551432</v>
      </c>
      <c r="AO104" s="3">
        <f t="shared" si="63"/>
        <v>0.56909722222217929</v>
      </c>
      <c r="AP104" s="3">
        <f t="shared" si="63"/>
        <v>0.57951388888884336</v>
      </c>
      <c r="AQ104" s="3">
        <f t="shared" si="63"/>
        <v>0.58993055555550722</v>
      </c>
      <c r="AR104" s="3">
        <f t="shared" si="63"/>
        <v>0.6003472222221713</v>
      </c>
      <c r="AS104" s="3">
        <f t="shared" si="63"/>
        <v>0.61076388888883626</v>
      </c>
      <c r="AT104" s="3">
        <f t="shared" si="63"/>
        <v>0.62118055555550034</v>
      </c>
      <c r="AU104" s="3">
        <f t="shared" si="63"/>
        <v>0.63159722222216419</v>
      </c>
      <c r="AV104" s="3">
        <f t="shared" si="63"/>
        <v>0.64201388888882827</v>
      </c>
      <c r="AW104" s="3">
        <f t="shared" si="63"/>
        <v>0.65243055555549323</v>
      </c>
      <c r="AX104" s="3">
        <f t="shared" si="63"/>
        <v>0.66284722222215731</v>
      </c>
      <c r="AY104" s="3">
        <f t="shared" si="63"/>
        <v>0.67326388888882138</v>
      </c>
      <c r="AZ104" s="3">
        <f t="shared" si="63"/>
        <v>0.68368055555548524</v>
      </c>
      <c r="BA104" s="3">
        <f t="shared" si="63"/>
        <v>0.6940972222221502</v>
      </c>
      <c r="BB104" s="3">
        <f t="shared" si="63"/>
        <v>0.70451388888881428</v>
      </c>
      <c r="BC104" s="3">
        <f t="shared" si="63"/>
        <v>0.71493055555547835</v>
      </c>
      <c r="BD104" s="3">
        <f t="shared" si="63"/>
        <v>0.72534722222214221</v>
      </c>
      <c r="BE104" s="3">
        <f t="shared" si="63"/>
        <v>0.73576388888880628</v>
      </c>
      <c r="BF104" s="3">
        <f t="shared" si="63"/>
        <v>0.74618055555547125</v>
      </c>
      <c r="BG104" s="3">
        <f t="shared" si="63"/>
        <v>0.75659722222213532</v>
      </c>
      <c r="BH104" s="3">
        <f t="shared" si="63"/>
        <v>0.7670138888887994</v>
      </c>
      <c r="BI104" s="3">
        <f t="shared" si="63"/>
        <v>0.77743055555546325</v>
      </c>
      <c r="BJ104" s="3">
        <f t="shared" si="63"/>
        <v>0.78784722222212822</v>
      </c>
      <c r="BK104" s="3">
        <f t="shared" si="63"/>
        <v>0.79826388888879229</v>
      </c>
      <c r="BL104" s="3">
        <f t="shared" si="63"/>
        <v>0.80868055555545637</v>
      </c>
      <c r="BM104" s="3">
        <f t="shared" si="63"/>
        <v>0.81909722222212022</v>
      </c>
      <c r="BN104" s="3">
        <f t="shared" si="63"/>
        <v>0.82951388888878519</v>
      </c>
      <c r="BO104" s="3">
        <f t="shared" si="63"/>
        <v>0.83993055555544927</v>
      </c>
      <c r="BP104" s="3">
        <f t="shared" si="63"/>
        <v>0.85034722222211334</v>
      </c>
      <c r="BQ104" s="3">
        <f t="shared" si="63"/>
        <v>0.8607638888887772</v>
      </c>
      <c r="BR104" s="3">
        <f t="shared" si="63"/>
        <v>0.87118055555544238</v>
      </c>
      <c r="BS104" s="3">
        <f t="shared" si="63"/>
        <v>0.88159722222210624</v>
      </c>
      <c r="BT104" s="3">
        <f t="shared" si="63"/>
        <v>0.89201388888877031</v>
      </c>
      <c r="BU104" s="3">
        <f t="shared" si="63"/>
        <v>0.90243055555543439</v>
      </c>
      <c r="BV104" s="3">
        <f t="shared" si="63"/>
        <v>0.91284722222209935</v>
      </c>
      <c r="BW104" s="3">
        <f t="shared" si="63"/>
        <v>0.92326388888876321</v>
      </c>
      <c r="BX104" s="3">
        <f t="shared" si="63"/>
        <v>0.93368055555542728</v>
      </c>
      <c r="BY104" s="3">
        <f t="shared" si="63"/>
        <v>0.94409722222209136</v>
      </c>
      <c r="BZ104" s="3">
        <f t="shared" si="63"/>
        <v>0.95451388888875632</v>
      </c>
      <c r="CA104" s="3">
        <f t="shared" si="63"/>
        <v>0.9649305555554204</v>
      </c>
      <c r="CB104" s="3">
        <f t="shared" si="63"/>
        <v>0.97534722222208425</v>
      </c>
      <c r="CC104" s="3">
        <f t="shared" si="63"/>
        <v>0.98576388888874833</v>
      </c>
      <c r="CD104" s="3">
        <f t="shared" si="63"/>
        <v>0.99618055555541329</v>
      </c>
      <c r="CE104" s="3">
        <f t="shared" si="63"/>
        <v>1.0065972222220774</v>
      </c>
      <c r="CF104" s="3">
        <f t="shared" si="63"/>
        <v>1.0170138888887403</v>
      </c>
      <c r="CG104" s="3">
        <f t="shared" si="63"/>
        <v>1.0274305555554004</v>
      </c>
      <c r="CH104" s="82">
        <f t="shared" si="63"/>
        <v>1.0378472222220703</v>
      </c>
      <c r="CI104" s="82"/>
      <c r="CJ104" s="82"/>
      <c r="CK104" s="82"/>
      <c r="CL104" s="82"/>
      <c r="CM104" s="82"/>
      <c r="CN104" s="82"/>
      <c r="CO104" s="93"/>
    </row>
    <row r="105" spans="1:93">
      <c r="A105" s="56" t="s">
        <v>7</v>
      </c>
      <c r="B105" s="57">
        <v>1.4409722222222223E-2</v>
      </c>
      <c r="C105" s="43"/>
      <c r="D105" s="37"/>
      <c r="E105" s="3">
        <f t="shared" si="62"/>
        <v>0.19461805555555556</v>
      </c>
      <c r="F105" s="3">
        <f t="shared" si="62"/>
        <v>0.20503472222222222</v>
      </c>
      <c r="G105" s="3">
        <f t="shared" si="62"/>
        <v>0.21545138888888923</v>
      </c>
      <c r="H105" s="3">
        <f t="shared" si="62"/>
        <v>0.2258680555555557</v>
      </c>
      <c r="I105" s="3">
        <f t="shared" si="62"/>
        <v>0.23628472222222269</v>
      </c>
      <c r="J105" s="3">
        <f t="shared" si="62"/>
        <v>0.24670138888888868</v>
      </c>
      <c r="K105" s="3">
        <f t="shared" si="62"/>
        <v>0.25711805555555567</v>
      </c>
      <c r="L105" s="3">
        <f t="shared" si="62"/>
        <v>0.26753472222222263</v>
      </c>
      <c r="M105" s="3">
        <f t="shared" si="62"/>
        <v>0.27795138888888865</v>
      </c>
      <c r="N105" s="3">
        <f t="shared" si="62"/>
        <v>0.28836805555555423</v>
      </c>
      <c r="O105" s="3">
        <f t="shared" si="62"/>
        <v>0.29878472222222119</v>
      </c>
      <c r="P105" s="3">
        <f t="shared" si="62"/>
        <v>0.30920138888888721</v>
      </c>
      <c r="Q105" s="3">
        <f t="shared" si="62"/>
        <v>0.31961805555555317</v>
      </c>
      <c r="R105" s="3">
        <f t="shared" si="62"/>
        <v>0.33003472222221919</v>
      </c>
      <c r="S105" s="3">
        <f t="shared" si="62"/>
        <v>0.34045138888888521</v>
      </c>
      <c r="T105" s="3">
        <f t="shared" si="62"/>
        <v>0.35086805555555117</v>
      </c>
      <c r="U105" s="3">
        <f t="shared" si="60"/>
        <v>0.36128472222221719</v>
      </c>
      <c r="V105" s="3">
        <f t="shared" si="60"/>
        <v>0.37170138888888221</v>
      </c>
      <c r="W105" s="3">
        <f t="shared" si="60"/>
        <v>0.38211805555554818</v>
      </c>
      <c r="X105" s="3">
        <f t="shared" si="60"/>
        <v>0.39253472222221419</v>
      </c>
      <c r="Y105" s="3">
        <f t="shared" si="60"/>
        <v>0.40295138888888021</v>
      </c>
      <c r="Z105" s="3">
        <f t="shared" si="60"/>
        <v>0.41336805555554618</v>
      </c>
      <c r="AA105" s="3">
        <f t="shared" si="60"/>
        <v>0.4237847222222122</v>
      </c>
      <c r="AB105" s="3">
        <f t="shared" si="60"/>
        <v>0.43420138888887821</v>
      </c>
      <c r="AC105" s="3">
        <f t="shared" si="60"/>
        <v>0.44461805555554418</v>
      </c>
      <c r="AD105" s="3">
        <f t="shared" si="60"/>
        <v>0.4550347222222102</v>
      </c>
      <c r="AE105" s="3">
        <f t="shared" si="60"/>
        <v>0.46545138888887622</v>
      </c>
      <c r="AF105" s="3">
        <f t="shared" si="60"/>
        <v>0.47586805555554218</v>
      </c>
      <c r="AG105" s="3">
        <f t="shared" si="60"/>
        <v>0.4862847222222082</v>
      </c>
      <c r="AH105" s="3">
        <f t="shared" si="60"/>
        <v>0.49670138888887422</v>
      </c>
      <c r="AI105" s="3">
        <f t="shared" si="60"/>
        <v>0.50711805555552669</v>
      </c>
      <c r="AJ105" s="3">
        <f t="shared" si="60"/>
        <v>0.51753472222219077</v>
      </c>
      <c r="AK105" s="3">
        <f t="shared" si="60"/>
        <v>0.52795138888885573</v>
      </c>
      <c r="AL105" s="3">
        <f t="shared" si="60"/>
        <v>0.53836805555551981</v>
      </c>
      <c r="AM105" s="3">
        <f t="shared" si="60"/>
        <v>0.54878472222218366</v>
      </c>
      <c r="AN105" s="3">
        <f t="shared" si="60"/>
        <v>0.55920138888884774</v>
      </c>
      <c r="AO105" s="3">
        <f t="shared" si="63"/>
        <v>0.5696180555555127</v>
      </c>
      <c r="AP105" s="3">
        <f t="shared" si="63"/>
        <v>0.58003472222217678</v>
      </c>
      <c r="AQ105" s="3">
        <f t="shared" si="63"/>
        <v>0.59045138888884063</v>
      </c>
      <c r="AR105" s="3">
        <f t="shared" si="63"/>
        <v>0.60086805555550471</v>
      </c>
      <c r="AS105" s="3">
        <f t="shared" si="63"/>
        <v>0.61128472222216967</v>
      </c>
      <c r="AT105" s="3">
        <f t="shared" si="63"/>
        <v>0.62170138888883375</v>
      </c>
      <c r="AU105" s="3">
        <f t="shared" si="63"/>
        <v>0.6321180555554976</v>
      </c>
      <c r="AV105" s="3">
        <f t="shared" si="63"/>
        <v>0.64253472222216168</v>
      </c>
      <c r="AW105" s="3">
        <f t="shared" si="63"/>
        <v>0.65295138888882664</v>
      </c>
      <c r="AX105" s="3">
        <f t="shared" si="63"/>
        <v>0.66336805555549072</v>
      </c>
      <c r="AY105" s="3">
        <f t="shared" si="63"/>
        <v>0.6737847222221548</v>
      </c>
      <c r="AZ105" s="3">
        <f t="shared" si="63"/>
        <v>0.68420138888881865</v>
      </c>
      <c r="BA105" s="3">
        <f t="shared" si="63"/>
        <v>0.69461805555548362</v>
      </c>
      <c r="BB105" s="3">
        <f t="shared" si="63"/>
        <v>0.70503472222214769</v>
      </c>
      <c r="BC105" s="3">
        <f t="shared" si="63"/>
        <v>0.71545138888881177</v>
      </c>
      <c r="BD105" s="3">
        <f t="shared" si="63"/>
        <v>0.72586805555547562</v>
      </c>
      <c r="BE105" s="3">
        <f t="shared" si="63"/>
        <v>0.7362847222221397</v>
      </c>
      <c r="BF105" s="3">
        <f t="shared" si="63"/>
        <v>0.74670138888880466</v>
      </c>
      <c r="BG105" s="3">
        <f t="shared" si="63"/>
        <v>0.75711805555546874</v>
      </c>
      <c r="BH105" s="3">
        <f t="shared" si="63"/>
        <v>0.76753472222213281</v>
      </c>
      <c r="BI105" s="3">
        <f t="shared" si="63"/>
        <v>0.77795138888879667</v>
      </c>
      <c r="BJ105" s="3">
        <f t="shared" si="63"/>
        <v>0.78836805555546163</v>
      </c>
      <c r="BK105" s="3">
        <f t="shared" si="63"/>
        <v>0.79878472222212571</v>
      </c>
      <c r="BL105" s="3">
        <f t="shared" si="63"/>
        <v>0.80920138888878979</v>
      </c>
      <c r="BM105" s="3">
        <f t="shared" si="63"/>
        <v>0.81961805555545364</v>
      </c>
      <c r="BN105" s="3">
        <f t="shared" si="63"/>
        <v>0.8300347222221186</v>
      </c>
      <c r="BO105" s="3">
        <f t="shared" si="63"/>
        <v>0.84045138888878268</v>
      </c>
      <c r="BP105" s="3">
        <f t="shared" si="63"/>
        <v>0.85086805555544676</v>
      </c>
      <c r="BQ105" s="3">
        <f t="shared" si="63"/>
        <v>0.86128472222211061</v>
      </c>
      <c r="BR105" s="3">
        <f t="shared" si="63"/>
        <v>0.8717013888887758</v>
      </c>
      <c r="BS105" s="3">
        <f t="shared" si="63"/>
        <v>0.88211805555543965</v>
      </c>
      <c r="BT105" s="3">
        <f t="shared" si="63"/>
        <v>0.89253472222210373</v>
      </c>
      <c r="BU105" s="3">
        <f t="shared" si="63"/>
        <v>0.9029513888887678</v>
      </c>
      <c r="BV105" s="3">
        <f t="shared" si="63"/>
        <v>0.91336805555543277</v>
      </c>
      <c r="BW105" s="3">
        <f t="shared" si="63"/>
        <v>0.92378472222209662</v>
      </c>
      <c r="BX105" s="3">
        <f t="shared" si="63"/>
        <v>0.9342013888887607</v>
      </c>
      <c r="BY105" s="3">
        <f t="shared" si="63"/>
        <v>0.94461805555542477</v>
      </c>
      <c r="BZ105" s="3">
        <f t="shared" si="63"/>
        <v>0.95503472222208974</v>
      </c>
      <c r="CA105" s="3">
        <f t="shared" si="63"/>
        <v>0.96545138888875381</v>
      </c>
      <c r="CB105" s="3">
        <f t="shared" si="63"/>
        <v>0.97586805555541767</v>
      </c>
      <c r="CC105" s="3">
        <f t="shared" si="63"/>
        <v>0.98628472222208174</v>
      </c>
      <c r="CD105" s="3">
        <f t="shared" si="63"/>
        <v>0.99670138888874671</v>
      </c>
      <c r="CE105" s="3">
        <f t="shared" si="63"/>
        <v>1.0071180555554107</v>
      </c>
      <c r="CF105" s="3">
        <f t="shared" si="63"/>
        <v>1.0175347222220736</v>
      </c>
      <c r="CG105" s="3">
        <f t="shared" si="63"/>
        <v>1.0279513888887337</v>
      </c>
      <c r="CH105" s="82">
        <f t="shared" si="63"/>
        <v>1.0383680555554036</v>
      </c>
      <c r="CI105" s="82"/>
      <c r="CJ105" s="82"/>
      <c r="CK105" s="82"/>
      <c r="CL105" s="82"/>
      <c r="CM105" s="82"/>
      <c r="CN105" s="82"/>
      <c r="CO105" s="93"/>
    </row>
    <row r="106" spans="1:93">
      <c r="A106" s="56" t="s">
        <v>6</v>
      </c>
      <c r="B106" s="57">
        <v>1.5104166666666667E-2</v>
      </c>
      <c r="C106" s="43"/>
      <c r="D106" s="37"/>
      <c r="E106" s="3">
        <f t="shared" si="62"/>
        <v>0.1953125</v>
      </c>
      <c r="F106" s="3">
        <f t="shared" si="62"/>
        <v>0.20572916666666666</v>
      </c>
      <c r="G106" s="3">
        <f t="shared" si="62"/>
        <v>0.21614583333333368</v>
      </c>
      <c r="H106" s="3">
        <f t="shared" si="62"/>
        <v>0.22656250000000014</v>
      </c>
      <c r="I106" s="3">
        <f t="shared" si="62"/>
        <v>0.23697916666666713</v>
      </c>
      <c r="J106" s="3">
        <f t="shared" si="62"/>
        <v>0.24739583333333312</v>
      </c>
      <c r="K106" s="3">
        <f t="shared" si="62"/>
        <v>0.25781250000000011</v>
      </c>
      <c r="L106" s="3">
        <f t="shared" si="62"/>
        <v>0.26822916666666707</v>
      </c>
      <c r="M106" s="3">
        <f t="shared" si="62"/>
        <v>0.27864583333333309</v>
      </c>
      <c r="N106" s="3">
        <f t="shared" si="62"/>
        <v>0.28906249999999867</v>
      </c>
      <c r="O106" s="3">
        <f t="shared" si="62"/>
        <v>0.29947916666666563</v>
      </c>
      <c r="P106" s="3">
        <f t="shared" si="62"/>
        <v>0.30989583333333165</v>
      </c>
      <c r="Q106" s="3">
        <f t="shared" si="62"/>
        <v>0.32031249999999761</v>
      </c>
      <c r="R106" s="3">
        <f t="shared" si="62"/>
        <v>0.33072916666666363</v>
      </c>
      <c r="S106" s="3">
        <f t="shared" si="62"/>
        <v>0.34114583333332965</v>
      </c>
      <c r="T106" s="3">
        <f t="shared" si="62"/>
        <v>0.35156249999999561</v>
      </c>
      <c r="U106" s="3">
        <f t="shared" si="60"/>
        <v>0.36197916666666163</v>
      </c>
      <c r="V106" s="3">
        <f t="shared" si="60"/>
        <v>0.37239583333332665</v>
      </c>
      <c r="W106" s="3">
        <f t="shared" si="60"/>
        <v>0.38281249999999262</v>
      </c>
      <c r="X106" s="3">
        <f t="shared" si="60"/>
        <v>0.39322916666665864</v>
      </c>
      <c r="Y106" s="3">
        <f t="shared" si="60"/>
        <v>0.40364583333332466</v>
      </c>
      <c r="Z106" s="3">
        <f t="shared" si="60"/>
        <v>0.41406249999999062</v>
      </c>
      <c r="AA106" s="3">
        <f t="shared" si="60"/>
        <v>0.42447916666665664</v>
      </c>
      <c r="AB106" s="3">
        <f t="shared" si="60"/>
        <v>0.43489583333332266</v>
      </c>
      <c r="AC106" s="3">
        <f t="shared" si="60"/>
        <v>0.44531249999998862</v>
      </c>
      <c r="AD106" s="3">
        <f t="shared" si="60"/>
        <v>0.45572916666665464</v>
      </c>
      <c r="AE106" s="3">
        <f t="shared" si="60"/>
        <v>0.46614583333332066</v>
      </c>
      <c r="AF106" s="3">
        <f t="shared" si="60"/>
        <v>0.47656249999998662</v>
      </c>
      <c r="AG106" s="3">
        <f t="shared" si="60"/>
        <v>0.48697916666665264</v>
      </c>
      <c r="AH106" s="3">
        <f t="shared" si="60"/>
        <v>0.49739583333331866</v>
      </c>
      <c r="AI106" s="3">
        <f t="shared" si="60"/>
        <v>0.50781249999997113</v>
      </c>
      <c r="AJ106" s="3">
        <f t="shared" si="60"/>
        <v>0.51822916666663521</v>
      </c>
      <c r="AK106" s="3">
        <f t="shared" si="60"/>
        <v>0.52864583333330017</v>
      </c>
      <c r="AL106" s="3">
        <f t="shared" si="60"/>
        <v>0.53906249999996425</v>
      </c>
      <c r="AM106" s="3">
        <f t="shared" si="60"/>
        <v>0.5494791666666281</v>
      </c>
      <c r="AN106" s="3">
        <f t="shared" si="60"/>
        <v>0.55989583333329218</v>
      </c>
      <c r="AO106" s="3">
        <f t="shared" si="63"/>
        <v>0.57031249999995715</v>
      </c>
      <c r="AP106" s="3">
        <f t="shared" si="63"/>
        <v>0.58072916666662122</v>
      </c>
      <c r="AQ106" s="3">
        <f t="shared" si="63"/>
        <v>0.59114583333328508</v>
      </c>
      <c r="AR106" s="3">
        <f t="shared" si="63"/>
        <v>0.60156249999994915</v>
      </c>
      <c r="AS106" s="3">
        <f t="shared" si="63"/>
        <v>0.61197916666661412</v>
      </c>
      <c r="AT106" s="3">
        <f t="shared" si="63"/>
        <v>0.62239583333327819</v>
      </c>
      <c r="AU106" s="3">
        <f t="shared" si="63"/>
        <v>0.63281249999994205</v>
      </c>
      <c r="AV106" s="3">
        <f t="shared" si="63"/>
        <v>0.64322916666660612</v>
      </c>
      <c r="AW106" s="3">
        <f t="shared" si="63"/>
        <v>0.65364583333327109</v>
      </c>
      <c r="AX106" s="3">
        <f t="shared" si="63"/>
        <v>0.66406249999993516</v>
      </c>
      <c r="AY106" s="3">
        <f t="shared" si="63"/>
        <v>0.67447916666659924</v>
      </c>
      <c r="AZ106" s="3">
        <f t="shared" si="63"/>
        <v>0.68489583333326309</v>
      </c>
      <c r="BA106" s="3">
        <f t="shared" si="63"/>
        <v>0.69531249999992806</v>
      </c>
      <c r="BB106" s="3">
        <f t="shared" si="63"/>
        <v>0.70572916666659213</v>
      </c>
      <c r="BC106" s="3">
        <f t="shared" si="63"/>
        <v>0.71614583333325621</v>
      </c>
      <c r="BD106" s="3">
        <f t="shared" si="63"/>
        <v>0.72656249999992006</v>
      </c>
      <c r="BE106" s="3">
        <f t="shared" si="63"/>
        <v>0.73697916666658414</v>
      </c>
      <c r="BF106" s="3">
        <f t="shared" si="63"/>
        <v>0.7473958333332491</v>
      </c>
      <c r="BG106" s="3">
        <f t="shared" si="63"/>
        <v>0.75781249999991318</v>
      </c>
      <c r="BH106" s="3">
        <f t="shared" si="63"/>
        <v>0.76822916666657726</v>
      </c>
      <c r="BI106" s="3">
        <f t="shared" si="63"/>
        <v>0.77864583333324111</v>
      </c>
      <c r="BJ106" s="3">
        <f t="shared" si="63"/>
        <v>0.78906249999990608</v>
      </c>
      <c r="BK106" s="3">
        <f t="shared" si="63"/>
        <v>0.79947916666657015</v>
      </c>
      <c r="BL106" s="3">
        <f t="shared" si="63"/>
        <v>0.80989583333323423</v>
      </c>
      <c r="BM106" s="3">
        <f t="shared" si="63"/>
        <v>0.82031249999989808</v>
      </c>
      <c r="BN106" s="3">
        <f t="shared" si="63"/>
        <v>0.83072916666656305</v>
      </c>
      <c r="BO106" s="3">
        <f t="shared" si="63"/>
        <v>0.84114583333322712</v>
      </c>
      <c r="BP106" s="3">
        <f t="shared" si="63"/>
        <v>0.8515624999998912</v>
      </c>
      <c r="BQ106" s="3">
        <f t="shared" si="63"/>
        <v>0.86197916666655505</v>
      </c>
      <c r="BR106" s="3">
        <f t="shared" si="63"/>
        <v>0.87239583333322024</v>
      </c>
      <c r="BS106" s="3">
        <f t="shared" si="63"/>
        <v>0.88281249999988409</v>
      </c>
      <c r="BT106" s="3">
        <f t="shared" si="63"/>
        <v>0.89322916666654817</v>
      </c>
      <c r="BU106" s="3">
        <f t="shared" si="63"/>
        <v>0.90364583333321225</v>
      </c>
      <c r="BV106" s="3">
        <f t="shared" si="63"/>
        <v>0.91406249999987721</v>
      </c>
      <c r="BW106" s="3">
        <f t="shared" si="63"/>
        <v>0.92447916666654106</v>
      </c>
      <c r="BX106" s="3">
        <f t="shared" si="63"/>
        <v>0.93489583333320514</v>
      </c>
      <c r="BY106" s="3">
        <f t="shared" si="63"/>
        <v>0.94531249999986922</v>
      </c>
      <c r="BZ106" s="3">
        <f t="shared" si="63"/>
        <v>0.95572916666653418</v>
      </c>
      <c r="CA106" s="3">
        <f t="shared" si="63"/>
        <v>0.96614583333319826</v>
      </c>
      <c r="CB106" s="3">
        <f t="shared" si="63"/>
        <v>0.97656249999986211</v>
      </c>
      <c r="CC106" s="3">
        <f t="shared" si="63"/>
        <v>0.98697916666652619</v>
      </c>
      <c r="CD106" s="3">
        <f t="shared" si="63"/>
        <v>0.99739583333319115</v>
      </c>
      <c r="CE106" s="3">
        <f t="shared" si="63"/>
        <v>1.0078124999998552</v>
      </c>
      <c r="CF106" s="3">
        <f t="shared" si="63"/>
        <v>1.0182291666665182</v>
      </c>
      <c r="CG106" s="3">
        <f t="shared" si="63"/>
        <v>1.0286458333331783</v>
      </c>
      <c r="CH106" s="82">
        <f t="shared" si="63"/>
        <v>1.0390624999998481</v>
      </c>
      <c r="CI106" s="82"/>
      <c r="CJ106" s="82"/>
      <c r="CK106" s="82"/>
      <c r="CL106" s="82"/>
      <c r="CM106" s="82"/>
      <c r="CN106" s="82"/>
      <c r="CO106" s="93"/>
    </row>
    <row r="107" spans="1:93">
      <c r="A107" s="56" t="s">
        <v>5</v>
      </c>
      <c r="B107" s="57">
        <v>1.5625E-2</v>
      </c>
      <c r="C107" s="43"/>
      <c r="D107" s="37"/>
      <c r="E107" s="3">
        <f t="shared" si="62"/>
        <v>0.19583333333333333</v>
      </c>
      <c r="F107" s="3">
        <f t="shared" si="62"/>
        <v>0.20624999999999999</v>
      </c>
      <c r="G107" s="3">
        <f t="shared" si="62"/>
        <v>0.21666666666666701</v>
      </c>
      <c r="H107" s="3">
        <f t="shared" si="62"/>
        <v>0.22708333333333347</v>
      </c>
      <c r="I107" s="3">
        <f t="shared" si="62"/>
        <v>0.23750000000000046</v>
      </c>
      <c r="J107" s="3">
        <f t="shared" si="62"/>
        <v>0.24791666666666645</v>
      </c>
      <c r="K107" s="3">
        <f t="shared" si="62"/>
        <v>0.25833333333333347</v>
      </c>
      <c r="L107" s="3">
        <f t="shared" si="62"/>
        <v>0.26875000000000043</v>
      </c>
      <c r="M107" s="3">
        <f t="shared" si="62"/>
        <v>0.27916666666666645</v>
      </c>
      <c r="N107" s="3">
        <f t="shared" si="62"/>
        <v>0.28958333333333203</v>
      </c>
      <c r="O107" s="3">
        <f t="shared" si="62"/>
        <v>0.29999999999999899</v>
      </c>
      <c r="P107" s="3">
        <f t="shared" si="62"/>
        <v>0.31041666666666501</v>
      </c>
      <c r="Q107" s="3">
        <f t="shared" si="62"/>
        <v>0.32083333333333097</v>
      </c>
      <c r="R107" s="3">
        <f t="shared" si="62"/>
        <v>0.33124999999999699</v>
      </c>
      <c r="S107" s="3">
        <f t="shared" si="62"/>
        <v>0.34166666666666301</v>
      </c>
      <c r="T107" s="3">
        <f t="shared" si="62"/>
        <v>0.35208333333332897</v>
      </c>
      <c r="U107" s="3">
        <f t="shared" si="60"/>
        <v>0.36249999999999499</v>
      </c>
      <c r="V107" s="3">
        <f t="shared" si="60"/>
        <v>0.37291666666666001</v>
      </c>
      <c r="W107" s="3">
        <f t="shared" si="60"/>
        <v>0.38333333333332598</v>
      </c>
      <c r="X107" s="3">
        <f t="shared" si="60"/>
        <v>0.393749999999992</v>
      </c>
      <c r="Y107" s="3">
        <f t="shared" si="60"/>
        <v>0.40416666666665801</v>
      </c>
      <c r="Z107" s="3">
        <f t="shared" si="60"/>
        <v>0.41458333333332398</v>
      </c>
      <c r="AA107" s="3">
        <f t="shared" si="60"/>
        <v>0.42499999999999</v>
      </c>
      <c r="AB107" s="3">
        <f t="shared" si="60"/>
        <v>0.43541666666665602</v>
      </c>
      <c r="AC107" s="3">
        <f t="shared" si="60"/>
        <v>0.44583333333332198</v>
      </c>
      <c r="AD107" s="3">
        <f t="shared" si="60"/>
        <v>0.456249999999988</v>
      </c>
      <c r="AE107" s="3">
        <f t="shared" si="60"/>
        <v>0.46666666666665402</v>
      </c>
      <c r="AF107" s="3">
        <f t="shared" si="60"/>
        <v>0.47708333333331998</v>
      </c>
      <c r="AG107" s="3">
        <f t="shared" si="60"/>
        <v>0.487499999999986</v>
      </c>
      <c r="AH107" s="3">
        <f t="shared" si="60"/>
        <v>0.49791666666665202</v>
      </c>
      <c r="AI107" s="3">
        <f t="shared" si="60"/>
        <v>0.50833333333330444</v>
      </c>
      <c r="AJ107" s="3">
        <f t="shared" si="60"/>
        <v>0.51874999999996851</v>
      </c>
      <c r="AK107" s="3">
        <f t="shared" si="60"/>
        <v>0.52916666666663348</v>
      </c>
      <c r="AL107" s="3">
        <f t="shared" si="60"/>
        <v>0.53958333333329755</v>
      </c>
      <c r="AM107" s="3">
        <f t="shared" si="60"/>
        <v>0.54999999999996141</v>
      </c>
      <c r="AN107" s="3">
        <f t="shared" si="60"/>
        <v>0.56041666666662548</v>
      </c>
      <c r="AO107" s="3">
        <f t="shared" si="63"/>
        <v>0.57083333333329045</v>
      </c>
      <c r="AP107" s="3">
        <f t="shared" si="63"/>
        <v>0.58124999999995453</v>
      </c>
      <c r="AQ107" s="3">
        <f t="shared" si="63"/>
        <v>0.59166666666661838</v>
      </c>
      <c r="AR107" s="3">
        <f t="shared" si="63"/>
        <v>0.60208333333328246</v>
      </c>
      <c r="AS107" s="3">
        <f t="shared" si="63"/>
        <v>0.61249999999994742</v>
      </c>
      <c r="AT107" s="3">
        <f t="shared" si="63"/>
        <v>0.6229166666666115</v>
      </c>
      <c r="AU107" s="3">
        <f t="shared" si="63"/>
        <v>0.63333333333327535</v>
      </c>
      <c r="AV107" s="3">
        <f t="shared" si="63"/>
        <v>0.64374999999993943</v>
      </c>
      <c r="AW107" s="3">
        <f t="shared" si="63"/>
        <v>0.65416666666660439</v>
      </c>
      <c r="AX107" s="3">
        <f t="shared" si="63"/>
        <v>0.66458333333326847</v>
      </c>
      <c r="AY107" s="3">
        <f t="shared" si="63"/>
        <v>0.67499999999993254</v>
      </c>
      <c r="AZ107" s="3">
        <f t="shared" si="63"/>
        <v>0.6854166666665964</v>
      </c>
      <c r="BA107" s="3">
        <f t="shared" si="63"/>
        <v>0.69583333333326136</v>
      </c>
      <c r="BB107" s="3">
        <f t="shared" si="63"/>
        <v>0.70624999999992544</v>
      </c>
      <c r="BC107" s="3">
        <f t="shared" si="63"/>
        <v>0.71666666666658951</v>
      </c>
      <c r="BD107" s="3">
        <f t="shared" si="63"/>
        <v>0.72708333333325337</v>
      </c>
      <c r="BE107" s="3">
        <f t="shared" si="63"/>
        <v>0.73749999999991744</v>
      </c>
      <c r="BF107" s="3">
        <f t="shared" si="63"/>
        <v>0.74791666666658241</v>
      </c>
      <c r="BG107" s="3">
        <f t="shared" si="63"/>
        <v>0.75833333333324648</v>
      </c>
      <c r="BH107" s="3">
        <f t="shared" si="63"/>
        <v>0.76874999999991056</v>
      </c>
      <c r="BI107" s="3">
        <f t="shared" si="63"/>
        <v>0.77916666666657441</v>
      </c>
      <c r="BJ107" s="3">
        <f t="shared" si="63"/>
        <v>0.78958333333323938</v>
      </c>
      <c r="BK107" s="3">
        <f t="shared" si="63"/>
        <v>0.79999999999990346</v>
      </c>
      <c r="BL107" s="3">
        <f t="shared" si="63"/>
        <v>0.81041666666656753</v>
      </c>
      <c r="BM107" s="3">
        <f t="shared" si="63"/>
        <v>0.82083333333323139</v>
      </c>
      <c r="BN107" s="3">
        <f t="shared" ref="BN107:CH107" si="64">BN$81+$B107</f>
        <v>0.83124999999989635</v>
      </c>
      <c r="BO107" s="3">
        <f t="shared" si="64"/>
        <v>0.84166666666656043</v>
      </c>
      <c r="BP107" s="3">
        <f t="shared" si="64"/>
        <v>0.8520833333332245</v>
      </c>
      <c r="BQ107" s="3">
        <f t="shared" si="64"/>
        <v>0.86249999999988836</v>
      </c>
      <c r="BR107" s="3">
        <f t="shared" si="64"/>
        <v>0.87291666666655354</v>
      </c>
      <c r="BS107" s="3">
        <f t="shared" si="64"/>
        <v>0.8833333333332174</v>
      </c>
      <c r="BT107" s="3">
        <f t="shared" si="64"/>
        <v>0.89374999999988147</v>
      </c>
      <c r="BU107" s="3">
        <f t="shared" si="64"/>
        <v>0.90416666666654555</v>
      </c>
      <c r="BV107" s="3">
        <f t="shared" si="64"/>
        <v>0.91458333333321051</v>
      </c>
      <c r="BW107" s="3">
        <f t="shared" si="64"/>
        <v>0.92499999999987437</v>
      </c>
      <c r="BX107" s="3">
        <f t="shared" si="64"/>
        <v>0.93541666666653844</v>
      </c>
      <c r="BY107" s="3">
        <f t="shared" si="64"/>
        <v>0.94583333333320252</v>
      </c>
      <c r="BZ107" s="3">
        <f t="shared" si="64"/>
        <v>0.95624999999986748</v>
      </c>
      <c r="CA107" s="3">
        <f t="shared" si="64"/>
        <v>0.96666666666653156</v>
      </c>
      <c r="CB107" s="3">
        <f t="shared" si="64"/>
        <v>0.97708333333319541</v>
      </c>
      <c r="CC107" s="3">
        <f t="shared" si="64"/>
        <v>0.98749999999985949</v>
      </c>
      <c r="CD107" s="3">
        <f t="shared" si="64"/>
        <v>0.99791666666652445</v>
      </c>
      <c r="CE107" s="3">
        <f t="shared" si="64"/>
        <v>1.0083333333331885</v>
      </c>
      <c r="CF107" s="3">
        <f t="shared" si="64"/>
        <v>1.0187499999998515</v>
      </c>
      <c r="CG107" s="3">
        <f t="shared" si="64"/>
        <v>1.0291666666665116</v>
      </c>
      <c r="CH107" s="82">
        <f t="shared" si="64"/>
        <v>1.0395833333331814</v>
      </c>
      <c r="CI107" s="82"/>
      <c r="CJ107" s="82"/>
      <c r="CK107" s="82"/>
      <c r="CL107" s="82"/>
      <c r="CM107" s="82"/>
      <c r="CN107" s="82"/>
      <c r="CO107" s="93"/>
    </row>
    <row r="108" spans="1:93">
      <c r="A108" s="56" t="s">
        <v>4</v>
      </c>
      <c r="B108" s="57">
        <v>1.6145833333333335E-2</v>
      </c>
      <c r="C108" s="43"/>
      <c r="D108" s="37"/>
      <c r="E108" s="3">
        <f t="shared" si="62"/>
        <v>0.19635416666666666</v>
      </c>
      <c r="F108" s="3">
        <f t="shared" si="62"/>
        <v>0.20677083333333332</v>
      </c>
      <c r="G108" s="3">
        <f t="shared" si="62"/>
        <v>0.21718750000000034</v>
      </c>
      <c r="H108" s="3">
        <f t="shared" si="62"/>
        <v>0.2276041666666668</v>
      </c>
      <c r="I108" s="3">
        <f t="shared" si="62"/>
        <v>0.23802083333333379</v>
      </c>
      <c r="J108" s="3">
        <f t="shared" si="62"/>
        <v>0.24843749999999978</v>
      </c>
      <c r="K108" s="3">
        <f t="shared" si="62"/>
        <v>0.25885416666666683</v>
      </c>
      <c r="L108" s="3">
        <f t="shared" si="62"/>
        <v>0.26927083333333379</v>
      </c>
      <c r="M108" s="3">
        <f t="shared" si="62"/>
        <v>0.27968749999999981</v>
      </c>
      <c r="N108" s="3">
        <f t="shared" si="62"/>
        <v>0.29010416666666539</v>
      </c>
      <c r="O108" s="3">
        <f t="shared" si="62"/>
        <v>0.30052083333333235</v>
      </c>
      <c r="P108" s="3">
        <f t="shared" si="62"/>
        <v>0.31093749999999837</v>
      </c>
      <c r="Q108" s="3">
        <f t="shared" si="62"/>
        <v>0.32135416666666433</v>
      </c>
      <c r="R108" s="3">
        <f t="shared" si="62"/>
        <v>0.33177083333333035</v>
      </c>
      <c r="S108" s="3">
        <f t="shared" si="62"/>
        <v>0.34218749999999637</v>
      </c>
      <c r="T108" s="3">
        <f t="shared" si="62"/>
        <v>0.35260416666666233</v>
      </c>
      <c r="U108" s="3">
        <f t="shared" si="60"/>
        <v>0.36302083333332835</v>
      </c>
      <c r="V108" s="3">
        <f t="shared" si="60"/>
        <v>0.37343749999999337</v>
      </c>
      <c r="W108" s="3">
        <f t="shared" si="60"/>
        <v>0.38385416666665934</v>
      </c>
      <c r="X108" s="3">
        <f t="shared" si="60"/>
        <v>0.39427083333332535</v>
      </c>
      <c r="Y108" s="3">
        <f t="shared" si="60"/>
        <v>0.40468749999999137</v>
      </c>
      <c r="Z108" s="3">
        <f t="shared" si="60"/>
        <v>0.41510416666665734</v>
      </c>
      <c r="AA108" s="3">
        <f t="shared" si="60"/>
        <v>0.42552083333332336</v>
      </c>
      <c r="AB108" s="3">
        <f t="shared" si="60"/>
        <v>0.43593749999998938</v>
      </c>
      <c r="AC108" s="3">
        <f t="shared" si="60"/>
        <v>0.44635416666665534</v>
      </c>
      <c r="AD108" s="3">
        <f t="shared" si="60"/>
        <v>0.45677083333332136</v>
      </c>
      <c r="AE108" s="3">
        <f t="shared" si="60"/>
        <v>0.46718749999998738</v>
      </c>
      <c r="AF108" s="3">
        <f t="shared" si="60"/>
        <v>0.47760416666665334</v>
      </c>
      <c r="AG108" s="3">
        <f t="shared" si="60"/>
        <v>0.48802083333331936</v>
      </c>
      <c r="AH108" s="3">
        <f t="shared" si="60"/>
        <v>0.49843749999998538</v>
      </c>
      <c r="AI108" s="3">
        <f t="shared" si="60"/>
        <v>0.50885416666663774</v>
      </c>
      <c r="AJ108" s="3">
        <f t="shared" si="60"/>
        <v>0.51927083333330182</v>
      </c>
      <c r="AK108" s="3">
        <f t="shared" si="60"/>
        <v>0.52968749999996678</v>
      </c>
      <c r="AL108" s="3">
        <f t="shared" si="60"/>
        <v>0.54010416666663086</v>
      </c>
      <c r="AM108" s="3">
        <f t="shared" si="60"/>
        <v>0.55052083333329471</v>
      </c>
      <c r="AN108" s="3">
        <f t="shared" si="60"/>
        <v>0.56093749999995879</v>
      </c>
      <c r="AO108" s="3">
        <f t="shared" ref="AO108:CH111" si="65">AO$81+$B108</f>
        <v>0.57135416666662375</v>
      </c>
      <c r="AP108" s="3">
        <f t="shared" si="65"/>
        <v>0.58177083333328783</v>
      </c>
      <c r="AQ108" s="3">
        <f t="shared" si="65"/>
        <v>0.59218749999995168</v>
      </c>
      <c r="AR108" s="3">
        <f t="shared" si="65"/>
        <v>0.60260416666661576</v>
      </c>
      <c r="AS108" s="3">
        <f t="shared" si="65"/>
        <v>0.61302083333328072</v>
      </c>
      <c r="AT108" s="3">
        <f t="shared" si="65"/>
        <v>0.6234374999999448</v>
      </c>
      <c r="AU108" s="3">
        <f t="shared" si="65"/>
        <v>0.63385416666660865</v>
      </c>
      <c r="AV108" s="3">
        <f t="shared" si="65"/>
        <v>0.64427083333327273</v>
      </c>
      <c r="AW108" s="3">
        <f t="shared" si="65"/>
        <v>0.65468749999993769</v>
      </c>
      <c r="AX108" s="3">
        <f t="shared" si="65"/>
        <v>0.66510416666660177</v>
      </c>
      <c r="AY108" s="3">
        <f t="shared" si="65"/>
        <v>0.67552083333326585</v>
      </c>
      <c r="AZ108" s="3">
        <f t="shared" si="65"/>
        <v>0.6859374999999297</v>
      </c>
      <c r="BA108" s="3">
        <f t="shared" si="65"/>
        <v>0.69635416666659467</v>
      </c>
      <c r="BB108" s="3">
        <f t="shared" si="65"/>
        <v>0.70677083333325874</v>
      </c>
      <c r="BC108" s="3">
        <f t="shared" si="65"/>
        <v>0.71718749999992282</v>
      </c>
      <c r="BD108" s="3">
        <f t="shared" si="65"/>
        <v>0.72760416666658667</v>
      </c>
      <c r="BE108" s="3">
        <f t="shared" si="65"/>
        <v>0.73802083333325075</v>
      </c>
      <c r="BF108" s="3">
        <f t="shared" si="65"/>
        <v>0.74843749999991571</v>
      </c>
      <c r="BG108" s="3">
        <f t="shared" si="65"/>
        <v>0.75885416666657979</v>
      </c>
      <c r="BH108" s="3">
        <f t="shared" si="65"/>
        <v>0.76927083333324386</v>
      </c>
      <c r="BI108" s="3">
        <f t="shared" si="65"/>
        <v>0.77968749999990772</v>
      </c>
      <c r="BJ108" s="3">
        <f t="shared" si="65"/>
        <v>0.79010416666657268</v>
      </c>
      <c r="BK108" s="3">
        <f t="shared" si="65"/>
        <v>0.80052083333323676</v>
      </c>
      <c r="BL108" s="3">
        <f t="shared" si="65"/>
        <v>0.81093749999990083</v>
      </c>
      <c r="BM108" s="3">
        <f t="shared" si="65"/>
        <v>0.82135416666656469</v>
      </c>
      <c r="BN108" s="3">
        <f t="shared" si="65"/>
        <v>0.83177083333322965</v>
      </c>
      <c r="BO108" s="3">
        <f t="shared" si="65"/>
        <v>0.84218749999989373</v>
      </c>
      <c r="BP108" s="3">
        <f t="shared" si="65"/>
        <v>0.85260416666655781</v>
      </c>
      <c r="BQ108" s="3">
        <f t="shared" si="65"/>
        <v>0.86302083333322166</v>
      </c>
      <c r="BR108" s="3">
        <f t="shared" si="65"/>
        <v>0.87343749999988685</v>
      </c>
      <c r="BS108" s="3">
        <f t="shared" si="65"/>
        <v>0.8838541666665507</v>
      </c>
      <c r="BT108" s="3">
        <f t="shared" si="65"/>
        <v>0.89427083333321478</v>
      </c>
      <c r="BU108" s="3">
        <f t="shared" si="65"/>
        <v>0.90468749999987885</v>
      </c>
      <c r="BV108" s="3">
        <f t="shared" si="65"/>
        <v>0.91510416666654382</v>
      </c>
      <c r="BW108" s="3">
        <f t="shared" si="65"/>
        <v>0.92552083333320767</v>
      </c>
      <c r="BX108" s="3">
        <f t="shared" si="65"/>
        <v>0.93593749999987175</v>
      </c>
      <c r="BY108" s="3">
        <f t="shared" si="65"/>
        <v>0.94635416666653582</v>
      </c>
      <c r="BZ108" s="3">
        <f t="shared" si="65"/>
        <v>0.95677083333320079</v>
      </c>
      <c r="CA108" s="3">
        <f t="shared" si="65"/>
        <v>0.96718749999986486</v>
      </c>
      <c r="CB108" s="3">
        <f t="shared" si="65"/>
        <v>0.97760416666652872</v>
      </c>
      <c r="CC108" s="3">
        <f t="shared" si="65"/>
        <v>0.98802083333319279</v>
      </c>
      <c r="CD108" s="3">
        <f t="shared" si="65"/>
        <v>0.99843749999985776</v>
      </c>
      <c r="CE108" s="3">
        <f t="shared" si="65"/>
        <v>1.0088541666665218</v>
      </c>
      <c r="CF108" s="3">
        <f t="shared" si="65"/>
        <v>1.0192708333331848</v>
      </c>
      <c r="CG108" s="3">
        <f t="shared" si="65"/>
        <v>1.0296874999998449</v>
      </c>
      <c r="CH108" s="82">
        <f t="shared" si="65"/>
        <v>1.0401041666665147</v>
      </c>
      <c r="CI108" s="82"/>
      <c r="CJ108" s="82"/>
      <c r="CK108" s="82"/>
      <c r="CL108" s="82"/>
      <c r="CM108" s="82"/>
      <c r="CN108" s="82"/>
      <c r="CO108" s="93"/>
    </row>
    <row r="109" spans="1:93">
      <c r="A109" s="56" t="s">
        <v>3</v>
      </c>
      <c r="B109" s="57">
        <v>1.7013888888888887E-2</v>
      </c>
      <c r="C109" s="43"/>
      <c r="D109" s="100">
        <v>0.18680555555555556</v>
      </c>
      <c r="E109" s="3">
        <f t="shared" si="62"/>
        <v>0.19722222222222222</v>
      </c>
      <c r="F109" s="3">
        <f t="shared" si="62"/>
        <v>0.20763888888888887</v>
      </c>
      <c r="G109" s="3">
        <f t="shared" si="62"/>
        <v>0.21805555555555589</v>
      </c>
      <c r="H109" s="3">
        <f t="shared" si="62"/>
        <v>0.22847222222222235</v>
      </c>
      <c r="I109" s="3">
        <f t="shared" si="62"/>
        <v>0.23888888888888934</v>
      </c>
      <c r="J109" s="3">
        <f t="shared" si="62"/>
        <v>0.24930555555555534</v>
      </c>
      <c r="K109" s="3">
        <f t="shared" si="62"/>
        <v>0.25972222222222235</v>
      </c>
      <c r="L109" s="3">
        <f t="shared" si="62"/>
        <v>0.27013888888888932</v>
      </c>
      <c r="M109" s="3">
        <f t="shared" si="62"/>
        <v>0.28055555555555534</v>
      </c>
      <c r="N109" s="3">
        <f t="shared" si="62"/>
        <v>0.29097222222222091</v>
      </c>
      <c r="O109" s="3">
        <f t="shared" si="62"/>
        <v>0.30138888888888787</v>
      </c>
      <c r="P109" s="3">
        <f t="shared" si="62"/>
        <v>0.31180555555555389</v>
      </c>
      <c r="Q109" s="3">
        <f t="shared" si="62"/>
        <v>0.32222222222221986</v>
      </c>
      <c r="R109" s="3">
        <f t="shared" si="62"/>
        <v>0.33263888888888588</v>
      </c>
      <c r="S109" s="3">
        <f t="shared" si="62"/>
        <v>0.34305555555555189</v>
      </c>
      <c r="T109" s="3">
        <f t="shared" si="62"/>
        <v>0.35347222222221786</v>
      </c>
      <c r="U109" s="3">
        <f t="shared" si="60"/>
        <v>0.36388888888888388</v>
      </c>
      <c r="V109" s="3">
        <f t="shared" si="60"/>
        <v>0.3743055555555489</v>
      </c>
      <c r="W109" s="3">
        <f t="shared" si="60"/>
        <v>0.38472222222221486</v>
      </c>
      <c r="X109" s="3">
        <f t="shared" si="60"/>
        <v>0.39513888888888088</v>
      </c>
      <c r="Y109" s="3">
        <f t="shared" si="60"/>
        <v>0.4055555555555469</v>
      </c>
      <c r="Z109" s="3">
        <f t="shared" si="60"/>
        <v>0.41597222222221286</v>
      </c>
      <c r="AA109" s="3">
        <f t="shared" si="60"/>
        <v>0.42638888888887888</v>
      </c>
      <c r="AB109" s="3">
        <f t="shared" si="60"/>
        <v>0.4368055555555449</v>
      </c>
      <c r="AC109" s="3">
        <f t="shared" si="60"/>
        <v>0.44722222222221086</v>
      </c>
      <c r="AD109" s="3">
        <f t="shared" si="60"/>
        <v>0.45763888888887688</v>
      </c>
      <c r="AE109" s="3">
        <f t="shared" si="60"/>
        <v>0.4680555555555429</v>
      </c>
      <c r="AF109" s="3">
        <f t="shared" si="60"/>
        <v>0.47847222222220887</v>
      </c>
      <c r="AG109" s="3">
        <f t="shared" si="60"/>
        <v>0.48888888888887488</v>
      </c>
      <c r="AH109" s="3">
        <f t="shared" si="60"/>
        <v>0.4993055555555409</v>
      </c>
      <c r="AI109" s="3">
        <f t="shared" si="60"/>
        <v>0.50972222222219332</v>
      </c>
      <c r="AJ109" s="3">
        <f t="shared" si="60"/>
        <v>0.5201388888888574</v>
      </c>
      <c r="AK109" s="3">
        <f t="shared" si="60"/>
        <v>0.53055555555552236</v>
      </c>
      <c r="AL109" s="3">
        <f t="shared" si="60"/>
        <v>0.54097222222218644</v>
      </c>
      <c r="AM109" s="3">
        <f t="shared" si="60"/>
        <v>0.55138888888885029</v>
      </c>
      <c r="AN109" s="3">
        <f t="shared" si="60"/>
        <v>0.56180555555551437</v>
      </c>
      <c r="AO109" s="3">
        <f t="shared" si="65"/>
        <v>0.57222222222217933</v>
      </c>
      <c r="AP109" s="3">
        <f t="shared" si="65"/>
        <v>0.58263888888884341</v>
      </c>
      <c r="AQ109" s="3">
        <f t="shared" si="65"/>
        <v>0.59305555555550726</v>
      </c>
      <c r="AR109" s="3">
        <f t="shared" si="65"/>
        <v>0.60347222222217134</v>
      </c>
      <c r="AS109" s="3">
        <f t="shared" si="65"/>
        <v>0.6138888888888363</v>
      </c>
      <c r="AT109" s="3">
        <f t="shared" si="65"/>
        <v>0.62430555555550038</v>
      </c>
      <c r="AU109" s="3">
        <f t="shared" si="65"/>
        <v>0.63472222222216423</v>
      </c>
      <c r="AV109" s="3">
        <f t="shared" si="65"/>
        <v>0.64513888888882831</v>
      </c>
      <c r="AW109" s="3">
        <f t="shared" si="65"/>
        <v>0.65555555555549327</v>
      </c>
      <c r="AX109" s="3">
        <f t="shared" si="65"/>
        <v>0.66597222222215735</v>
      </c>
      <c r="AY109" s="3">
        <f t="shared" si="65"/>
        <v>0.67638888888882143</v>
      </c>
      <c r="AZ109" s="3">
        <f t="shared" si="65"/>
        <v>0.68680555555548528</v>
      </c>
      <c r="BA109" s="3">
        <f t="shared" si="65"/>
        <v>0.69722222222215025</v>
      </c>
      <c r="BB109" s="3">
        <f t="shared" si="65"/>
        <v>0.70763888888881432</v>
      </c>
      <c r="BC109" s="3">
        <f t="shared" si="65"/>
        <v>0.7180555555554784</v>
      </c>
      <c r="BD109" s="3">
        <f t="shared" si="65"/>
        <v>0.72847222222214225</v>
      </c>
      <c r="BE109" s="3">
        <f t="shared" si="65"/>
        <v>0.73888888888880633</v>
      </c>
      <c r="BF109" s="3">
        <f t="shared" si="65"/>
        <v>0.74930555555547129</v>
      </c>
      <c r="BG109" s="3">
        <f t="shared" si="65"/>
        <v>0.75972222222213537</v>
      </c>
      <c r="BH109" s="3">
        <f t="shared" si="65"/>
        <v>0.77013888888879944</v>
      </c>
      <c r="BI109" s="3">
        <f t="shared" si="65"/>
        <v>0.7805555555554633</v>
      </c>
      <c r="BJ109" s="3">
        <f t="shared" si="65"/>
        <v>0.79097222222212826</v>
      </c>
      <c r="BK109" s="3">
        <f t="shared" si="65"/>
        <v>0.80138888888879234</v>
      </c>
      <c r="BL109" s="3">
        <f t="shared" si="65"/>
        <v>0.81180555555545642</v>
      </c>
      <c r="BM109" s="3">
        <f t="shared" si="65"/>
        <v>0.82222222222212027</v>
      </c>
      <c r="BN109" s="3">
        <f t="shared" si="65"/>
        <v>0.83263888888878523</v>
      </c>
      <c r="BO109" s="3">
        <f t="shared" si="65"/>
        <v>0.84305555555544931</v>
      </c>
      <c r="BP109" s="3">
        <f t="shared" si="65"/>
        <v>0.85347222222211339</v>
      </c>
      <c r="BQ109" s="3">
        <f t="shared" si="65"/>
        <v>0.86388888888877724</v>
      </c>
      <c r="BR109" s="3">
        <f t="shared" si="65"/>
        <v>0.87430555555544243</v>
      </c>
      <c r="BS109" s="3">
        <f t="shared" si="65"/>
        <v>0.88472222222210628</v>
      </c>
      <c r="BT109" s="3">
        <f t="shared" si="65"/>
        <v>0.89513888888877036</v>
      </c>
      <c r="BU109" s="3">
        <f t="shared" si="65"/>
        <v>0.90555555555543443</v>
      </c>
      <c r="BV109" s="3">
        <f t="shared" si="65"/>
        <v>0.9159722222220994</v>
      </c>
      <c r="BW109" s="3">
        <f t="shared" si="65"/>
        <v>0.92638888888876325</v>
      </c>
      <c r="BX109" s="3">
        <f t="shared" si="65"/>
        <v>0.93680555555542733</v>
      </c>
      <c r="BY109" s="3">
        <f t="shared" si="65"/>
        <v>0.9472222222220914</v>
      </c>
      <c r="BZ109" s="3">
        <f t="shared" si="65"/>
        <v>0.95763888888875637</v>
      </c>
      <c r="CA109" s="3">
        <f t="shared" si="65"/>
        <v>0.96805555555542044</v>
      </c>
      <c r="CB109" s="3">
        <f t="shared" si="65"/>
        <v>0.9784722222220843</v>
      </c>
      <c r="CC109" s="3">
        <f t="shared" si="65"/>
        <v>0.98888888888874837</v>
      </c>
      <c r="CD109" s="3">
        <f t="shared" si="65"/>
        <v>0.99930555555541334</v>
      </c>
      <c r="CE109" s="3">
        <f t="shared" si="65"/>
        <v>1.0097222222220774</v>
      </c>
      <c r="CF109" s="3">
        <f t="shared" si="65"/>
        <v>1.0201388888887404</v>
      </c>
      <c r="CG109" s="3">
        <f t="shared" si="65"/>
        <v>1.0305555555554005</v>
      </c>
      <c r="CH109" s="82">
        <f t="shared" si="65"/>
        <v>1.0409722222220703</v>
      </c>
      <c r="CI109" s="82"/>
      <c r="CJ109" s="82"/>
      <c r="CK109" s="82"/>
      <c r="CL109" s="82"/>
      <c r="CM109" s="82"/>
      <c r="CN109" s="82"/>
      <c r="CO109" s="93"/>
    </row>
    <row r="110" spans="1:93">
      <c r="A110" s="56" t="s">
        <v>2</v>
      </c>
      <c r="B110" s="57">
        <v>1.8055555555555554E-2</v>
      </c>
      <c r="C110" s="43"/>
      <c r="D110" s="37">
        <f>D$109+$B110-$B$109</f>
        <v>0.18784722222222222</v>
      </c>
      <c r="E110" s="3">
        <f t="shared" si="62"/>
        <v>0.19826388888888888</v>
      </c>
      <c r="F110" s="3">
        <f t="shared" si="62"/>
        <v>0.20868055555555554</v>
      </c>
      <c r="G110" s="3">
        <f t="shared" si="62"/>
        <v>0.21909722222222255</v>
      </c>
      <c r="H110" s="3">
        <f t="shared" si="62"/>
        <v>0.22951388888888902</v>
      </c>
      <c r="I110" s="3">
        <f t="shared" si="62"/>
        <v>0.23993055555555601</v>
      </c>
      <c r="J110" s="3">
        <f t="shared" si="62"/>
        <v>0.250347222222222</v>
      </c>
      <c r="K110" s="3">
        <f t="shared" si="62"/>
        <v>0.26076388888888902</v>
      </c>
      <c r="L110" s="3">
        <f t="shared" si="62"/>
        <v>0.27118055555555598</v>
      </c>
      <c r="M110" s="3">
        <f t="shared" si="62"/>
        <v>0.281597222222222</v>
      </c>
      <c r="N110" s="3">
        <f t="shared" si="62"/>
        <v>0.29201388888888757</v>
      </c>
      <c r="O110" s="3">
        <f t="shared" si="62"/>
        <v>0.30243055555555454</v>
      </c>
      <c r="P110" s="3">
        <f t="shared" si="62"/>
        <v>0.31284722222222056</v>
      </c>
      <c r="Q110" s="3">
        <f t="shared" si="62"/>
        <v>0.32326388888888652</v>
      </c>
      <c r="R110" s="3">
        <f t="shared" si="62"/>
        <v>0.33368055555555254</v>
      </c>
      <c r="S110" s="3">
        <f t="shared" si="62"/>
        <v>0.34409722222221856</v>
      </c>
      <c r="T110" s="3">
        <f t="shared" si="62"/>
        <v>0.35451388888888452</v>
      </c>
      <c r="U110" s="3">
        <f t="shared" si="60"/>
        <v>0.36493055555555054</v>
      </c>
      <c r="V110" s="3">
        <f t="shared" si="60"/>
        <v>0.37534722222221556</v>
      </c>
      <c r="W110" s="3">
        <f t="shared" si="60"/>
        <v>0.38576388888888152</v>
      </c>
      <c r="X110" s="3">
        <f t="shared" si="60"/>
        <v>0.39618055555554754</v>
      </c>
      <c r="Y110" s="3">
        <f t="shared" si="60"/>
        <v>0.40659722222221356</v>
      </c>
      <c r="Z110" s="3">
        <f t="shared" si="60"/>
        <v>0.41701388888887952</v>
      </c>
      <c r="AA110" s="3">
        <f t="shared" si="60"/>
        <v>0.42743055555554554</v>
      </c>
      <c r="AB110" s="3">
        <f t="shared" si="60"/>
        <v>0.43784722222221156</v>
      </c>
      <c r="AC110" s="3">
        <f t="shared" si="60"/>
        <v>0.44826388888887753</v>
      </c>
      <c r="AD110" s="3">
        <f t="shared" si="60"/>
        <v>0.45868055555554355</v>
      </c>
      <c r="AE110" s="3">
        <f t="shared" si="60"/>
        <v>0.46909722222220956</v>
      </c>
      <c r="AF110" s="3">
        <f t="shared" si="60"/>
        <v>0.47951388888887553</v>
      </c>
      <c r="AG110" s="3">
        <f t="shared" si="60"/>
        <v>0.48993055555554155</v>
      </c>
      <c r="AH110" s="3">
        <f t="shared" si="60"/>
        <v>0.50034722222220762</v>
      </c>
      <c r="AI110" s="3">
        <f t="shared" si="60"/>
        <v>0.51076388888886004</v>
      </c>
      <c r="AJ110" s="3">
        <f t="shared" si="60"/>
        <v>0.52118055555552412</v>
      </c>
      <c r="AK110" s="3">
        <f t="shared" si="60"/>
        <v>0.53159722222218908</v>
      </c>
      <c r="AL110" s="3">
        <f t="shared" si="60"/>
        <v>0.54201388888885316</v>
      </c>
      <c r="AM110" s="3">
        <f t="shared" si="60"/>
        <v>0.55243055555551701</v>
      </c>
      <c r="AN110" s="3">
        <f t="shared" si="60"/>
        <v>0.56284722222218109</v>
      </c>
      <c r="AO110" s="3">
        <f t="shared" si="65"/>
        <v>0.57326388888884605</v>
      </c>
      <c r="AP110" s="3">
        <f t="shared" si="65"/>
        <v>0.58368055555551013</v>
      </c>
      <c r="AQ110" s="3">
        <f t="shared" si="65"/>
        <v>0.59409722222217398</v>
      </c>
      <c r="AR110" s="3">
        <f t="shared" si="65"/>
        <v>0.60451388888883806</v>
      </c>
      <c r="AS110" s="3">
        <f t="shared" si="65"/>
        <v>0.61493055555550302</v>
      </c>
      <c r="AT110" s="3">
        <f t="shared" si="65"/>
        <v>0.6253472222221671</v>
      </c>
      <c r="AU110" s="3">
        <f t="shared" si="65"/>
        <v>0.63576388888883095</v>
      </c>
      <c r="AV110" s="3">
        <f t="shared" si="65"/>
        <v>0.64618055555549503</v>
      </c>
      <c r="AW110" s="3">
        <f t="shared" si="65"/>
        <v>0.65659722222215999</v>
      </c>
      <c r="AX110" s="3">
        <f t="shared" si="65"/>
        <v>0.66701388888882407</v>
      </c>
      <c r="AY110" s="3">
        <f t="shared" si="65"/>
        <v>0.67743055555548815</v>
      </c>
      <c r="AZ110" s="3">
        <f t="shared" si="65"/>
        <v>0.687847222222152</v>
      </c>
      <c r="BA110" s="3">
        <f t="shared" si="65"/>
        <v>0.69826388888881696</v>
      </c>
      <c r="BB110" s="3">
        <f t="shared" si="65"/>
        <v>0.70868055555548104</v>
      </c>
      <c r="BC110" s="3">
        <f t="shared" si="65"/>
        <v>0.71909722222214512</v>
      </c>
      <c r="BD110" s="3">
        <f t="shared" si="65"/>
        <v>0.72951388888880897</v>
      </c>
      <c r="BE110" s="3">
        <f t="shared" si="65"/>
        <v>0.73993055555547305</v>
      </c>
      <c r="BF110" s="3">
        <f t="shared" si="65"/>
        <v>0.75034722222213801</v>
      </c>
      <c r="BG110" s="3">
        <f t="shared" si="65"/>
        <v>0.76076388888880209</v>
      </c>
      <c r="BH110" s="3">
        <f t="shared" si="65"/>
        <v>0.77118055555546616</v>
      </c>
      <c r="BI110" s="3">
        <f t="shared" si="65"/>
        <v>0.78159722222213002</v>
      </c>
      <c r="BJ110" s="3">
        <f t="shared" si="65"/>
        <v>0.79201388888879498</v>
      </c>
      <c r="BK110" s="3">
        <f t="shared" si="65"/>
        <v>0.80243055555545906</v>
      </c>
      <c r="BL110" s="3">
        <f t="shared" si="65"/>
        <v>0.81284722222212313</v>
      </c>
      <c r="BM110" s="3">
        <f t="shared" si="65"/>
        <v>0.82326388888878699</v>
      </c>
      <c r="BN110" s="3">
        <f t="shared" si="65"/>
        <v>0.83368055555545195</v>
      </c>
      <c r="BO110" s="3">
        <f t="shared" si="65"/>
        <v>0.84409722222211603</v>
      </c>
      <c r="BP110" s="3">
        <f t="shared" si="65"/>
        <v>0.8545138888887801</v>
      </c>
      <c r="BQ110" s="3">
        <f t="shared" si="65"/>
        <v>0.86493055555544396</v>
      </c>
      <c r="BR110" s="3">
        <f t="shared" si="65"/>
        <v>0.87534722222210914</v>
      </c>
      <c r="BS110" s="3">
        <f t="shared" si="65"/>
        <v>0.885763888888773</v>
      </c>
      <c r="BT110" s="3">
        <f t="shared" si="65"/>
        <v>0.89618055555543708</v>
      </c>
      <c r="BU110" s="3">
        <f t="shared" si="65"/>
        <v>0.90659722222210115</v>
      </c>
      <c r="BV110" s="3">
        <f t="shared" si="65"/>
        <v>0.91701388888876612</v>
      </c>
      <c r="BW110" s="3">
        <f t="shared" si="65"/>
        <v>0.92743055555542997</v>
      </c>
      <c r="BX110" s="3">
        <f t="shared" si="65"/>
        <v>0.93784722222209405</v>
      </c>
      <c r="BY110" s="3">
        <f t="shared" si="65"/>
        <v>0.94826388888875812</v>
      </c>
      <c r="BZ110" s="3">
        <f t="shared" si="65"/>
        <v>0.95868055555542309</v>
      </c>
      <c r="CA110" s="3">
        <f t="shared" si="65"/>
        <v>0.96909722222208716</v>
      </c>
      <c r="CB110" s="3">
        <f t="shared" si="65"/>
        <v>0.97951388888875102</v>
      </c>
      <c r="CC110" s="3">
        <f t="shared" si="65"/>
        <v>0.98993055555541509</v>
      </c>
      <c r="CD110" s="3">
        <f t="shared" si="65"/>
        <v>1.0003472222220799</v>
      </c>
      <c r="CE110" s="3">
        <f t="shared" si="65"/>
        <v>1.010763888888744</v>
      </c>
      <c r="CF110" s="3">
        <f t="shared" si="65"/>
        <v>1.021180555555407</v>
      </c>
      <c r="CG110" s="3">
        <f t="shared" si="65"/>
        <v>1.0315972222220671</v>
      </c>
      <c r="CH110" s="82">
        <f t="shared" si="65"/>
        <v>1.0420138888887369</v>
      </c>
      <c r="CI110" s="82"/>
      <c r="CJ110" s="82"/>
      <c r="CK110" s="82"/>
      <c r="CL110" s="82"/>
      <c r="CM110" s="82"/>
      <c r="CN110" s="82"/>
      <c r="CO110" s="93"/>
    </row>
    <row r="111" spans="1:93" ht="17" thickBot="1">
      <c r="A111" s="58" t="s">
        <v>1</v>
      </c>
      <c r="B111" s="59">
        <v>1.8402777777777778E-2</v>
      </c>
      <c r="C111" s="44"/>
      <c r="D111" s="38">
        <f>D$109+$B111-$B$109</f>
        <v>0.18819444444444444</v>
      </c>
      <c r="E111" s="14">
        <f t="shared" si="62"/>
        <v>0.1986111111111111</v>
      </c>
      <c r="F111" s="14">
        <f t="shared" si="62"/>
        <v>0.20902777777777776</v>
      </c>
      <c r="G111" s="14">
        <f t="shared" si="62"/>
        <v>0.21944444444444478</v>
      </c>
      <c r="H111" s="14">
        <f t="shared" si="62"/>
        <v>0.22986111111111124</v>
      </c>
      <c r="I111" s="14">
        <f t="shared" si="62"/>
        <v>0.24027777777777823</v>
      </c>
      <c r="J111" s="14">
        <f t="shared" si="62"/>
        <v>0.25069444444444422</v>
      </c>
      <c r="K111" s="14">
        <f t="shared" si="62"/>
        <v>0.26111111111111124</v>
      </c>
      <c r="L111" s="14">
        <f t="shared" si="62"/>
        <v>0.2715277777777782</v>
      </c>
      <c r="M111" s="14">
        <f t="shared" si="62"/>
        <v>0.28194444444444422</v>
      </c>
      <c r="N111" s="14">
        <f t="shared" si="62"/>
        <v>0.29236111111110979</v>
      </c>
      <c r="O111" s="14">
        <f t="shared" si="62"/>
        <v>0.30277777777777676</v>
      </c>
      <c r="P111" s="14">
        <f t="shared" si="62"/>
        <v>0.31319444444444278</v>
      </c>
      <c r="Q111" s="14">
        <f t="shared" si="62"/>
        <v>0.32361111111110874</v>
      </c>
      <c r="R111" s="14">
        <f t="shared" si="62"/>
        <v>0.33402777777777476</v>
      </c>
      <c r="S111" s="14">
        <f t="shared" si="62"/>
        <v>0.34444444444444078</v>
      </c>
      <c r="T111" s="14">
        <f t="shared" si="62"/>
        <v>0.35486111111110674</v>
      </c>
      <c r="U111" s="14">
        <f t="shared" si="60"/>
        <v>0.36527777777777276</v>
      </c>
      <c r="V111" s="14">
        <f t="shared" si="60"/>
        <v>0.37569444444443778</v>
      </c>
      <c r="W111" s="14">
        <f t="shared" si="60"/>
        <v>0.38611111111110374</v>
      </c>
      <c r="X111" s="14">
        <f t="shared" si="60"/>
        <v>0.39652777777776976</v>
      </c>
      <c r="Y111" s="14">
        <f t="shared" si="60"/>
        <v>0.40694444444443578</v>
      </c>
      <c r="Z111" s="14">
        <f t="shared" si="60"/>
        <v>0.41736111111110175</v>
      </c>
      <c r="AA111" s="14">
        <f t="shared" si="60"/>
        <v>0.42777777777776776</v>
      </c>
      <c r="AB111" s="14">
        <f t="shared" si="60"/>
        <v>0.43819444444443378</v>
      </c>
      <c r="AC111" s="14">
        <f t="shared" si="60"/>
        <v>0.44861111111109975</v>
      </c>
      <c r="AD111" s="14">
        <f t="shared" si="60"/>
        <v>0.45902777777776577</v>
      </c>
      <c r="AE111" s="14">
        <f t="shared" si="60"/>
        <v>0.46944444444443179</v>
      </c>
      <c r="AF111" s="14">
        <f t="shared" si="60"/>
        <v>0.47986111111109775</v>
      </c>
      <c r="AG111" s="14">
        <f t="shared" si="60"/>
        <v>0.49027777777776377</v>
      </c>
      <c r="AH111" s="14">
        <f t="shared" si="60"/>
        <v>0.50069444444442979</v>
      </c>
      <c r="AI111" s="14">
        <f t="shared" si="60"/>
        <v>0.51111111111108221</v>
      </c>
      <c r="AJ111" s="14">
        <f t="shared" si="60"/>
        <v>0.52152777777774628</v>
      </c>
      <c r="AK111" s="14">
        <f t="shared" si="60"/>
        <v>0.53194444444441125</v>
      </c>
      <c r="AL111" s="14">
        <f t="shared" si="60"/>
        <v>0.54236111111107532</v>
      </c>
      <c r="AM111" s="14">
        <f t="shared" si="60"/>
        <v>0.55277777777773918</v>
      </c>
      <c r="AN111" s="14">
        <f t="shared" si="60"/>
        <v>0.56319444444440325</v>
      </c>
      <c r="AO111" s="14">
        <f t="shared" si="65"/>
        <v>0.57361111111106822</v>
      </c>
      <c r="AP111" s="14">
        <f t="shared" si="65"/>
        <v>0.58402777777773229</v>
      </c>
      <c r="AQ111" s="14">
        <f t="shared" si="65"/>
        <v>0.59444444444439615</v>
      </c>
      <c r="AR111" s="14">
        <f t="shared" si="65"/>
        <v>0.60486111111106022</v>
      </c>
      <c r="AS111" s="14">
        <f t="shared" si="65"/>
        <v>0.61527777777772519</v>
      </c>
      <c r="AT111" s="14">
        <f t="shared" si="65"/>
        <v>0.62569444444438926</v>
      </c>
      <c r="AU111" s="14">
        <f t="shared" si="65"/>
        <v>0.63611111111105312</v>
      </c>
      <c r="AV111" s="14">
        <f t="shared" si="65"/>
        <v>0.64652777777771719</v>
      </c>
      <c r="AW111" s="14">
        <f t="shared" si="65"/>
        <v>0.65694444444438216</v>
      </c>
      <c r="AX111" s="14">
        <f t="shared" si="65"/>
        <v>0.66736111111104623</v>
      </c>
      <c r="AY111" s="14">
        <f t="shared" si="65"/>
        <v>0.67777777777771031</v>
      </c>
      <c r="AZ111" s="14">
        <f t="shared" si="65"/>
        <v>0.68819444444437416</v>
      </c>
      <c r="BA111" s="14">
        <f t="shared" si="65"/>
        <v>0.69861111111103913</v>
      </c>
      <c r="BB111" s="14">
        <f t="shared" si="65"/>
        <v>0.70902777777770321</v>
      </c>
      <c r="BC111" s="14">
        <f t="shared" si="65"/>
        <v>0.71944444444436728</v>
      </c>
      <c r="BD111" s="14">
        <f t="shared" si="65"/>
        <v>0.72986111111103114</v>
      </c>
      <c r="BE111" s="14">
        <f t="shared" si="65"/>
        <v>0.74027777777769521</v>
      </c>
      <c r="BF111" s="14">
        <f t="shared" si="65"/>
        <v>0.75069444444436018</v>
      </c>
      <c r="BG111" s="14">
        <f t="shared" si="65"/>
        <v>0.76111111111102425</v>
      </c>
      <c r="BH111" s="14">
        <f t="shared" si="65"/>
        <v>0.77152777777768833</v>
      </c>
      <c r="BI111" s="14">
        <f t="shared" si="65"/>
        <v>0.78194444444435218</v>
      </c>
      <c r="BJ111" s="14">
        <f t="shared" si="65"/>
        <v>0.79236111111101715</v>
      </c>
      <c r="BK111" s="14">
        <f t="shared" si="65"/>
        <v>0.80277777777768122</v>
      </c>
      <c r="BL111" s="14">
        <f t="shared" si="65"/>
        <v>0.8131944444443453</v>
      </c>
      <c r="BM111" s="14">
        <f t="shared" si="65"/>
        <v>0.82361111111100915</v>
      </c>
      <c r="BN111" s="14">
        <f t="shared" si="65"/>
        <v>0.83402777777767412</v>
      </c>
      <c r="BO111" s="14">
        <f t="shared" si="65"/>
        <v>0.84444444444433819</v>
      </c>
      <c r="BP111" s="14">
        <f t="shared" si="65"/>
        <v>0.85486111111100227</v>
      </c>
      <c r="BQ111" s="14">
        <f t="shared" si="65"/>
        <v>0.86527777777766612</v>
      </c>
      <c r="BR111" s="14">
        <f t="shared" si="65"/>
        <v>0.87569444444433131</v>
      </c>
      <c r="BS111" s="14">
        <f t="shared" si="65"/>
        <v>0.88611111111099516</v>
      </c>
      <c r="BT111" s="14">
        <f t="shared" si="65"/>
        <v>0.89652777777765924</v>
      </c>
      <c r="BU111" s="14">
        <f t="shared" si="65"/>
        <v>0.90694444444432332</v>
      </c>
      <c r="BV111" s="14">
        <f t="shared" si="65"/>
        <v>0.91736111111098828</v>
      </c>
      <c r="BW111" s="14">
        <f t="shared" si="65"/>
        <v>0.92777777777765214</v>
      </c>
      <c r="BX111" s="14">
        <f t="shared" si="65"/>
        <v>0.93819444444431621</v>
      </c>
      <c r="BY111" s="14">
        <f t="shared" si="65"/>
        <v>0.94861111111098029</v>
      </c>
      <c r="BZ111" s="14">
        <f t="shared" si="65"/>
        <v>0.95902777777764525</v>
      </c>
      <c r="CA111" s="14">
        <f t="shared" si="65"/>
        <v>0.96944444444430933</v>
      </c>
      <c r="CB111" s="14">
        <f t="shared" si="65"/>
        <v>0.97986111111097318</v>
      </c>
      <c r="CC111" s="14">
        <f t="shared" si="65"/>
        <v>0.99027777777763726</v>
      </c>
      <c r="CD111" s="14">
        <f t="shared" si="65"/>
        <v>1.0006944444443022</v>
      </c>
      <c r="CE111" s="14">
        <f t="shared" si="65"/>
        <v>1.0111111111109663</v>
      </c>
      <c r="CF111" s="14">
        <f t="shared" si="65"/>
        <v>1.0215277777776293</v>
      </c>
      <c r="CG111" s="14">
        <f t="shared" si="65"/>
        <v>1.0319444444442893</v>
      </c>
      <c r="CH111" s="15">
        <f t="shared" si="65"/>
        <v>1.0423611111109592</v>
      </c>
      <c r="CI111" s="91"/>
      <c r="CJ111" s="91"/>
      <c r="CK111" s="91"/>
      <c r="CL111" s="91"/>
      <c r="CM111" s="91"/>
      <c r="CN111" s="91"/>
      <c r="CO111" s="4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MO-FR</vt:lpstr>
      <vt:lpstr>SA</vt:lpstr>
      <vt:lpstr>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2026-05-02T16:12:48Z</dcterms:created>
  <dcterms:modified xsi:type="dcterms:W3CDTF">2026-06-04T09:59:28Z</dcterms:modified>
</cp:coreProperties>
</file>